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0"/>
  <workbookPr filterPrivacy="1"/>
  <xr:revisionPtr revIDLastSave="0" documentId="13_ncr:1_{D84B845A-2B2D-C742-89D3-D51DFFC3619E}" xr6:coauthVersionLast="47" xr6:coauthVersionMax="47" xr10:uidLastSave="{00000000-0000-0000-0000-000000000000}"/>
  <bookViews>
    <workbookView xWindow="29500" yWindow="460" windowWidth="22640" windowHeight="16440" activeTab="7" xr2:uid="{00000000-000D-0000-FFFF-FFFF00000000}"/>
  </bookViews>
  <sheets>
    <sheet name="All" sheetId="2" r:id="rId1"/>
    <sheet name="ELL" sheetId="3" r:id="rId2"/>
    <sheet name="SWD" sheetId="9" r:id="rId3"/>
    <sheet name="Ethnicity" sheetId="4" r:id="rId4"/>
    <sheet name="Gender" sheetId="6" r:id="rId5"/>
    <sheet name="Poverty" sheetId="8" r:id="rId6"/>
    <sheet name="PIVOT" sheetId="14" r:id="rId7"/>
    <sheet name="Copy" sheetId="15" r:id="rId8"/>
    <sheet name="Filtered" sheetId="11" r:id="rId9"/>
    <sheet name="Ever ELL" sheetId="5" r:id="rId10"/>
    <sheet name="NOTES" sheetId="10" r:id="rId11"/>
  </sheets>
  <definedNames>
    <definedName name="_xlnm._FilterDatabase" localSheetId="5" hidden="1">Poverty!$A$1:$AA$655</definedName>
  </definedNames>
  <calcPr calcId="162913"/>
  <pivotCaches>
    <pivotCache cacheId="7" r:id="rId12"/>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<sst xmlns="http://schemas.openxmlformats.org/spreadsheetml/2006/main" count="19345" uniqueCount="89">
  <si>
    <t>Borough</t>
  </si>
  <si>
    <t>Category</t>
  </si>
  <si>
    <t>Cohort Year</t>
  </si>
  <si>
    <t>Cohort</t>
  </si>
  <si>
    <t># Total Cohort</t>
  </si>
  <si>
    <t># Grads</t>
  </si>
  <si>
    <t>% Grads</t>
  </si>
  <si>
    <t># Total Regents</t>
  </si>
  <si>
    <t>% Total Regents of Cohort</t>
  </si>
  <si>
    <t>% Total Regents of Grads</t>
  </si>
  <si>
    <t># Advanced Regents</t>
  </si>
  <si>
    <t>% Advanced Regents of Cohort</t>
  </si>
  <si>
    <t>% Advanced Regents of Grads</t>
  </si>
  <si>
    <t># Regents without Advanced</t>
  </si>
  <si>
    <t>% Regents without Advanced of Cohort</t>
  </si>
  <si>
    <t>% Regents without Advanced of Grads</t>
  </si>
  <si>
    <t># Local</t>
  </si>
  <si>
    <t>% Local of Cohort</t>
  </si>
  <si>
    <t>% Local of Grads</t>
  </si>
  <si>
    <t># Still Enrolled</t>
  </si>
  <si>
    <t>% Still Enrolled</t>
  </si>
  <si>
    <t># Dropout</t>
  </si>
  <si>
    <t>% Dropout</t>
  </si>
  <si>
    <t># SACC (IEP Diploma)</t>
  </si>
  <si>
    <t>% SACC (IEP Diploma) of Cohort</t>
  </si>
  <si>
    <t># TASC (GED)</t>
  </si>
  <si>
    <t>% TASC (GED) of Cohort</t>
  </si>
  <si>
    <t>Bronx</t>
  </si>
  <si>
    <t>All Students</t>
  </si>
  <si>
    <t>4 year August</t>
  </si>
  <si>
    <t>4 year June</t>
  </si>
  <si>
    <t>5 year August</t>
  </si>
  <si>
    <t>5 year June</t>
  </si>
  <si>
    <t>6 year June</t>
  </si>
  <si>
    <t>Brooklyn</t>
  </si>
  <si>
    <t>District 79</t>
  </si>
  <si>
    <t>Manhattan</t>
  </si>
  <si>
    <t>Queens</t>
  </si>
  <si>
    <t>Staten Island</t>
  </si>
  <si>
    <t>ELL</t>
  </si>
  <si>
    <t>Former ELL</t>
  </si>
  <si>
    <t>Not ELL</t>
  </si>
  <si>
    <t>s</t>
  </si>
  <si>
    <t>Asian</t>
  </si>
  <si>
    <t>Black</t>
  </si>
  <si>
    <t>Hispanic</t>
  </si>
  <si>
    <t>Multi-Racial</t>
  </si>
  <si>
    <t>Native American</t>
  </si>
  <si>
    <t>White</t>
  </si>
  <si>
    <t>Current ELL</t>
  </si>
  <si>
    <t>Ever ELL</t>
  </si>
  <si>
    <t>Never ELL</t>
  </si>
  <si>
    <t>Female</t>
  </si>
  <si>
    <t>Male</t>
  </si>
  <si>
    <t>Econ Disadv</t>
  </si>
  <si>
    <t>Not Econ Disadv</t>
  </si>
  <si>
    <t>Not SWD</t>
  </si>
  <si>
    <t>SWD</t>
  </si>
  <si>
    <r>
      <t>Data Notes</t>
    </r>
    <r>
      <rPr>
        <sz val="24"/>
        <color indexed="8"/>
        <rFont val="Arial"/>
        <family val="2"/>
      </rPr>
      <t> </t>
    </r>
    <r>
      <rPr>
        <b/>
        <sz val="24"/>
        <color indexed="8"/>
        <rFont val="Arial"/>
        <family val="2"/>
      </rPr>
      <t xml:space="preserve"> </t>
    </r>
  </si>
  <si>
    <t xml:space="preserve">The New York State calculation method was first adopted for the Cohort of 2001 (Class of 2005).  The cohort consists of all students who first entered 9th grade in a given school year (e.g., the Cohort of 2006 entered 9th grade in the 2006-2007 school year).  Graduates are defined as those students earning either a Local or Regents diploma. </t>
  </si>
  <si>
    <t>In order to comply with the Family Educational Rights and Privacy Act (FERPA) regulations on public reporting of education outcomes, rows with fewer than 5 students are suppressed, and have been replaced with an "s". In addition, other rows have been replaced with an "s" when they could reveal, through addition or subtraction, the underlying numbers that have been redacted.</t>
  </si>
  <si>
    <t>In order to align with the School Quality Report, suppression rules for the 'Transfer School' tab differ, and rows with cohorts of 10 or fewer students are suppressed.</t>
  </si>
  <si>
    <t>4 Year August outcomes are available since the 2004 cohort at the citywide level and since 2005 at the borough, district, and school levels. 5 Year August outcomes are available since 2006.</t>
  </si>
  <si>
    <t>Charter schools are not included in NYSED's overall rate for NYC and, so, are not included here.</t>
  </si>
  <si>
    <t xml:space="preserve">For cohorts 2001 to 2006, District 79 was pulled out as a separate borough and district in those spreadsheets. Since 2007, D79 students are included in their geographic district and borough. School level results are shown for D1-D32 only.  </t>
  </si>
  <si>
    <t xml:space="preserve">Prior to 2007, out of district placement students were not included in district results. </t>
  </si>
  <si>
    <t>Beginning with the 2011 graduation cohort, the IEP Diploma was replaced by a credential that is available only to students with severe cognitive disabilities who are eligible to take the NYSAA and have attended school for no less than 12 years, excluding Kindergarten.</t>
  </si>
  <si>
    <t>TASC and SACC totals are not included in the school-level file due to low cell counts.</t>
  </si>
  <si>
    <t>As of January 1, 2014, the GED test is no longer offered in New York State. The GED has been replaced by the TASC (Test Assessing Secondary Completion) exam which will continue to lead students to a High School Equivalency (HSE) Diploma.</t>
  </si>
  <si>
    <t>In order to match NYSED's reporting, there are some instances where 'Total Regents' plus 'Local Dipomas' does not equal 'Total Grads' for 2001-2005.</t>
  </si>
  <si>
    <t>Because citywide, district, and borough graduation cohorts include students in out of district placements, the total cohorts in these spreadsheets will not equal the total cohorts in the school-level spreadsheets.</t>
  </si>
  <si>
    <t>Because some students included in the cohort totals have unknown graduation outcomes in NYSED data, the sum of all outcome categories will not always equal the total cohort.</t>
  </si>
  <si>
    <t>NYCDOE calculates an alternative graduation rate for transfer schools. For the definition of the graduation rate, see the School Quality Report Education guide here: https://infohub.nyced.org/docs/default-source/default-document-library/2018-19-educator-guide-hst---11-13-2019.pdf</t>
  </si>
  <si>
    <r>
      <t xml:space="preserve">English Language Learner (ELL) status is designated as follows on the 'ELL' tab:
   - </t>
    </r>
    <r>
      <rPr>
        <b/>
        <sz val="10"/>
        <color rgb="FF000000"/>
        <rFont val="Arial"/>
        <family val="2"/>
      </rPr>
      <t>ELL</t>
    </r>
    <r>
      <rPr>
        <sz val="10"/>
        <color rgb="FF000000"/>
        <rFont val="Arial"/>
        <family val="2"/>
      </rPr>
      <t xml:space="preserve">: student is ELL if they are classified as ELL as of graduation.
   - </t>
    </r>
    <r>
      <rPr>
        <b/>
        <sz val="10"/>
        <color rgb="FF000000"/>
        <rFont val="Arial"/>
        <family val="2"/>
      </rPr>
      <t>Former ELL</t>
    </r>
    <r>
      <rPr>
        <sz val="10"/>
        <color rgb="FF000000"/>
        <rFont val="Arial"/>
        <family val="2"/>
      </rPr>
      <t xml:space="preserve">: student is Former ELL if they were classified as ELL in the prior two school years and are no longer ELL.
   - </t>
    </r>
    <r>
      <rPr>
        <b/>
        <sz val="10"/>
        <color rgb="FF000000"/>
        <rFont val="Arial"/>
        <family val="2"/>
      </rPr>
      <t>Not ELL</t>
    </r>
    <r>
      <rPr>
        <sz val="10"/>
        <color rgb="FF000000"/>
        <rFont val="Arial"/>
        <family val="2"/>
      </rPr>
      <t>: student is Not ELL if they have never been classified as ELL, or if they were declassified more than two years prior.</t>
    </r>
  </si>
  <si>
    <t>Graduation rates for Former ELLs are not reported prior to the 2005 cohort due to unavailable data.</t>
  </si>
  <si>
    <r>
      <t xml:space="preserve">English Language Learner (ELL) status is designated as follows on the 'Ever ELL' tab:
   - </t>
    </r>
    <r>
      <rPr>
        <b/>
        <sz val="10"/>
        <color rgb="FF000000"/>
        <rFont val="Arial"/>
        <family val="2"/>
      </rPr>
      <t>Current ELL</t>
    </r>
    <r>
      <rPr>
        <sz val="10"/>
        <color rgb="FF000000"/>
        <rFont val="Arial"/>
        <family val="2"/>
      </rPr>
      <t xml:space="preserve">: student is Current ELL if they are classified as an ELL as of graduation.
   - </t>
    </r>
    <r>
      <rPr>
        <b/>
        <sz val="10"/>
        <color rgb="FF000000"/>
        <rFont val="Arial"/>
        <family val="2"/>
      </rPr>
      <t>Ever ELL</t>
    </r>
    <r>
      <rPr>
        <sz val="10"/>
        <color rgb="FF000000"/>
        <rFont val="Arial"/>
        <family val="2"/>
      </rPr>
      <t xml:space="preserve">: student is Ever ELL if they were classified as an ELL in any year prior to graduation but not in their graduation year.
   - </t>
    </r>
    <r>
      <rPr>
        <b/>
        <sz val="10"/>
        <color rgb="FF000000"/>
        <rFont val="Arial"/>
        <family val="2"/>
      </rPr>
      <t>Never ELL</t>
    </r>
    <r>
      <rPr>
        <sz val="10"/>
        <color rgb="FF000000"/>
        <rFont val="Arial"/>
        <family val="2"/>
      </rPr>
      <t>: student is Never ELL if they have never been identified as ELL.</t>
    </r>
  </si>
  <si>
    <t>The "Ever ELL" tab only extends back to the 2011 cohort due to unavailable data. Additionally, graduation rates among the 5 year cohort (June and August) are not included in the Ever ELL tab for the 2011 cohort.</t>
  </si>
  <si>
    <t>Sum of # Total Cohort</t>
  </si>
  <si>
    <t>Row Labels</t>
  </si>
  <si>
    <t>(blank)</t>
  </si>
  <si>
    <t>Grand Total</t>
  </si>
  <si>
    <t>Column Labels</t>
  </si>
  <si>
    <t>Bronx Total</t>
  </si>
  <si>
    <t>Brooklyn Total</t>
  </si>
  <si>
    <t>District 79 Total</t>
  </si>
  <si>
    <t>Manhattan Total</t>
  </si>
  <si>
    <t>Queens Total</t>
  </si>
  <si>
    <t>Staten Island Total</t>
  </si>
  <si>
    <t>(blank)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</si>
</sst>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1"/>
      <color theme="1"/>
      <name val="Calibri"/>
      <family val="2"/>
      <scheme val="minor"/>
    </font>
    <font>
      <sz val="11"/>
      <name val="Calibri"/>
      <family val="2"/>
    </font>
    <font>
      <sz val="10"/>
      <name val="Calibri"/>
      <family val="2"/>
    </font>
    <font>
      <b/>
      <sz val="24"/>
      <color rgb="FF000000"/>
      <name val="Arial"/>
      <family val="2"/>
    </font>
    <font>
      <sz val="24"/>
      <color indexed="8"/>
      <name val="Arial"/>
      <family val="2"/>
    </font>
    <font>
      <b/>
      <sz val="24"/>
      <color indexed="8"/>
      <name val="Arial"/>
      <family val="2"/>
    </font>
    <font>
      <sz val="10"/>
      <color rgb="FF000000"/>
      <name val="Arial"/>
      <family val="2"/>
    </font>
    <font>
      <b/>
      <sz val="10"/>
      <color rgb="FF000000"/>
      <name val="Arial"/>
      <family val="2"/>
    </font>
  </fonts>
  <fills count="3">
    <fill>
      <patternFill patternType="none"/>
    </fill>
    <fill>
      <patternFill patternType="gray125"/>
    </fill>
    <fill>
      <patternFill patternType="solid">
        <fgColor rgb="FFC0C0C0"/>
        <bgColor indexed="64"/>
      </patternFill>
    </fill>
  </fills>
  <borders count="5">
    <border>
      <left/>
      <right/>
      <top/>
      <bottom/>
      <diagonal/>
    </border>
    <border>
      <left style="thin">
        <color indexed="22"/>
      </left>
      <right style="thin">
        <color indexed="22"/>
      </right>
      <top style="thin">
        <color indexed="22"/>
      </top>
      <bottom style="thin">
        <color indexed="22"/>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2" fillId="0" borderId="0"/>
    <xf numFmtId="0" fontId="1" fillId="0" borderId="0"/>
  </cellStyleXfs>
  <cellXfs count="15">
    <xf numFmtId="0" fontId="0" fillId="0" borderId="0" xfId="0"/>
    <xf numFmtId="0" fontId="3" fillId="0" borderId="1" xfId="1" applyFont="1" applyFill="1" applyBorder="1" applyAlignment="1">
      <alignment wrapText="1"/>
    </xf>
    <xf numFmtId="0" fontId="3" fillId="0" borderId="1" xfId="1" applyFont="1" applyFill="1" applyBorder="1" applyAlignment="1">
      <alignment horizontal="right" wrapText="1"/>
    </xf>
    <xf numFmtId="0" fontId="2" fillId="0" borderId="0" xfId="1"/>
    <xf numFmtId="0" fontId="3" fillId="0" borderId="1" xfId="1" applyFont="1" applyFill="1" applyBorder="1"/>
    <xf numFmtId="0" fontId="3" fillId="0" borderId="1" xfId="1" applyFont="1" applyFill="1" applyBorder="1" applyAlignment="1">
      <alignment horizontal="left"/>
    </xf>
    <xf numFmtId="0" fontId="3" fillId="0" borderId="1" xfId="1" applyNumberFormat="1" applyFont="1" applyFill="1" applyBorder="1" applyAlignment="1">
      <alignment horizontal="right"/>
    </xf>
    <xf numFmtId="164" fontId="3" fillId="0" borderId="1" xfId="1" applyNumberFormat="1" applyFont="1" applyFill="1" applyBorder="1" applyAlignment="1">
      <alignment horizontal="right"/>
    </xf>
    <xf numFmtId="0" fontId="4" fillId="2" borderId="2" xfId="2" applyFont="1" applyFill="1" applyBorder="1" applyAlignment="1">
      <alignment horizontal="center" vertical="center" wrapText="1"/>
    </xf>
    <xf numFmtId="0" fontId="7" fillId="0" borderId="3" xfId="2" applyFont="1" applyFill="1" applyBorder="1" applyAlignment="1">
      <alignment wrapText="1"/>
    </xf>
    <xf numFmtId="0" fontId="7" fillId="0" borderId="3" xfId="2" applyFont="1" applyBorder="1" applyAlignment="1">
      <alignment wrapText="1"/>
    </xf>
    <xf numFmtId="0" fontId="7" fillId="0" borderId="4" xfId="2" applyFont="1" applyFill="1" applyBorder="1" applyAlignment="1">
      <alignment wrapText="1"/>
    </xf>
    <xf numFmtId="0" fontId="0" fillId="0" borderId="0" xfId="0" applyNumberFormat="1"/>
    <xf numFmtId="0" fontId="0" fillId="0" borderId="0" xfId="0" pivotButton="1"/>
    <xf numFmtId="0" fontId="0" fillId="0" borderId="0" xfId="0" applyAlignment="1">
      <alignment horizontal="left"/>
    </xf>
  </cellXfs>
  <cellStyles count="3">
    <cellStyle name="Normal" xfId="0" builtinId="0"/>
    <cellStyle name="Normal 2" xfId="1" xr:uid="{00000000-0005-0000-0000-000001000000}"/>
    <cellStyle name="Normal 2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11.792101157407" createdVersion="7" refreshedVersion="7" minRefreshableVersion="3" recordCount="163" xr:uid="{EDDE75C6-832E-BE4E-9323-8DD8DEF4201A}">
  <cacheSource type="worksheet">
    <worksheetSource ref="A1:AA1048576" sheet="Filtered"/>
  </cacheSource>
  <cacheFields count="27">
    <cacheField name="Borough" numFmtId="0">
      <sharedItems containsBlank="1" count="7">
        <s v="Bronx"/>
        <s v="Brooklyn"/>
        <s v="District 79"/>
        <s v="Manhattan"/>
        <s v="Queens"/>
        <s v="Staten Island"/>
        <m/>
      </sharedItems>
    </cacheField>
    <cacheField name="Category" numFmtId="0">
      <sharedItems containsBlank="1" count="3">
        <s v="Econ Disadv"/>
        <s v="Not Econ Disadv"/>
        <m/>
      </sharedItems>
    </cacheField>
    <cacheField name="Cohort Year" numFmtId="0">
      <sharedItems containsString="0" containsBlank="1" containsNumber="1" containsInteger="1" minValue="2001" maxValue="2015" count="16">
        <n v="2015"/>
        <n v="2014"/>
        <n v="2013"/>
        <n v="2012"/>
        <n v="2011"/>
        <n v="2010"/>
        <n v="2009"/>
        <n v="2008"/>
        <n v="2007"/>
        <n v="2006"/>
        <n v="2005"/>
        <n v="2004"/>
        <n v="2003"/>
        <n v="2002"/>
        <n v="2001"/>
        <m/>
      </sharedItems>
    </cacheField>
    <cacheField name="Cohort" numFmtId="0">
      <sharedItems containsBlank="1"/>
    </cacheField>
    <cacheField name="# Total Cohort" numFmtId="0">
      <sharedItems containsString="0" containsBlank="1" containsNumber="1" containsInteger="1" minValue="5" maxValue="15906"/>
    </cacheField>
    <cacheField name="# Grads" numFmtId="0">
      <sharedItems containsBlank="1" containsMixedTypes="1" containsNumber="1" containsInteger="1" minValue="1" maxValue="11557"/>
    </cacheField>
    <cacheField name="% Grads" numFmtId="0">
      <sharedItems containsBlank="1" containsMixedTypes="1" containsNumber="1" minValue="3.0583095550000001" maxValue="88.787063599999996"/>
    </cacheField>
    <cacheField name="# Total Regents" numFmtId="0">
      <sharedItems containsBlank="1" containsMixedTypes="1" containsNumber="1" containsInteger="1" minValue="1" maxValue="10828"/>
    </cacheField>
    <cacheField name="% Total Regents of Cohort" numFmtId="0">
      <sharedItems containsBlank="1" containsMixedTypes="1" containsNumber="1" minValue="0.13443118330000001" maxValue="80.970352169999998"/>
    </cacheField>
    <cacheField name="% Total Regents of Grads" numFmtId="0">
      <sharedItems containsBlank="1" containsMixedTypes="1" containsNumber="1" minValue="4.3956046100000004" maxValue="100"/>
    </cacheField>
    <cacheField name="# Advanced Regents" numFmtId="0">
      <sharedItems containsBlank="1" containsMixedTypes="1" containsNumber="1" containsInteger="1" minValue="0" maxValue="3556"/>
    </cacheField>
    <cacheField name="% Advanced Regents of Cohort" numFmtId="0">
      <sharedItems containsBlank="1" containsMixedTypes="1" containsNumber="1" minValue="0" maxValue="39.568733219999999"/>
    </cacheField>
    <cacheField name="% Advanced Regents of Grads" numFmtId="0">
      <sharedItems containsBlank="1" containsMixedTypes="1" containsNumber="1" minValue="0" maxValue="48.363964080000002"/>
    </cacheField>
    <cacheField name="# Regents without Advanced" numFmtId="0">
      <sharedItems containsBlank="1" containsMixedTypes="1" containsNumber="1" containsInteger="1" minValue="1" maxValue="7664"/>
    </cacheField>
    <cacheField name="% Regents without Advanced of Cohort" numFmtId="0">
      <sharedItems containsBlank="1" containsMixedTypes="1" containsNumber="1" minValue="0.13443118330000001" maxValue="51.359863279999999"/>
    </cacheField>
    <cacheField name="% Regents without Advanced of Grads" numFmtId="0">
      <sharedItems containsBlank="1" containsMixedTypes="1" containsNumber="1" minValue="4.3956046100000004" maxValue="100"/>
    </cacheField>
    <cacheField name="# Local" numFmtId="0">
      <sharedItems containsBlank="1" containsMixedTypes="1" containsNumber="1" containsInteger="1" minValue="0" maxValue="2517"/>
    </cacheField>
    <cacheField name="% Local of Cohort" numFmtId="0">
      <sharedItems containsBlank="1" containsMixedTypes="1" containsNumber="1" minValue="0" maxValue="25.336927410000001"/>
    </cacheField>
    <cacheField name="% Local of Grads" numFmtId="0">
      <sharedItems containsBlank="1" containsMixedTypes="1" containsNumber="1" minValue="0" maxValue="96.153846740000006"/>
    </cacheField>
    <cacheField name="# Still Enrolled" numFmtId="0">
      <sharedItems containsBlank="1" containsMixedTypes="1" containsNumber="1" containsInteger="1" minValue="6" maxValue="4382"/>
    </cacheField>
    <cacheField name="% Still Enrolled" numFmtId="0">
      <sharedItems containsBlank="1" containsMixedTypes="1" containsNumber="1" minValue="7.2776279449999999" maxValue="53.780315399999999"/>
    </cacheField>
    <cacheField name="# Dropout" numFmtId="0">
      <sharedItems containsBlank="1" containsMixedTypes="1" containsNumber="1" containsInteger="1" minValue="6" maxValue="3993"/>
    </cacheField>
    <cacheField name="% Dropout" numFmtId="0">
      <sharedItems containsBlank="1" containsMixedTypes="1" containsNumber="1" minValue="3.0188679700000001" maxValue="71.124290470000005"/>
    </cacheField>
    <cacheField name="# SACC (IEP Diploma)" numFmtId="0">
      <sharedItems containsBlank="1" containsMixedTypes="1" containsNumber="1" containsInteger="1" minValue="0" maxValue="395"/>
    </cacheField>
    <cacheField name="% SACC (IEP Diploma) of Cohort" numFmtId="0">
      <sharedItems containsBlank="1" containsMixedTypes="1" containsNumber="1" minValue="0" maxValue="4.8071074490000001"/>
    </cacheField>
    <cacheField name="# TASC (GED)" numFmtId="0">
      <sharedItems containsBlank="1" containsMixedTypes="1" containsNumber="1" containsInteger="1" minValue="0" maxValue="290"/>
    </cacheField>
    <cacheField name="% TASC (GED) of Cohort" numFmtId="0">
      <sharedItems containsBlank="1" containsMixedTypes="1" containsNumber="1" minValue="0" maxValue="6.53968238800000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
  <r>
    <x v="0"/>
    <x v="0"/>
    <x v="0"/>
    <s v="4 year June"/>
    <n v="11112"/>
    <n v="7272"/>
    <n v="65.442764280000006"/>
    <n v="6310"/>
    <n v="56.785457610000002"/>
    <n v="86.771179200000006"/>
    <n v="971"/>
    <n v="8.7383012769999997"/>
    <n v="13.35258484"/>
    <n v="5339"/>
    <n v="48.047157290000001"/>
    <n v="73.41859436"/>
    <n v="962"/>
    <n v="8.6573076249999996"/>
    <n v="13.228822709999999"/>
    <n v="2162"/>
    <n v="19.456443790000002"/>
    <n v="1462"/>
    <n v="13.15694714"/>
    <n v="71"/>
    <n v="0.63894885779999999"/>
    <n v="144"/>
    <n v="1.2958962919999999"/>
  </r>
  <r>
    <x v="0"/>
    <x v="0"/>
    <x v="1"/>
    <s v="4 year June"/>
    <n v="11100"/>
    <n v="6978"/>
    <n v="62.864864349999998"/>
    <n v="6120"/>
    <n v="55.135135650000002"/>
    <n v="87.704216000000002"/>
    <n v="973"/>
    <n v="8.7657661440000005"/>
    <n v="13.94382381"/>
    <n v="5147"/>
    <n v="46.369369509999999"/>
    <n v="73.760391240000004"/>
    <n v="858"/>
    <n v="7.7297296519999996"/>
    <n v="12.29578686"/>
    <n v="2617"/>
    <n v="23.576576230000001"/>
    <n v="1315"/>
    <n v="11.846846579999999"/>
    <n v="59"/>
    <n v="0.53153151269999999"/>
    <n v="131"/>
    <n v="1.1801801919999999"/>
  </r>
  <r>
    <x v="0"/>
    <x v="0"/>
    <x v="2"/>
    <s v="4 year June"/>
    <n v="10274"/>
    <n v="6524"/>
    <n v="63.500099179999999"/>
    <n v="5817"/>
    <n v="56.618648530000002"/>
    <n v="89.163093570000001"/>
    <n v="929"/>
    <n v="9.0422430039999995"/>
    <n v="14.239729880000001"/>
    <n v="4888"/>
    <n v="47.576404570000001"/>
    <n v="74.923362729999994"/>
    <n v="707"/>
    <n v="6.8814482689999998"/>
    <n v="10.836910250000001"/>
    <n v="2400"/>
    <n v="23.359937670000001"/>
    <n v="1166"/>
    <n v="11.34903622"/>
    <n v="73"/>
    <n v="0.71053141360000005"/>
    <n v="103"/>
    <n v="1.0025306940000001"/>
  </r>
  <r>
    <x v="0"/>
    <x v="0"/>
    <x v="3"/>
    <s v="4 year June"/>
    <n v="10416"/>
    <n v="6511"/>
    <n v="62.509601590000003"/>
    <n v="5917"/>
    <n v="56.806835169999999"/>
    <n v="90.876976010000007"/>
    <n v="897"/>
    <n v="8.6117515559999998"/>
    <n v="13.776685710000001"/>
    <n v="5020"/>
    <n v="48.195083619999998"/>
    <n v="77.100288390000003"/>
    <n v="594"/>
    <n v="5.7027649880000002"/>
    <n v="9.1230230330000008"/>
    <n v="2458"/>
    <n v="23.598310470000001"/>
    <n v="1295"/>
    <n v="12.432795520000001"/>
    <n v="64"/>
    <n v="0.61443930859999996"/>
    <n v="79"/>
    <n v="0.75844854120000005"/>
  </r>
  <r>
    <x v="0"/>
    <x v="0"/>
    <x v="4"/>
    <s v="4 year June"/>
    <n v="10838"/>
    <n v="6344"/>
    <n v="58.534786220000001"/>
    <n v="5846"/>
    <n v="53.939842220000003"/>
    <n v="92.150062559999995"/>
    <n v="911"/>
    <n v="8.4056100849999993"/>
    <n v="14.36002541"/>
    <n v="4935"/>
    <n v="45.534233090000001"/>
    <n v="77.790039059999998"/>
    <n v="498"/>
    <n v="4.5949435230000004"/>
    <n v="7.8499369620000001"/>
    <n v="2855"/>
    <n v="26.34249878"/>
    <n v="1383"/>
    <n v="12.760657309999999"/>
    <n v="155"/>
    <n v="1.430153131"/>
    <n v="92"/>
    <n v="0.84886509180000003"/>
  </r>
  <r>
    <x v="0"/>
    <x v="0"/>
    <x v="5"/>
    <s v="4 year June"/>
    <n v="10749"/>
    <n v="5844"/>
    <n v="54.367847439999998"/>
    <n v="5383"/>
    <n v="50.079078670000001"/>
    <n v="92.111564639999997"/>
    <n v="887"/>
    <n v="8.2519302369999998"/>
    <n v="15.1779604"/>
    <n v="4496"/>
    <n v="41.827148440000002"/>
    <n v="76.933609009999998"/>
    <n v="461"/>
    <n v="4.2887711519999998"/>
    <n v="7.8884325029999998"/>
    <n v="3060"/>
    <n v="28.467763900000001"/>
    <n v="1541"/>
    <n v="14.336216930000001"/>
    <n v="185"/>
    <n v="1.721090317"/>
    <n v="111"/>
    <n v="1.0326541659999999"/>
  </r>
  <r>
    <x v="0"/>
    <x v="0"/>
    <x v="6"/>
    <s v="4 year June"/>
    <n v="12394"/>
    <n v="6444"/>
    <n v="51.992900849999998"/>
    <n v="6011"/>
    <n v="48.49927521"/>
    <n v="93.280570979999993"/>
    <n v="985"/>
    <n v="7.9473938940000002"/>
    <n v="15.28553677"/>
    <n v="5026"/>
    <n v="40.551879880000001"/>
    <n v="77.99503326"/>
    <n v="433"/>
    <n v="3.4936258790000001"/>
    <n v="6.7194290160000003"/>
    <n v="3732"/>
    <n v="30.111343380000001"/>
    <n v="1828"/>
    <n v="14.74907207"/>
    <n v="246"/>
    <n v="1.984831333"/>
    <n v="138"/>
    <n v="1.1134419440000001"/>
  </r>
  <r>
    <x v="0"/>
    <x v="0"/>
    <x v="7"/>
    <s v="4 year June"/>
    <n v="12444"/>
    <n v="6245"/>
    <n v="50.184829710000002"/>
    <n v="5872"/>
    <n v="47.187400820000001"/>
    <n v="94.027221679999997"/>
    <n v="939"/>
    <n v="7.5458049770000004"/>
    <n v="15.03602886"/>
    <n v="4933"/>
    <n v="39.641593929999999"/>
    <n v="78.991195680000004"/>
    <n v="373"/>
    <n v="2.9974284170000001"/>
    <n v="5.9727783199999998"/>
    <n v="3790"/>
    <n v="30.456445689999999"/>
    <n v="1925"/>
    <n v="15.46930218"/>
    <n v="310"/>
    <n v="2.4911603929999999"/>
    <n v="160"/>
    <n v="1.285760164"/>
  </r>
  <r>
    <x v="0"/>
    <x v="0"/>
    <x v="8"/>
    <s v="4 year June"/>
    <n v="12872"/>
    <n v="6874"/>
    <n v="53.40273285"/>
    <n v="5557"/>
    <n v="43.17122269"/>
    <n v="80.840850829999994"/>
    <n v="1018"/>
    <n v="7.9086389539999997"/>
    <n v="14.80942726"/>
    <n v="4539"/>
    <n v="35.262584689999997"/>
    <n v="66.031425479999996"/>
    <n v="1317"/>
    <n v="10.231510159999999"/>
    <n v="19.159151080000001"/>
    <n v="3715"/>
    <n v="28.861093520000001"/>
    <n v="1798"/>
    <n v="13.96830368"/>
    <n v="304"/>
    <n v="2.3617153169999998"/>
    <n v="168"/>
    <n v="1.305158496"/>
  </r>
  <r>
    <x v="0"/>
    <x v="0"/>
    <x v="9"/>
    <s v="4 year June"/>
    <n v="12429"/>
    <n v="7030"/>
    <n v="56.56126785"/>
    <n v="5088"/>
    <n v="40.936519619999999"/>
    <n v="72.375534060000007"/>
    <n v="1000"/>
    <n v="8.0456991200000001"/>
    <n v="14.224751469999999"/>
    <n v="4088"/>
    <n v="32.890819550000003"/>
    <n v="58.150783539999999"/>
    <n v="1942"/>
    <n v="15.62474823"/>
    <n v="27.62446594"/>
    <n v="3194"/>
    <n v="25.69796371"/>
    <n v="1636"/>
    <n v="13.16276455"/>
    <n v="362"/>
    <n v="2.912543297"/>
    <n v="201"/>
    <n v="1.6171855930000001"/>
  </r>
  <r>
    <x v="0"/>
    <x v="0"/>
    <x v="10"/>
    <s v="4 year June"/>
    <n v="11589"/>
    <n v="6459"/>
    <n v="55.733886720000001"/>
    <n v="4300"/>
    <n v="37.104148860000002"/>
    <n v="66.573776249999995"/>
    <n v="998"/>
    <n v="8.6116142270000005"/>
    <n v="15.45130825"/>
    <n v="3302"/>
    <n v="28.49253654"/>
    <n v="51.122463230000001"/>
    <n v="2159"/>
    <n v="18.629735950000001"/>
    <n v="33.426227570000002"/>
    <n v="3078"/>
    <n v="26.559669490000001"/>
    <n v="1434"/>
    <n v="12.37380314"/>
    <n v="343"/>
    <n v="2.959703207"/>
    <n v="275"/>
    <n v="2.372939825"/>
  </r>
  <r>
    <x v="0"/>
    <x v="0"/>
    <x v="11"/>
    <s v="4 year June"/>
    <n v="10575"/>
    <n v="5527"/>
    <n v="52.264774320000001"/>
    <n v="3284"/>
    <n v="31.054372789999999"/>
    <n v="59.417404169999998"/>
    <n v="791"/>
    <n v="7.4799056049999999"/>
    <n v="14.311561579999999"/>
    <n v="2493"/>
    <n v="23.57446861"/>
    <n v="45.105842590000002"/>
    <n v="2243"/>
    <n v="21.210401539999999"/>
    <n v="40.582595830000002"/>
    <n v="3117"/>
    <n v="29.475177760000001"/>
    <n v="1591"/>
    <n v="15.04491711"/>
    <n v="289"/>
    <n v="2.7328605650000002"/>
    <n v="51"/>
    <n v="0.48226949569999999"/>
  </r>
  <r>
    <x v="0"/>
    <x v="0"/>
    <x v="12"/>
    <s v="4 year June"/>
    <n v="9695"/>
    <n v="4856"/>
    <n v="50.087673189999997"/>
    <n v="2775"/>
    <n v="28.6230011"/>
    <n v="57.145797729999998"/>
    <n v="777"/>
    <n v="8.0144405360000004"/>
    <n v="16.000823969999999"/>
    <n v="1998"/>
    <n v="20.608560560000001"/>
    <n v="41.144973749999998"/>
    <n v="2081"/>
    <n v="21.464672090000001"/>
    <n v="42.854202270000002"/>
    <n v="2650"/>
    <n v="27.333677290000001"/>
    <n v="1821"/>
    <n v="18.78287697"/>
    <n v="251"/>
    <n v="2.5889632699999998"/>
    <n v="117"/>
    <n v="1.2068076130000001"/>
  </r>
  <r>
    <x v="0"/>
    <x v="0"/>
    <x v="13"/>
    <s v="4 year June"/>
    <n v="8518"/>
    <n v="4120"/>
    <n v="48.368160250000003"/>
    <n v="2270"/>
    <n v="26.64944839"/>
    <n v="55.097087860000002"/>
    <n v="551"/>
    <n v="6.4686546329999999"/>
    <n v="13.37378597"/>
    <n v="1719"/>
    <n v="20.18079376"/>
    <n v="41.723300930000001"/>
    <n v="1856"/>
    <n v="21.78915215"/>
    <n v="45.048542019999999"/>
    <n v="2462"/>
    <n v="28.903497699999999"/>
    <n v="1558"/>
    <n v="18.290678020000001"/>
    <n v="219"/>
    <n v="2.5710260869999999"/>
    <n v="126"/>
    <n v="1.47922051"/>
  </r>
  <r>
    <x v="0"/>
    <x v="0"/>
    <x v="14"/>
    <s v="4 year June"/>
    <n v="8217"/>
    <n v="3831"/>
    <n v="46.622856140000003"/>
    <n v="1881"/>
    <n v="22.891565320000002"/>
    <n v="49.099452970000002"/>
    <n v="525"/>
    <n v="6.389193058"/>
    <n v="13.703993799999999"/>
    <n v="1356"/>
    <n v="16.502372739999998"/>
    <n v="35.395458220000002"/>
    <n v="1954"/>
    <n v="23.77996826"/>
    <n v="51.004959110000001"/>
    <n v="2244"/>
    <n v="27.30923653"/>
    <n v="1696"/>
    <n v="20.640136720000001"/>
    <n v="395"/>
    <n v="4.8071074490000001"/>
    <n v="48"/>
    <n v="0.58415478470000004"/>
  </r>
  <r>
    <x v="0"/>
    <x v="1"/>
    <x v="0"/>
    <s v="4 year June"/>
    <n v="2779"/>
    <n v="1931"/>
    <n v="69.485427860000001"/>
    <n v="1757"/>
    <n v="63.224182130000003"/>
    <n v="90.989128109999996"/>
    <n v="604"/>
    <n v="21.734436039999999"/>
    <n v="31.279130940000002"/>
    <n v="1153"/>
    <n v="41.489746089999997"/>
    <n v="59.70999527"/>
    <n v="174"/>
    <n v="6.2612452510000001"/>
    <n v="9.0108747480000009"/>
    <n v="493"/>
    <n v="17.740194320000001"/>
    <n v="314"/>
    <n v="11.299028399999999"/>
    <n v="10"/>
    <n v="0.35984167459999999"/>
    <n v="31"/>
    <n v="1.115509152"/>
  </r>
  <r>
    <x v="0"/>
    <x v="1"/>
    <x v="1"/>
    <s v="4 year June"/>
    <n v="2851"/>
    <n v="1886"/>
    <n v="66.152229309999996"/>
    <n v="1766"/>
    <n v="61.943176270000002"/>
    <n v="93.637329100000002"/>
    <n v="607"/>
    <n v="21.2907753"/>
    <n v="32.184516909999999"/>
    <n v="1159"/>
    <n v="40.652400970000002"/>
    <n v="61.45280838"/>
    <n v="120"/>
    <n v="4.2090492250000002"/>
    <n v="6.3626723289999996"/>
    <n v="544"/>
    <n v="19.081024169999999"/>
    <n v="378"/>
    <n v="13.25850582"/>
    <n v="10"/>
    <n v="0.35075411200000001"/>
    <n v="33"/>
    <n v="1.1574885850000001"/>
  </r>
  <r>
    <x v="0"/>
    <x v="1"/>
    <x v="2"/>
    <s v="4 year June"/>
    <n v="3456"/>
    <n v="2114"/>
    <n v="61.168979640000003"/>
    <n v="1953"/>
    <n v="56.510417940000004"/>
    <n v="92.384109499999994"/>
    <n v="615"/>
    <n v="17.79513931"/>
    <n v="29.091768259999998"/>
    <n v="1338"/>
    <n v="38.71527863"/>
    <n v="63.292335510000001"/>
    <n v="161"/>
    <n v="4.6585650440000004"/>
    <n v="7.6158938410000001"/>
    <n v="798"/>
    <n v="23.09027863"/>
    <n v="440"/>
    <n v="12.73148155"/>
    <n v="53"/>
    <n v="1.533564806"/>
    <n v="48"/>
    <n v="1.388888836"/>
  </r>
  <r>
    <x v="0"/>
    <x v="1"/>
    <x v="3"/>
    <s v="4 year June"/>
    <n v="3422"/>
    <n v="2070"/>
    <n v="60.490940090000002"/>
    <n v="1936"/>
    <n v="56.575103759999998"/>
    <n v="93.52657318"/>
    <n v="606"/>
    <n v="17.708942409999999"/>
    <n v="29.275362009999998"/>
    <n v="1330"/>
    <n v="38.866161349999999"/>
    <n v="64.251205440000007"/>
    <n v="134"/>
    <n v="3.9158387179999998"/>
    <n v="6.4734301570000001"/>
    <n v="820"/>
    <n v="23.962594989999999"/>
    <n v="462"/>
    <n v="13.50087643"/>
    <n v="38"/>
    <n v="1.110461712"/>
    <n v="31"/>
    <n v="0.90590298179999995"/>
  </r>
  <r>
    <x v="0"/>
    <x v="1"/>
    <x v="4"/>
    <s v="4 year June"/>
    <n v="3440"/>
    <n v="1980"/>
    <n v="57.558139799999999"/>
    <n v="1855"/>
    <n v="53.924419399999998"/>
    <n v="93.686866760000001"/>
    <n v="580"/>
    <n v="16.860465999999999"/>
    <n v="29.292928700000001"/>
    <n v="1275"/>
    <n v="37.063953400000003"/>
    <n v="64.393936159999996"/>
    <n v="125"/>
    <n v="3.6337208749999999"/>
    <n v="6.3131313320000002"/>
    <n v="878"/>
    <n v="25.5232563"/>
    <n v="483"/>
    <n v="14.04069805"/>
    <n v="59"/>
    <n v="1.715116262"/>
    <n v="34"/>
    <n v="0.98837208750000005"/>
  </r>
  <r>
    <x v="0"/>
    <x v="1"/>
    <x v="5"/>
    <s v="4 year June"/>
    <n v="3480"/>
    <n v="1937"/>
    <n v="55.660919190000001"/>
    <n v="1796"/>
    <n v="51.609195710000002"/>
    <n v="92.720703130000004"/>
    <n v="574"/>
    <n v="16.49425316"/>
    <n v="29.633453370000002"/>
    <n v="1222"/>
    <n v="35.11494064"/>
    <n v="63.087249759999999"/>
    <n v="141"/>
    <n v="4.0517239570000001"/>
    <n v="7.2792978289999999"/>
    <n v="980"/>
    <n v="28.160919190000001"/>
    <n v="472"/>
    <n v="13.56321812"/>
    <n v="57"/>
    <n v="1.637930989"/>
    <n v="33"/>
    <n v="0.94827586409999998"/>
  </r>
  <r>
    <x v="0"/>
    <x v="1"/>
    <x v="6"/>
    <s v="4 year June"/>
    <n v="2755"/>
    <n v="1486"/>
    <n v="53.938293459999997"/>
    <n v="1409"/>
    <n v="51.143375399999996"/>
    <n v="94.818305969999997"/>
    <n v="586"/>
    <n v="21.270418169999999"/>
    <n v="39.434722899999997"/>
    <n v="823"/>
    <n v="29.872959139999999"/>
    <n v="55.383579249999997"/>
    <n v="77"/>
    <n v="2.7949182989999999"/>
    <n v="5.1816959379999998"/>
    <n v="665"/>
    <n v="24.137931819999999"/>
    <n v="509"/>
    <n v="18.475498200000001"/>
    <n v="48"/>
    <n v="1.7422868010000001"/>
    <n v="45"/>
    <n v="1.633393884"/>
  </r>
  <r>
    <x v="0"/>
    <x v="1"/>
    <x v="7"/>
    <s v="4 year June"/>
    <n v="3155"/>
    <n v="1666"/>
    <n v="52.805072780000003"/>
    <n v="1570"/>
    <n v="49.762283330000002"/>
    <n v="94.237693789999994"/>
    <n v="610"/>
    <n v="19.334390639999999"/>
    <n v="36.614646909999998"/>
    <n v="960"/>
    <n v="30.427892679999999"/>
    <n v="57.623050689999999"/>
    <n v="96"/>
    <n v="3.042789221"/>
    <n v="5.7623047830000003"/>
    <n v="855"/>
    <n v="27.099842070000001"/>
    <n v="520"/>
    <n v="16.481775280000001"/>
    <n v="54"/>
    <n v="1.7115689519999999"/>
    <n v="57"/>
    <n v="1.8066561219999999"/>
  </r>
  <r>
    <x v="0"/>
    <x v="1"/>
    <x v="8"/>
    <s v="4 year June"/>
    <n v="3115"/>
    <n v="1547"/>
    <n v="49.662921910000001"/>
    <n v="1376"/>
    <n v="44.173355100000002"/>
    <n v="88.946350100000004"/>
    <n v="561"/>
    <n v="18.0096302"/>
    <n v="36.263736719999997"/>
    <n v="815"/>
    <n v="26.16372299"/>
    <n v="52.682613369999999"/>
    <n v="171"/>
    <n v="5.4895668029999998"/>
    <n v="11.05365181"/>
    <n v="657"/>
    <n v="21.091493610000001"/>
    <n v="729"/>
    <n v="23.402889250000001"/>
    <n v="45"/>
    <n v="1.4446227549999999"/>
    <n v="122"/>
    <n v="3.9165329930000001"/>
  </r>
  <r>
    <x v="0"/>
    <x v="1"/>
    <x v="9"/>
    <s v="4 year June"/>
    <n v="3150"/>
    <n v="1494"/>
    <n v="47.428569789999997"/>
    <n v="1224"/>
    <n v="38.857143399999998"/>
    <n v="81.927711489999993"/>
    <n v="558"/>
    <n v="17.714284899999999"/>
    <n v="37.349395749999999"/>
    <n v="666"/>
    <n v="21.142856600000002"/>
    <n v="44.578311919999997"/>
    <n v="270"/>
    <n v="8.5714282990000008"/>
    <n v="18.07228851"/>
    <n v="630"/>
    <n v="20"/>
    <n v="766"/>
    <n v="24.317461009999999"/>
    <n v="49"/>
    <n v="1.555555582"/>
    <n v="206"/>
    <n v="6.5396823880000001"/>
  </r>
  <r>
    <x v="0"/>
    <x v="1"/>
    <x v="10"/>
    <s v="4 year June"/>
    <n v="3586"/>
    <n v="1770"/>
    <n v="49.358615880000002"/>
    <n v="1318"/>
    <n v="36.754043580000001"/>
    <n v="74.463279720000003"/>
    <n v="546"/>
    <n v="15.225878720000001"/>
    <n v="30.847457890000001"/>
    <n v="772"/>
    <n v="21.528165820000002"/>
    <n v="43.615818019999999"/>
    <n v="452"/>
    <n v="12.60457325"/>
    <n v="25.53672409"/>
    <n v="865"/>
    <n v="24.121583940000001"/>
    <n v="713"/>
    <n v="19.882877350000001"/>
    <n v="68"/>
    <n v="1.8962632420000001"/>
    <n v="170"/>
    <n v="4.7406582830000001"/>
  </r>
  <r>
    <x v="0"/>
    <x v="1"/>
    <x v="11"/>
    <s v="4 year June"/>
    <n v="3789"/>
    <n v="1921"/>
    <n v="50.699394230000003"/>
    <n v="1341"/>
    <n v="35.391925809999996"/>
    <n v="69.807388309999993"/>
    <n v="604"/>
    <n v="15.940881729999999"/>
    <n v="31.441957469999998"/>
    <n v="737"/>
    <n v="19.451042180000002"/>
    <n v="38.365436549999998"/>
    <n v="580"/>
    <n v="15.30746937"/>
    <n v="30.192607880000001"/>
    <n v="1052"/>
    <n v="27.764581679999999"/>
    <n v="712"/>
    <n v="18.79123688"/>
    <n v="73"/>
    <n v="1.9266296629999999"/>
    <n v="28"/>
    <n v="0.7389812469"/>
  </r>
  <r>
    <x v="0"/>
    <x v="1"/>
    <x v="12"/>
    <s v="4 year June"/>
    <n v="3937"/>
    <n v="1533"/>
    <n v="38.938278199999999"/>
    <n v="1086"/>
    <n v="27.58445549"/>
    <n v="70.841484070000007"/>
    <n v="478"/>
    <n v="12.141223910000001"/>
    <n v="31.180690769999998"/>
    <n v="608"/>
    <n v="15.44323063"/>
    <n v="39.660797119999998"/>
    <n v="447"/>
    <n v="11.353822709999999"/>
    <n v="29.158512120000001"/>
    <n v="1608"/>
    <n v="40.843280790000001"/>
    <n v="651"/>
    <n v="16.53543282"/>
    <n v="68"/>
    <n v="1.727203488"/>
    <n v="62"/>
    <n v="1.5748031140000001"/>
  </r>
  <r>
    <x v="0"/>
    <x v="1"/>
    <x v="13"/>
    <s v="4 year June"/>
    <n v="3514"/>
    <n v="1208"/>
    <n v="34.376777650000001"/>
    <n v="848"/>
    <n v="24.132043840000001"/>
    <n v="70.198677059999994"/>
    <n v="441"/>
    <n v="12.54980087"/>
    <n v="36.506622309999997"/>
    <n v="407"/>
    <n v="11.58224201"/>
    <n v="33.692054749999997"/>
    <n v="361"/>
    <n v="10.27319336"/>
    <n v="29.884105680000001"/>
    <n v="1585"/>
    <n v="45.105293269999997"/>
    <n v="582"/>
    <n v="16.56232262"/>
    <n v="56"/>
    <n v="1.5936255459999999"/>
    <n v="65"/>
    <n v="1.8497438429999999"/>
  </r>
  <r>
    <x v="0"/>
    <x v="1"/>
    <x v="14"/>
    <s v="4 year June"/>
    <n v="3236"/>
    <n v="1082"/>
    <n v="33.43634033"/>
    <n v="763"/>
    <n v="23.578491209999999"/>
    <n v="70.517562870000006"/>
    <n v="473"/>
    <n v="14.6168108"/>
    <n v="43.715343480000001"/>
    <n v="290"/>
    <n v="8.9616813660000005"/>
    <n v="26.802217479999999"/>
    <n v="317"/>
    <n v="9.7960443500000007"/>
    <n v="29.297597889999999"/>
    <n v="1268"/>
    <n v="39.184177400000003"/>
    <n v="742"/>
    <n v="22.92954254"/>
    <n v="125"/>
    <n v="3.8627936840000001"/>
    <n v="19"/>
    <n v="0.58714461330000001"/>
  </r>
  <r>
    <x v="1"/>
    <x v="0"/>
    <x v="0"/>
    <s v="4 year June"/>
    <n v="15541"/>
    <n v="11248"/>
    <n v="72.376296999999994"/>
    <n v="10122"/>
    <n v="65.130943299999998"/>
    <n v="89.989334110000001"/>
    <n v="2935"/>
    <n v="18.885528560000001"/>
    <n v="26.093526839999999"/>
    <n v="7187"/>
    <n v="46.24541473"/>
    <n v="63.895805359999997"/>
    <n v="1126"/>
    <n v="7.2453508380000002"/>
    <n v="10.010668750000001"/>
    <n v="2966"/>
    <n v="19.085000990000001"/>
    <n v="1122"/>
    <n v="7.2196125980000003"/>
    <n v="99"/>
    <n v="0.637024641"/>
    <n v="106"/>
    <n v="0.68206679820000005"/>
  </r>
  <r>
    <x v="1"/>
    <x v="0"/>
    <x v="1"/>
    <s v="4 year June"/>
    <n v="15900"/>
    <n v="11557"/>
    <n v="72.685531620000006"/>
    <n v="10530"/>
    <n v="66.22641754"/>
    <n v="91.113609310000001"/>
    <n v="2866"/>
    <n v="18.025157929999999"/>
    <n v="24.798822399999999"/>
    <n v="7664"/>
    <n v="48.201259610000001"/>
    <n v="66.314788820000004"/>
    <n v="1027"/>
    <n v="6.4591193200000001"/>
    <n v="8.8863887790000007"/>
    <n v="3127"/>
    <n v="19.666666029999998"/>
    <n v="1004"/>
    <n v="6.314465523"/>
    <n v="95"/>
    <n v="0.59748429059999997"/>
    <n v="115"/>
    <n v="0.7232704163"/>
  </r>
  <r>
    <x v="1"/>
    <x v="0"/>
    <x v="2"/>
    <s v="4 year June"/>
    <n v="14937"/>
    <n v="10788"/>
    <n v="72.223335270000007"/>
    <n v="9958"/>
    <n v="66.666664119999993"/>
    <n v="92.306266780000001"/>
    <n v="2857"/>
    <n v="19.127000809999998"/>
    <n v="26.4831295"/>
    <n v="7101"/>
    <n v="47.539665220000003"/>
    <n v="65.823135379999997"/>
    <n v="830"/>
    <n v="5.556671143"/>
    <n v="7.6937336920000003"/>
    <n v="2983"/>
    <n v="19.970542909999999"/>
    <n v="989"/>
    <n v="6.6211419109999996"/>
    <n v="76"/>
    <n v="0.50880366560000001"/>
    <n v="93"/>
    <n v="0.62261497970000002"/>
  </r>
  <r>
    <x v="1"/>
    <x v="0"/>
    <x v="3"/>
    <s v="4 year June"/>
    <n v="14572"/>
    <n v="10144"/>
    <n v="69.612953189999999"/>
    <n v="9460"/>
    <n v="64.919021610000001"/>
    <n v="93.257095340000006"/>
    <n v="2520"/>
    <n v="17.29343987"/>
    <n v="24.842271799999999"/>
    <n v="6940"/>
    <n v="47.625583650000003"/>
    <n v="68.414825440000001"/>
    <n v="684"/>
    <n v="4.6939334869999998"/>
    <n v="6.7429022789999999"/>
    <n v="3183"/>
    <n v="21.843261720000001"/>
    <n v="1054"/>
    <n v="7.2330498700000003"/>
    <n v="94"/>
    <n v="0.64507275819999998"/>
    <n v="79"/>
    <n v="0.54213559629999997"/>
  </r>
  <r>
    <x v="1"/>
    <x v="0"/>
    <x v="4"/>
    <s v="4 year June"/>
    <n v="14852"/>
    <n v="9928"/>
    <n v="66.846214290000006"/>
    <n v="9378"/>
    <n v="63.143009190000001"/>
    <n v="94.460113530000001"/>
    <n v="2529"/>
    <n v="17.028009409999999"/>
    <n v="25.47340775"/>
    <n v="6849"/>
    <n v="46.115001679999999"/>
    <n v="68.986701969999999"/>
    <n v="550"/>
    <n v="3.70320487"/>
    <n v="5.5398869509999997"/>
    <n v="3473"/>
    <n v="23.384056090000001"/>
    <n v="1204"/>
    <n v="8.1066522600000006"/>
    <n v="127"/>
    <n v="0.8551036716"/>
    <n v="106"/>
    <n v="0.7137085795"/>
  </r>
  <r>
    <x v="1"/>
    <x v="0"/>
    <x v="5"/>
    <s v="4 year June"/>
    <n v="15027"/>
    <n v="9507"/>
    <n v="63.266120909999998"/>
    <n v="8919"/>
    <n v="59.353164669999998"/>
    <n v="93.815086359999995"/>
    <n v="2376"/>
    <n v="15.81153965"/>
    <n v="24.992111210000001"/>
    <n v="6543"/>
    <n v="43.541625979999999"/>
    <n v="68.822975159999999"/>
    <n v="588"/>
    <n v="3.912956715"/>
    <n v="6.1849164959999996"/>
    <n v="4010"/>
    <n v="26.685298920000001"/>
    <n v="1294"/>
    <n v="8.6111669539999998"/>
    <n v="137"/>
    <n v="0.91169226169999995"/>
    <n v="65"/>
    <n v="0.43255472179999999"/>
  </r>
  <r>
    <x v="1"/>
    <x v="0"/>
    <x v="6"/>
    <s v="4 year June"/>
    <n v="15619"/>
    <n v="9508"/>
    <n v="60.874576570000002"/>
    <n v="8980"/>
    <n v="57.494079589999998"/>
    <n v="94.446784969999996"/>
    <n v="2364"/>
    <n v="15.135412219999999"/>
    <n v="24.863273620000001"/>
    <n v="6616"/>
    <n v="42.358665469999998"/>
    <n v="69.583511349999995"/>
    <n v="528"/>
    <n v="3.3804981710000002"/>
    <n v="5.5532183650000002"/>
    <n v="4382"/>
    <n v="28.055572510000001"/>
    <n v="1405"/>
    <n v="8.9954538349999993"/>
    <n v="214"/>
    <n v="1.3701261280000001"/>
    <n v="95"/>
    <n v="0.60823357109999998"/>
  </r>
  <r>
    <x v="1"/>
    <x v="0"/>
    <x v="7"/>
    <s v="4 year June"/>
    <n v="15702"/>
    <n v="9460"/>
    <n v="60.247100830000001"/>
    <n v="9014"/>
    <n v="57.406700129999997"/>
    <n v="95.285415650000004"/>
    <n v="2426"/>
    <n v="15.45026112"/>
    <n v="25.64482117"/>
    <n v="6588"/>
    <n v="41.956439969999998"/>
    <n v="69.640594480000004"/>
    <n v="446"/>
    <n v="2.8404026029999998"/>
    <n v="4.7145876879999999"/>
    <n v="4216"/>
    <n v="26.850082400000002"/>
    <n v="1672"/>
    <n v="10.648324970000001"/>
    <n v="243"/>
    <n v="1.5475735660000001"/>
    <n v="96"/>
    <n v="0.61138707400000003"/>
  </r>
  <r>
    <x v="1"/>
    <x v="0"/>
    <x v="8"/>
    <s v="4 year June"/>
    <n v="15906"/>
    <n v="9655"/>
    <n v="60.700363160000002"/>
    <n v="8367"/>
    <n v="52.602790830000004"/>
    <n v="86.659759519999994"/>
    <n v="2362"/>
    <n v="14.849741939999999"/>
    <n v="24.464008329999999"/>
    <n v="6005"/>
    <n v="37.753047940000002"/>
    <n v="62.195754999999998"/>
    <n v="1288"/>
    <n v="8.0975732800000007"/>
    <n v="13.34023857"/>
    <n v="4158"/>
    <n v="26.141078950000001"/>
    <n v="1691"/>
    <n v="10.63120842"/>
    <n v="227"/>
    <n v="1.4271343949999999"/>
    <n v="159"/>
    <n v="0.99962276220000001"/>
  </r>
  <r>
    <x v="1"/>
    <x v="0"/>
    <x v="9"/>
    <s v="4 year June"/>
    <n v="15169"/>
    <n v="9202"/>
    <n v="60.663196560000003"/>
    <n v="7272"/>
    <n v="47.939876560000002"/>
    <n v="79.026298519999997"/>
    <n v="2405"/>
    <n v="15.854703900000001"/>
    <n v="26.13562202"/>
    <n v="4867"/>
    <n v="32.085174559999999"/>
    <n v="52.890674590000003"/>
    <n v="1930"/>
    <n v="12.72331715"/>
    <n v="20.973701479999999"/>
    <n v="4000"/>
    <n v="26.369569779999999"/>
    <n v="1519"/>
    <n v="10.01384354"/>
    <n v="267"/>
    <n v="1.7601687909999999"/>
    <n v="180"/>
    <n v="1.1866306069999999"/>
  </r>
  <r>
    <x v="1"/>
    <x v="0"/>
    <x v="10"/>
    <s v="4 year June"/>
    <n v="14507"/>
    <n v="8398"/>
    <n v="57.889293670000001"/>
    <n v="6285"/>
    <n v="43.323913570000002"/>
    <n v="74.839248659999996"/>
    <n v="2332"/>
    <n v="16.074998860000001"/>
    <n v="27.76851654"/>
    <n v="3953"/>
    <n v="27.248914719999998"/>
    <n v="47.070732120000002"/>
    <n v="2113"/>
    <n v="14.565382"/>
    <n v="25.160753249999999"/>
    <n v="4180"/>
    <n v="28.813676829999999"/>
    <n v="1382"/>
    <n v="9.5264358520000005"/>
    <n v="312"/>
    <n v="2.150685787"/>
    <n v="235"/>
    <n v="1.619907618"/>
  </r>
  <r>
    <x v="1"/>
    <x v="0"/>
    <x v="11"/>
    <s v="4 year June"/>
    <n v="12945"/>
    <n v="6966"/>
    <n v="53.81228256"/>
    <n v="4763"/>
    <n v="36.79412842"/>
    <n v="68.374961850000005"/>
    <n v="1918"/>
    <n v="14.81653118"/>
    <n v="27.533735279999998"/>
    <n v="2845"/>
    <n v="21.977598189999998"/>
    <n v="40.841228489999999"/>
    <n v="2203"/>
    <n v="17.01815414"/>
    <n v="31.62503624"/>
    <n v="3866"/>
    <n v="29.86481285"/>
    <n v="1700"/>
    <n v="13.132482530000001"/>
    <n v="355"/>
    <n v="2.742371559"/>
    <n v="58"/>
    <n v="0.44804942609999998"/>
  </r>
  <r>
    <x v="1"/>
    <x v="0"/>
    <x v="12"/>
    <s v="4 year June"/>
    <n v="12752"/>
    <n v="7446"/>
    <n v="58.39084244"/>
    <n v="4929"/>
    <n v="38.652759549999999"/>
    <n v="66.196617130000007"/>
    <n v="1897"/>
    <n v="14.876097680000001"/>
    <n v="25.47676659"/>
    <n v="3032"/>
    <n v="23.776662829999999"/>
    <n v="40.719848630000001"/>
    <n v="2517"/>
    <n v="19.738080979999999"/>
    <n v="33.80338287"/>
    <n v="2917"/>
    <n v="22.874843599999998"/>
    <n v="2070"/>
    <n v="16.23274803"/>
    <n v="215"/>
    <n v="1.686010003"/>
    <n v="103"/>
    <n v="0.80771642919999997"/>
  </r>
  <r>
    <x v="1"/>
    <x v="0"/>
    <x v="13"/>
    <s v="4 year June"/>
    <n v="11214"/>
    <n v="5336"/>
    <n v="47.583377839999997"/>
    <n v="3398"/>
    <n v="30.301408769999998"/>
    <n v="63.680660250000003"/>
    <n v="1139"/>
    <n v="10.15694714"/>
    <n v="21.345577240000001"/>
    <n v="2259"/>
    <n v="20.14446259"/>
    <n v="42.335083009999998"/>
    <n v="1943"/>
    <n v="17.326555249999998"/>
    <n v="36.413043979999998"/>
    <n v="3528"/>
    <n v="31.46067429"/>
    <n v="1915"/>
    <n v="17.076868059999999"/>
    <n v="228"/>
    <n v="2.0331728459999998"/>
    <n v="181"/>
    <n v="1.6140538449999999"/>
  </r>
  <r>
    <x v="1"/>
    <x v="0"/>
    <x v="14"/>
    <s v="4 year June"/>
    <n v="10659"/>
    <n v="5322"/>
    <n v="49.929637909999997"/>
    <n v="3041"/>
    <n v="28.529880519999999"/>
    <n v="57.140171049999999"/>
    <n v="1225"/>
    <n v="11.49263573"/>
    <n v="23.017662049999998"/>
    <n v="1816"/>
    <n v="17.0372448"/>
    <n v="34.122509000000001"/>
    <n v="2286"/>
    <n v="21.446664810000001"/>
    <n v="42.95377731"/>
    <n v="3228"/>
    <n v="30.28426743"/>
    <n v="1761"/>
    <n v="16.521249770000001"/>
    <n v="301"/>
    <n v="2.8239047529999999"/>
    <n v="43"/>
    <n v="0.40341496469999999"/>
  </r>
  <r>
    <x v="1"/>
    <x v="1"/>
    <x v="0"/>
    <s v="4 year June"/>
    <n v="4844"/>
    <n v="3645"/>
    <n v="75.247726439999994"/>
    <n v="3411"/>
    <n v="70.41700745"/>
    <n v="93.580245969999993"/>
    <n v="1289"/>
    <n v="26.610239029999999"/>
    <n v="35.363510130000002"/>
    <n v="2122"/>
    <n v="43.806770319999998"/>
    <n v="58.216735839999998"/>
    <n v="234"/>
    <n v="4.8307185170000002"/>
    <n v="6.419753075"/>
    <n v="800"/>
    <n v="16.51527596"/>
    <n v="346"/>
    <n v="7.1428570750000002"/>
    <n v="6"/>
    <n v="0.1238645837"/>
    <n v="47"/>
    <n v="0.9702724814"/>
  </r>
  <r>
    <x v="1"/>
    <x v="1"/>
    <x v="1"/>
    <s v="4 year June"/>
    <n v="4666"/>
    <n v="3448"/>
    <n v="73.896270749999999"/>
    <n v="3246"/>
    <n v="69.567077639999994"/>
    <n v="94.141532900000001"/>
    <n v="1277"/>
    <n v="27.368194580000001"/>
    <n v="37.035961149999999"/>
    <n v="1969"/>
    <n v="42.198886870000003"/>
    <n v="57.105567929999999"/>
    <n v="202"/>
    <n v="4.3291897769999999"/>
    <n v="5.8584685329999999"/>
    <n v="799"/>
    <n v="17.123874659999998"/>
    <n v="374"/>
    <n v="8.0154304500000002"/>
    <n v="8"/>
    <n v="0.17145305869999999"/>
    <n v="36"/>
    <n v="0.77153879400000003"/>
  </r>
  <r>
    <x v="1"/>
    <x v="1"/>
    <x v="2"/>
    <s v="4 year June"/>
    <n v="5159"/>
    <n v="3416"/>
    <n v="66.214385989999997"/>
    <n v="3223"/>
    <n v="62.473346710000001"/>
    <n v="94.350120540000006"/>
    <n v="1147"/>
    <n v="22.232990260000001"/>
    <n v="33.57728195"/>
    <n v="2076"/>
    <n v="40.24035645"/>
    <n v="60.772834779999997"/>
    <n v="193"/>
    <n v="3.7410349850000002"/>
    <n v="5.6498827929999997"/>
    <n v="1140"/>
    <n v="22.097305299999999"/>
    <n v="508"/>
    <n v="9.8468694689999996"/>
    <n v="43"/>
    <n v="0.83349484210000002"/>
    <n v="48"/>
    <n v="0.93041288850000003"/>
  </r>
  <r>
    <x v="1"/>
    <x v="1"/>
    <x v="3"/>
    <s v="4 year June"/>
    <n v="6251"/>
    <n v="4262"/>
    <n v="68.181091309999999"/>
    <n v="4052"/>
    <n v="64.821624760000006"/>
    <n v="95.072738650000005"/>
    <n v="1286"/>
    <n v="20.572708129999999"/>
    <n v="30.173627849999999"/>
    <n v="2766"/>
    <n v="44.248920439999999"/>
    <n v="64.899108889999994"/>
    <n v="210"/>
    <n v="3.3594624999999998"/>
    <n v="4.927264214"/>
    <n v="1347"/>
    <n v="21.54855156"/>
    <n v="529"/>
    <n v="8.4626455309999997"/>
    <n v="45"/>
    <n v="0.71988481280000005"/>
    <n v="60"/>
    <n v="0.95984643700000005"/>
  </r>
  <r>
    <x v="1"/>
    <x v="1"/>
    <x v="4"/>
    <s v="4 year June"/>
    <n v="5819"/>
    <n v="3919"/>
    <n v="67.348342900000006"/>
    <n v="3786"/>
    <n v="65.062728879999995"/>
    <n v="96.606277469999995"/>
    <n v="1225"/>
    <n v="21.051727289999999"/>
    <n v="31.257974619999999"/>
    <n v="2561"/>
    <n v="44.010997770000003"/>
    <n v="65.348304749999997"/>
    <n v="133"/>
    <n v="2.2856161589999999"/>
    <n v="3.3937227729999999"/>
    <n v="1299"/>
    <n v="22.323423389999999"/>
    <n v="520"/>
    <n v="8.9362430570000004"/>
    <n v="51"/>
    <n v="0.87643927340000005"/>
    <n v="28"/>
    <n v="0.4811823368"/>
  </r>
  <r>
    <x v="1"/>
    <x v="1"/>
    <x v="5"/>
    <s v="4 year June"/>
    <n v="6007"/>
    <n v="3914"/>
    <n v="65.157318119999999"/>
    <n v="3743"/>
    <n v="62.310638429999997"/>
    <n v="95.631065370000002"/>
    <n v="1267"/>
    <n v="21.09206009"/>
    <n v="32.370975489999999"/>
    <n v="2476"/>
    <n v="41.218578340000001"/>
    <n v="63.260093689999998"/>
    <n v="171"/>
    <n v="2.8466789719999999"/>
    <n v="4.368932247"/>
    <n v="1434"/>
    <n v="23.872148509999999"/>
    <n v="572"/>
    <n v="9.5222244259999993"/>
    <n v="37"/>
    <n v="0.61594808099999998"/>
    <n v="43"/>
    <n v="0.71583151820000002"/>
  </r>
  <r>
    <x v="1"/>
    <x v="1"/>
    <x v="6"/>
    <s v="4 year June"/>
    <n v="6314"/>
    <n v="3868"/>
    <n v="61.260688780000002"/>
    <n v="3747"/>
    <n v="59.344314580000002"/>
    <n v="96.871765139999994"/>
    <n v="1283"/>
    <n v="20.3199234"/>
    <n v="33.169597629999998"/>
    <n v="2464"/>
    <n v="39.024391170000001"/>
    <n v="63.702171329999999"/>
    <n v="121"/>
    <n v="1.9163763519999999"/>
    <n v="3.1282315249999999"/>
    <n v="1528"/>
    <n v="24.200189590000001"/>
    <n v="784"/>
    <n v="12.416851039999999"/>
    <n v="65"/>
    <n v="1.0294584040000001"/>
    <n v="62"/>
    <n v="0.98194485899999995"/>
  </r>
  <r>
    <x v="1"/>
    <x v="1"/>
    <x v="7"/>
    <s v="4 year June"/>
    <n v="6518"/>
    <n v="3904"/>
    <n v="59.895671839999999"/>
    <n v="3771"/>
    <n v="57.855171200000001"/>
    <n v="96.593238830000004"/>
    <n v="1234"/>
    <n v="18.932188029999999"/>
    <n v="31.608606340000001"/>
    <n v="2537"/>
    <n v="38.92298126"/>
    <n v="64.984634400000004"/>
    <n v="133"/>
    <n v="2.0405032630000002"/>
    <n v="3.4067623619999998"/>
    <n v="1631"/>
    <n v="25.023014069999999"/>
    <n v="831"/>
    <n v="12.74930954"/>
    <n v="88"/>
    <n v="1.3501074310000001"/>
    <n v="56"/>
    <n v="0.85915923120000004"/>
  </r>
  <r>
    <x v="1"/>
    <x v="1"/>
    <x v="8"/>
    <s v="4 year June"/>
    <n v="6689"/>
    <n v="3790"/>
    <n v="56.660186770000003"/>
    <n v="3317"/>
    <n v="49.588878630000004"/>
    <n v="87.519790650000004"/>
    <n v="1177"/>
    <n v="17.596054079999998"/>
    <n v="31.055408480000001"/>
    <n v="2140"/>
    <n v="31.992824550000002"/>
    <n v="56.464378359999998"/>
    <n v="473"/>
    <n v="7.0713109970000003"/>
    <n v="12.480211260000001"/>
    <n v="1511"/>
    <n v="22.589324950000002"/>
    <n v="1154"/>
    <n v="17.252204899999999"/>
    <n v="70"/>
    <n v="1.046494246"/>
    <n v="153"/>
    <n v="2.2873373030000002"/>
  </r>
  <r>
    <x v="1"/>
    <x v="1"/>
    <x v="9"/>
    <s v="4 year June"/>
    <n v="7008"/>
    <n v="3838"/>
    <n v="54.765983579999997"/>
    <n v="3168"/>
    <n v="45.205478669999998"/>
    <n v="82.542991639999997"/>
    <n v="1312"/>
    <n v="18.72146034"/>
    <n v="34.184471129999999"/>
    <n v="1856"/>
    <n v="26.484018330000001"/>
    <n v="48.358520509999998"/>
    <n v="670"/>
    <n v="9.5605020520000004"/>
    <n v="17.45700836"/>
    <n v="1636"/>
    <n v="23.344749449999998"/>
    <n v="1212"/>
    <n v="17.294521329999998"/>
    <n v="77"/>
    <n v="1.0987442730000001"/>
    <n v="238"/>
    <n v="3.3961186410000002"/>
  </r>
  <r>
    <x v="1"/>
    <x v="1"/>
    <x v="10"/>
    <s v="4 year June"/>
    <n v="7824"/>
    <n v="4205"/>
    <n v="53.74488831"/>
    <n v="3203"/>
    <n v="40.938140869999998"/>
    <n v="76.171226500000003"/>
    <n v="1286"/>
    <n v="16.436605449999998"/>
    <n v="30.582639690000001"/>
    <n v="1917"/>
    <n v="24.501533510000002"/>
    <n v="45.588584900000001"/>
    <n v="1002"/>
    <n v="12.806748389999999"/>
    <n v="23.828775409999999"/>
    <n v="2140"/>
    <n v="27.351737979999999"/>
    <n v="1196"/>
    <n v="15.28629875"/>
    <n v="95"/>
    <n v="1.2142126559999999"/>
    <n v="188"/>
    <n v="2.4028630259999999"/>
  </r>
  <r>
    <x v="1"/>
    <x v="1"/>
    <x v="11"/>
    <s v="4 year June"/>
    <n v="9408"/>
    <n v="5337"/>
    <n v="56.728317259999997"/>
    <n v="4109"/>
    <n v="43.675594330000003"/>
    <n v="76.990821839999995"/>
    <n v="1823"/>
    <n v="19.377126690000001"/>
    <n v="34.157768249999997"/>
    <n v="2286"/>
    <n v="24.298469539999999"/>
    <n v="42.833053589999999"/>
    <n v="1228"/>
    <n v="13.05272102"/>
    <n v="23.009181980000001"/>
    <n v="2621"/>
    <n v="27.859268190000002"/>
    <n v="1273"/>
    <n v="13.53103733"/>
    <n v="120"/>
    <n v="1.275510192"/>
    <n v="55"/>
    <n v="0.58460885289999998"/>
  </r>
  <r>
    <x v="1"/>
    <x v="1"/>
    <x v="12"/>
    <s v="4 year June"/>
    <n v="8582"/>
    <n v="3618"/>
    <n v="42.158004759999997"/>
    <n v="2782"/>
    <n v="32.416687009999997"/>
    <n v="76.893310549999995"/>
    <n v="1342"/>
    <n v="15.6373806"/>
    <n v="37.092315669999998"/>
    <n v="1440"/>
    <n v="16.77930641"/>
    <n v="39.800994869999997"/>
    <n v="836"/>
    <n v="9.7413187029999992"/>
    <n v="23.106689450000001"/>
    <n v="3654"/>
    <n v="42.577487949999998"/>
    <n v="1128"/>
    <n v="13.143789290000001"/>
    <n v="84"/>
    <n v="0.97879284619999996"/>
    <n v="77"/>
    <n v="0.89722675090000004"/>
  </r>
  <r>
    <x v="1"/>
    <x v="1"/>
    <x v="13"/>
    <s v="4 year June"/>
    <n v="9594"/>
    <n v="5001"/>
    <n v="52.126327510000003"/>
    <n v="3652"/>
    <n v="38.065456390000001"/>
    <n v="73.025398249999995"/>
    <n v="1726"/>
    <n v="17.990409849999999"/>
    <n v="34.51309586"/>
    <n v="1926"/>
    <n v="20.075046539999999"/>
    <n v="38.51229858"/>
    <n v="1355"/>
    <n v="14.12341022"/>
    <n v="27.094581600000001"/>
    <n v="2840"/>
    <n v="29.601835250000001"/>
    <n v="1454"/>
    <n v="15.15530586"/>
    <n v="95"/>
    <n v="0.99020218849999997"/>
    <n v="143"/>
    <n v="1.490514874"/>
  </r>
  <r>
    <x v="1"/>
    <x v="1"/>
    <x v="14"/>
    <s v="4 year June"/>
    <n v="9302"/>
    <n v="4436"/>
    <n v="47.688667299999999"/>
    <n v="3136"/>
    <n v="33.713180540000003"/>
    <n v="70.694320680000004"/>
    <n v="1604"/>
    <n v="17.243602750000001"/>
    <n v="36.158702849999997"/>
    <n v="1532"/>
    <n v="16.469575880000001"/>
    <n v="34.53561783"/>
    <n v="1305"/>
    <n v="14.02924061"/>
    <n v="29.41839409"/>
    <n v="2873"/>
    <n v="30.885831830000001"/>
    <n v="1786"/>
    <n v="19.200172420000001"/>
    <n v="182"/>
    <n v="1.9565684800000001"/>
    <n v="22"/>
    <n v="0.23650827999999999"/>
  </r>
  <r>
    <x v="2"/>
    <x v="0"/>
    <x v="9"/>
    <s v="4 year June"/>
    <n v="8"/>
    <s v="s"/>
    <s v="s"/>
    <s v="s"/>
    <s v="s"/>
    <s v="s"/>
    <s v="s"/>
    <s v="s"/>
    <s v="s"/>
    <s v="s"/>
    <s v="s"/>
    <s v="s"/>
    <s v="s"/>
    <s v="s"/>
    <s v="s"/>
    <s v="s"/>
    <s v="s"/>
    <s v="s"/>
    <s v="s"/>
    <s v="s"/>
    <s v="s"/>
    <s v="s"/>
    <s v="s"/>
  </r>
  <r>
    <x v="2"/>
    <x v="0"/>
    <x v="10"/>
    <s v="4 year June"/>
    <n v="45"/>
    <n v="5"/>
    <n v="11.11111069"/>
    <n v="2"/>
    <n v="4.4444446559999999"/>
    <n v="40"/>
    <n v="0"/>
    <n v="0"/>
    <n v="0"/>
    <n v="2"/>
    <n v="4.4444446559999999"/>
    <n v="40"/>
    <n v="3"/>
    <n v="6.6666665079999996"/>
    <n v="60"/>
    <n v="7"/>
    <n v="15.55555534"/>
    <n v="32"/>
    <n v="71.111114499999999"/>
    <n v="0"/>
    <n v="0"/>
    <n v="1"/>
    <n v="2.222222328"/>
  </r>
  <r>
    <x v="2"/>
    <x v="0"/>
    <x v="11"/>
    <s v="4 year June"/>
    <n v="200"/>
    <n v="55"/>
    <n v="27.5"/>
    <n v="27"/>
    <n v="13.5"/>
    <n v="49.090908050000003"/>
    <n v="12"/>
    <n v="6"/>
    <n v="21.818181989999999"/>
    <n v="15"/>
    <n v="7.5"/>
    <n v="27.272727969999998"/>
    <n v="28"/>
    <n v="14"/>
    <n v="50.909091949999997"/>
    <n v="60"/>
    <n v="30"/>
    <n v="82"/>
    <n v="41"/>
    <n v="3"/>
    <n v="1.5"/>
    <n v="0"/>
    <n v="0"/>
  </r>
  <r>
    <x v="2"/>
    <x v="0"/>
    <x v="12"/>
    <s v="4 year June"/>
    <n v="1113"/>
    <n v="487"/>
    <n v="43.755615229999997"/>
    <n v="205"/>
    <n v="18.418687819999999"/>
    <n v="42.094455719999999"/>
    <n v="57"/>
    <n v="5.1212940219999998"/>
    <n v="11.70431232"/>
    <n v="148"/>
    <n v="13.29739475"/>
    <n v="30.39014435"/>
    <n v="282"/>
    <n v="25.336927410000001"/>
    <n v="57.905544280000001"/>
    <n v="135"/>
    <n v="12.129380230000001"/>
    <n v="474"/>
    <n v="42.587600709999997"/>
    <n v="16"/>
    <n v="1.4375561480000001"/>
    <n v="1"/>
    <n v="8.9847259200000001E-2"/>
  </r>
  <r>
    <x v="2"/>
    <x v="0"/>
    <x v="13"/>
    <s v="4 year June"/>
    <n v="2103"/>
    <n v="333"/>
    <n v="15.834522249999999"/>
    <n v="91"/>
    <n v="4.3271517749999999"/>
    <n v="27.32732773"/>
    <n v="8"/>
    <n v="0.38040894269999997"/>
    <n v="2.4024024009999998"/>
    <n v="83"/>
    <n v="3.946742773"/>
    <n v="24.92492485"/>
    <n v="242"/>
    <n v="11.50737"/>
    <n v="72.672676089999996"/>
    <n v="1131"/>
    <n v="53.780315399999999"/>
    <n v="626"/>
    <n v="29.767000199999998"/>
    <n v="10"/>
    <n v="0.4755111635"/>
    <n v="3"/>
    <n v="0.14265334609999999"/>
  </r>
  <r>
    <x v="2"/>
    <x v="0"/>
    <x v="14"/>
    <s v="4 year June"/>
    <n v="3225"/>
    <n v="425"/>
    <n v="13.17829418"/>
    <n v="52"/>
    <n v="1.6124031539999999"/>
    <n v="12.235294339999999"/>
    <n v="1"/>
    <n v="3.10077518E-2"/>
    <n v="0.23529411850000001"/>
    <n v="51"/>
    <n v="1.581395388"/>
    <n v="12"/>
    <n v="374"/>
    <n v="11.596899029999999"/>
    <n v="88"/>
    <n v="1485"/>
    <n v="46.0465126"/>
    <n v="1284"/>
    <n v="39.813953400000003"/>
    <n v="21"/>
    <n v="0.65116280319999997"/>
    <n v="9"/>
    <n v="0.27906978129999999"/>
  </r>
  <r>
    <x v="2"/>
    <x v="1"/>
    <x v="9"/>
    <s v="4 year June"/>
    <n v="5"/>
    <s v="s"/>
    <s v="s"/>
    <s v="s"/>
    <s v="s"/>
    <s v="s"/>
    <s v="s"/>
    <s v="s"/>
    <s v="s"/>
    <s v="s"/>
    <s v="s"/>
    <s v="s"/>
    <s v="s"/>
    <s v="s"/>
    <s v="s"/>
    <s v="s"/>
    <s v="s"/>
    <s v="s"/>
    <s v="s"/>
    <s v="s"/>
    <s v="s"/>
    <s v="s"/>
    <s v="s"/>
  </r>
  <r>
    <x v="2"/>
    <x v="1"/>
    <x v="10"/>
    <s v="4 year June"/>
    <n v="13"/>
    <n v="1"/>
    <n v="7.6923074720000004"/>
    <n v="1"/>
    <n v="7.6923074720000004"/>
    <n v="100"/>
    <n v="0"/>
    <n v="0"/>
    <n v="0"/>
    <n v="1"/>
    <n v="7.6923074720000004"/>
    <n v="100"/>
    <n v="0"/>
    <n v="0"/>
    <n v="0"/>
    <n v="6"/>
    <n v="46.153846739999999"/>
    <n v="6"/>
    <n v="46.153846739999999"/>
    <n v="0"/>
    <n v="0"/>
    <n v="0"/>
    <n v="0"/>
  </r>
  <r>
    <x v="2"/>
    <x v="1"/>
    <x v="11"/>
    <s v="4 year June"/>
    <n v="98"/>
    <n v="17"/>
    <n v="17.346939089999999"/>
    <n v="9"/>
    <n v="9.1836738590000007"/>
    <n v="52.941177369999998"/>
    <n v="0"/>
    <n v="0"/>
    <n v="0"/>
    <n v="9"/>
    <n v="9.1836738590000007"/>
    <n v="52.941177369999998"/>
    <n v="8"/>
    <n v="8.1632652280000002"/>
    <n v="47.058822630000002"/>
    <n v="40"/>
    <n v="40.816326140000001"/>
    <n v="41"/>
    <n v="41.83673477"/>
    <n v="0"/>
    <n v="0"/>
    <n v="0"/>
    <n v="0"/>
  </r>
  <r>
    <x v="2"/>
    <x v="1"/>
    <x v="12"/>
    <s v="4 year June"/>
    <n v="1297"/>
    <n v="170"/>
    <n v="13.107170099999999"/>
    <n v="83"/>
    <n v="6.3993830679999997"/>
    <n v="48.823528289999999"/>
    <n v="0"/>
    <n v="0"/>
    <n v="0"/>
    <n v="83"/>
    <n v="6.3993830679999997"/>
    <n v="48.823528289999999"/>
    <n v="87"/>
    <n v="6.7077870370000001"/>
    <n v="51.176471710000001"/>
    <n v="361"/>
    <n v="27.833461759999999"/>
    <n v="739"/>
    <n v="56.977642060000001"/>
    <n v="24"/>
    <n v="1.8504240510000001"/>
    <n v="3"/>
    <n v="0.23130300640000001"/>
  </r>
  <r>
    <x v="2"/>
    <x v="1"/>
    <x v="13"/>
    <s v="4 year June"/>
    <n v="3709"/>
    <n v="218"/>
    <n v="5.8775949479999996"/>
    <n v="52"/>
    <n v="1.4019951820000001"/>
    <n v="23.853210449999999"/>
    <n v="0"/>
    <n v="0"/>
    <n v="0"/>
    <n v="52"/>
    <n v="1.4019951820000001"/>
    <n v="23.853210449999999"/>
    <n v="166"/>
    <n v="4.4755997660000002"/>
    <n v="76.146789549999994"/>
    <n v="809"/>
    <n v="21.811809539999999"/>
    <n v="2638"/>
    <n v="71.124290470000005"/>
    <n v="41"/>
    <n v="1.1054192780000001"/>
    <n v="3"/>
    <n v="8.0884337400000006E-2"/>
  </r>
  <r>
    <x v="2"/>
    <x v="1"/>
    <x v="14"/>
    <s v="4 year June"/>
    <n v="5951"/>
    <n v="182"/>
    <n v="3.0583095550000001"/>
    <n v="8"/>
    <n v="0.13443118330000001"/>
    <n v="4.3956046100000004"/>
    <n v="0"/>
    <n v="0"/>
    <n v="0"/>
    <n v="8"/>
    <n v="0.13443118330000001"/>
    <n v="4.3956046100000004"/>
    <n v="175"/>
    <n v="2.9406821729999999"/>
    <n v="96.153846740000006"/>
    <n v="1702"/>
    <n v="28.600234990000001"/>
    <n v="3993"/>
    <n v="67.097969059999997"/>
    <n v="73"/>
    <n v="1.22668457"/>
    <n v="0"/>
    <n v="0"/>
  </r>
  <r>
    <x v="3"/>
    <x v="0"/>
    <x v="0"/>
    <s v="4 year June"/>
    <n v="10687"/>
    <n v="7800"/>
    <n v="72.985870360000007"/>
    <n v="7168"/>
    <n v="67.072143550000007"/>
    <n v="91.897438050000005"/>
    <n v="2007"/>
    <n v="18.779825209999998"/>
    <n v="25.730770110000002"/>
    <n v="5161"/>
    <n v="48.29231644"/>
    <n v="66.166664119999993"/>
    <n v="632"/>
    <n v="5.9137268069999998"/>
    <n v="8.1025638579999999"/>
    <n v="1952"/>
    <n v="18.265182500000002"/>
    <n v="809"/>
    <n v="7.5699448589999996"/>
    <n v="22"/>
    <n v="0.20585758979999999"/>
    <n v="104"/>
    <n v="0.9731449485"/>
  </r>
  <r>
    <x v="3"/>
    <x v="0"/>
    <x v="1"/>
    <s v="4 year June"/>
    <n v="10867"/>
    <n v="7762"/>
    <n v="71.427253719999996"/>
    <n v="7140"/>
    <n v="65.703506469999994"/>
    <n v="91.986602779999998"/>
    <n v="1993"/>
    <n v="18.339927670000002"/>
    <n v="25.676372529999998"/>
    <n v="5147"/>
    <n v="47.363578799999999"/>
    <n v="66.310226439999994"/>
    <n v="622"/>
    <n v="5.7237505909999999"/>
    <n v="8.0133981700000003"/>
    <n v="2194"/>
    <n v="20.18956566"/>
    <n v="762"/>
    <n v="7.0120549199999997"/>
    <n v="37"/>
    <n v="0.34048035739999999"/>
    <n v="109"/>
    <n v="1.003036737"/>
  </r>
  <r>
    <x v="3"/>
    <x v="0"/>
    <x v="2"/>
    <s v="4 year June"/>
    <n v="10115"/>
    <n v="7163"/>
    <n v="70.815620420000002"/>
    <n v="6641"/>
    <n v="65.654968260000004"/>
    <n v="92.712547299999997"/>
    <n v="1872"/>
    <n v="18.507167819999999"/>
    <n v="26.134302139999999"/>
    <n v="4769"/>
    <n v="47.147800449999998"/>
    <n v="66.578247070000003"/>
    <n v="522"/>
    <n v="5.1606526370000001"/>
    <n v="7.2874493600000001"/>
    <n v="2116"/>
    <n v="20.919425960000002"/>
    <n v="713"/>
    <n v="7.0489373210000004"/>
    <n v="42"/>
    <n v="0.41522490979999999"/>
    <n v="74"/>
    <n v="0.73158675429999998"/>
  </r>
  <r>
    <x v="3"/>
    <x v="0"/>
    <x v="3"/>
    <s v="4 year June"/>
    <n v="10308"/>
    <n v="7282"/>
    <n v="70.644157410000005"/>
    <n v="6851"/>
    <n v="66.462944030000003"/>
    <n v="94.081298829999994"/>
    <n v="1764"/>
    <n v="17.11292267"/>
    <n v="24.224113460000002"/>
    <n v="5087"/>
    <n v="49.350017549999997"/>
    <n v="69.857185360000003"/>
    <n v="431"/>
    <n v="4.1812186240000004"/>
    <n v="5.9187035559999996"/>
    <n v="2123"/>
    <n v="20.59565353"/>
    <n v="770"/>
    <n v="7.4699263570000003"/>
    <n v="48"/>
    <n v="0.4656577408"/>
    <n v="76"/>
    <n v="0.73729139570000002"/>
  </r>
  <r>
    <x v="3"/>
    <x v="0"/>
    <x v="4"/>
    <s v="4 year June"/>
    <n v="10379"/>
    <n v="6944"/>
    <n v="66.904327390000006"/>
    <n v="6542"/>
    <n v="63.031120299999998"/>
    <n v="94.210830689999995"/>
    <n v="1752"/>
    <n v="16.880239490000001"/>
    <n v="25.23041534"/>
    <n v="4790"/>
    <n v="46.150882719999998"/>
    <n v="68.980415339999993"/>
    <n v="402"/>
    <n v="3.8732054229999999"/>
    <n v="5.7891707419999996"/>
    <n v="2408"/>
    <n v="23.200693130000001"/>
    <n v="877"/>
    <n v="8.4497547149999992"/>
    <n v="87"/>
    <n v="0.83823102709999997"/>
    <n v="57"/>
    <n v="0.54918587210000003"/>
  </r>
  <r>
    <x v="3"/>
    <x v="0"/>
    <x v="5"/>
    <s v="4 year June"/>
    <n v="10827"/>
    <n v="6933"/>
    <n v="64.034355160000004"/>
    <n v="6560"/>
    <n v="60.589267730000003"/>
    <n v="94.619934079999993"/>
    <n v="1759"/>
    <n v="16.246421810000001"/>
    <n v="25.371412280000001"/>
    <n v="4801"/>
    <n v="44.342845920000002"/>
    <n v="69.248519900000005"/>
    <n v="373"/>
    <n v="3.445091009"/>
    <n v="5.3800663950000001"/>
    <n v="2773"/>
    <n v="25.611896510000001"/>
    <n v="986"/>
    <n v="9.1068620679999999"/>
    <n v="67"/>
    <n v="0.61882328990000002"/>
    <n v="61"/>
    <n v="0.56340628859999997"/>
  </r>
  <r>
    <x v="3"/>
    <x v="0"/>
    <x v="6"/>
    <s v="4 year June"/>
    <n v="11867"/>
    <n v="7239"/>
    <n v="61.001094819999999"/>
    <n v="6927"/>
    <n v="58.371955870000001"/>
    <n v="95.69001007"/>
    <n v="1733"/>
    <n v="14.6035223"/>
    <n v="23.939769739999999"/>
    <n v="5194"/>
    <n v="43.768432619999999"/>
    <n v="71.750244140000007"/>
    <n v="312"/>
    <n v="2.629139662"/>
    <n v="4.3099875450000003"/>
    <n v="3230"/>
    <n v="27.218336109999999"/>
    <n v="1184"/>
    <n v="9.9772481919999993"/>
    <n v="114"/>
    <n v="0.96064716579999998"/>
    <n v="93"/>
    <n v="0.78368586299999998"/>
  </r>
  <r>
    <x v="3"/>
    <x v="0"/>
    <x v="7"/>
    <s v="4 year June"/>
    <n v="11618"/>
    <n v="7014"/>
    <n v="60.371837620000001"/>
    <n v="6748"/>
    <n v="58.082286830000001"/>
    <n v="96.207588200000004"/>
    <n v="1757"/>
    <n v="15.12308502"/>
    <n v="25.049900050000002"/>
    <n v="4991"/>
    <n v="42.959201810000003"/>
    <n v="71.157684329999995"/>
    <n v="266"/>
    <n v="2.289550781"/>
    <n v="3.7924151419999999"/>
    <n v="3009"/>
    <n v="25.899465559999999"/>
    <n v="1312"/>
    <n v="11.29282188"/>
    <n v="149"/>
    <n v="1.2824926379999999"/>
    <n v="124"/>
    <n v="1.06730938"/>
  </r>
  <r>
    <x v="3"/>
    <x v="0"/>
    <x v="8"/>
    <s v="4 year June"/>
    <n v="11624"/>
    <n v="7154"/>
    <n v="61.545078279999998"/>
    <n v="6293"/>
    <n v="54.137989040000001"/>
    <n v="87.964775090000003"/>
    <n v="1794"/>
    <n v="15.433586119999999"/>
    <n v="25.0768795"/>
    <n v="4499"/>
    <n v="38.70440292"/>
    <n v="62.887893679999998"/>
    <n v="861"/>
    <n v="7.4070887570000004"/>
    <n v="12.03522491"/>
    <n v="2937"/>
    <n v="25.266689299999999"/>
    <n v="1200"/>
    <n v="10.32346916"/>
    <n v="177"/>
    <n v="1.5227116350000001"/>
    <n v="145"/>
    <n v="1.2474191189999999"/>
  </r>
  <r>
    <x v="3"/>
    <x v="0"/>
    <x v="9"/>
    <s v="4 year June"/>
    <n v="11497"/>
    <n v="7249"/>
    <n v="63.051231379999997"/>
    <n v="5923"/>
    <n v="51.517787929999997"/>
    <n v="81.707824709999997"/>
    <n v="1747"/>
    <n v="15.195268629999999"/>
    <n v="24.099876399999999"/>
    <n v="4176"/>
    <n v="36.322517400000002"/>
    <n v="57.607944490000001"/>
    <n v="1326"/>
    <n v="11.53344345"/>
    <n v="18.292179109999999"/>
    <n v="2883"/>
    <n v="25.076107029999999"/>
    <n v="1032"/>
    <n v="8.9762544630000001"/>
    <n v="164"/>
    <n v="1.426459074"/>
    <n v="167"/>
    <n v="1.4525527949999999"/>
  </r>
  <r>
    <x v="3"/>
    <x v="0"/>
    <x v="10"/>
    <s v="4 year June"/>
    <n v="10838"/>
    <n v="6643"/>
    <n v="61.293598179999996"/>
    <n v="4989"/>
    <n v="46.032478330000004"/>
    <n v="75.101608279999994"/>
    <n v="1560"/>
    <n v="14.39379978"/>
    <n v="23.483366010000001"/>
    <n v="3429"/>
    <n v="31.638679499999999"/>
    <n v="51.618244169999997"/>
    <n v="1653"/>
    <n v="15.25189114"/>
    <n v="24.883335110000001"/>
    <n v="2881"/>
    <n v="26.582395550000001"/>
    <n v="971"/>
    <n v="8.9592180250000002"/>
    <n v="166"/>
    <n v="1.531647921"/>
    <n v="177"/>
    <n v="1.6331425909999999"/>
  </r>
  <r>
    <x v="3"/>
    <x v="0"/>
    <x v="11"/>
    <s v="4 year June"/>
    <n v="10020"/>
    <n v="5628"/>
    <n v="56.167663570000002"/>
    <n v="3882"/>
    <n v="38.742515560000001"/>
    <n v="68.976547240000002"/>
    <n v="1554"/>
    <n v="15.5089817"/>
    <n v="27.61194038"/>
    <n v="2328"/>
    <n v="23.233533860000001"/>
    <n v="41.36460495"/>
    <n v="1746"/>
    <n v="17.425149919999999"/>
    <n v="31.02345467"/>
    <n v="2958"/>
    <n v="29.52095795"/>
    <n v="1236"/>
    <n v="12.335329059999999"/>
    <n v="163"/>
    <n v="1.6267465350000001"/>
    <n v="35"/>
    <n v="0.34930139780000002"/>
  </r>
  <r>
    <x v="3"/>
    <x v="0"/>
    <x v="12"/>
    <s v="4 year June"/>
    <n v="9319"/>
    <n v="5382"/>
    <n v="57.752979279999998"/>
    <n v="3632"/>
    <n v="38.974140169999998"/>
    <n v="67.484207150000003"/>
    <n v="1448"/>
    <n v="15.538147929999999"/>
    <n v="26.904497150000001"/>
    <n v="2184"/>
    <n v="23.43599129"/>
    <n v="40.57971191"/>
    <n v="1750"/>
    <n v="18.77883911"/>
    <n v="32.515792849999997"/>
    <n v="2401"/>
    <n v="25.764566420000001"/>
    <n v="1332"/>
    <n v="14.29337883"/>
    <n v="142"/>
    <n v="1.523768663"/>
    <n v="62"/>
    <n v="0.66530746220000003"/>
  </r>
  <r>
    <x v="3"/>
    <x v="0"/>
    <x v="13"/>
    <s v="4 year June"/>
    <n v="9321"/>
    <n v="5578"/>
    <n v="59.843364719999997"/>
    <n v="3670"/>
    <n v="39.37345886"/>
    <n v="65.794189450000005"/>
    <n v="975"/>
    <n v="10.46025085"/>
    <n v="17.479383469999998"/>
    <n v="2695"/>
    <n v="28.9132061"/>
    <n v="48.314807889999997"/>
    <n v="1913"/>
    <n v="20.523548130000002"/>
    <n v="34.295448299999997"/>
    <n v="2201"/>
    <n v="23.613346100000001"/>
    <n v="1292"/>
    <n v="13.86117363"/>
    <n v="112"/>
    <n v="1.2015877960000001"/>
    <n v="123"/>
    <n v="1.3196009399999999"/>
  </r>
  <r>
    <x v="3"/>
    <x v="0"/>
    <x v="14"/>
    <s v="4 year June"/>
    <n v="8935"/>
    <n v="5350"/>
    <n v="59.876888280000003"/>
    <n v="3236"/>
    <n v="36.217124939999998"/>
    <n v="60.485980990000002"/>
    <n v="940"/>
    <n v="10.52042484"/>
    <n v="17.570093150000002"/>
    <n v="2296"/>
    <n v="25.69669914"/>
    <n v="42.915889739999997"/>
    <n v="2115"/>
    <n v="23.670957569999999"/>
    <n v="39.532711030000002"/>
    <n v="1963"/>
    <n v="21.969781879999999"/>
    <n v="1310"/>
    <n v="14.66144371"/>
    <n v="255"/>
    <n v="2.8539452550000002"/>
    <n v="56"/>
    <n v="0.62674874069999997"/>
  </r>
  <r>
    <x v="3"/>
    <x v="1"/>
    <x v="0"/>
    <s v="4 year June"/>
    <n v="4587"/>
    <n v="3704"/>
    <n v="80.749946589999993"/>
    <n v="3585"/>
    <n v="78.155654909999996"/>
    <n v="96.787254329999996"/>
    <n v="1500"/>
    <n v="32.701110839999998"/>
    <n v="40.496761319999997"/>
    <n v="2085"/>
    <n v="45.454544069999997"/>
    <n v="56.290496830000002"/>
    <n v="119"/>
    <n v="2.594288111"/>
    <n v="3.2127430440000002"/>
    <n v="566"/>
    <n v="12.33921909"/>
    <n v="277"/>
    <n v="6.0388054850000001"/>
    <n v="5"/>
    <n v="0.1090037078"/>
    <n v="35"/>
    <n v="0.76302593949999997"/>
  </r>
  <r>
    <x v="3"/>
    <x v="1"/>
    <x v="1"/>
    <s v="4 year June"/>
    <n v="4654"/>
    <n v="3683"/>
    <n v="79.136230470000001"/>
    <n v="3592"/>
    <n v="77.180915830000004"/>
    <n v="97.529190060000005"/>
    <n v="1502"/>
    <n v="32.27331161"/>
    <n v="40.781970979999997"/>
    <n v="2090"/>
    <n v="44.907608029999999"/>
    <n v="56.747215269999998"/>
    <n v="91"/>
    <n v="1.955307245"/>
    <n v="2.470811844"/>
    <n v="602"/>
    <n v="12.93510914"/>
    <n v="322"/>
    <n v="6.9187793729999996"/>
    <n v="16"/>
    <n v="0.3437902927"/>
    <n v="29"/>
    <n v="0.62311989069999996"/>
  </r>
  <r>
    <x v="3"/>
    <x v="1"/>
    <x v="2"/>
    <s v="4 year June"/>
    <n v="5165"/>
    <n v="3833"/>
    <n v="74.211036680000007"/>
    <n v="3703"/>
    <n v="71.694091799999995"/>
    <n v="96.608398440000002"/>
    <n v="1501"/>
    <n v="29.060987470000001"/>
    <n v="39.159927369999998"/>
    <n v="2202"/>
    <n v="42.633106230000003"/>
    <n v="57.448474879999999"/>
    <n v="130"/>
    <n v="2.516940832"/>
    <n v="3.3915991779999999"/>
    <n v="871"/>
    <n v="16.863504410000001"/>
    <n v="404"/>
    <n v="7.8218779559999998"/>
    <n v="14"/>
    <n v="0.27105519179999998"/>
    <n v="41"/>
    <n v="0.79380446670000004"/>
  </r>
  <r>
    <x v="3"/>
    <x v="1"/>
    <x v="3"/>
    <s v="4 year June"/>
    <n v="5261"/>
    <n v="3914"/>
    <n v="74.396499629999994"/>
    <n v="3808"/>
    <n v="72.381675720000004"/>
    <n v="97.291770940000006"/>
    <n v="1422"/>
    <n v="27.029081340000001"/>
    <n v="36.331119540000003"/>
    <n v="2386"/>
    <n v="45.35259628"/>
    <n v="60.960655209999999"/>
    <n v="106"/>
    <n v="2.0148260589999998"/>
    <n v="2.7082269189999999"/>
    <n v="893"/>
    <n v="16.973958970000002"/>
    <n v="376"/>
    <n v="7.1469302179999996"/>
    <n v="32"/>
    <n v="0.60824936630000004"/>
    <n v="40"/>
    <n v="0.76031172280000003"/>
  </r>
  <r>
    <x v="3"/>
    <x v="1"/>
    <x v="4"/>
    <s v="4 year June"/>
    <n v="4981"/>
    <n v="3690"/>
    <n v="74.081512450000005"/>
    <n v="3569"/>
    <n v="71.652275090000003"/>
    <n v="96.720870969999993"/>
    <n v="1293"/>
    <n v="25.958642959999999"/>
    <n v="35.04064941"/>
    <n v="2276"/>
    <n v="45.693634029999998"/>
    <n v="61.680217740000003"/>
    <n v="121"/>
    <n v="2.4292311670000002"/>
    <n v="3.2791328430000002"/>
    <n v="903"/>
    <n v="18.12888908"/>
    <n v="312"/>
    <n v="6.2638025280000003"/>
    <n v="38"/>
    <n v="0.76289904119999996"/>
    <n v="31"/>
    <n v="0.62236499789999999"/>
  </r>
  <r>
    <x v="3"/>
    <x v="1"/>
    <x v="5"/>
    <s v="4 year June"/>
    <n v="4914"/>
    <n v="3554"/>
    <n v="72.323974609999993"/>
    <n v="3466"/>
    <n v="70.533172609999994"/>
    <n v="97.52391815"/>
    <n v="1271"/>
    <n v="25.864875789999999"/>
    <n v="35.762519840000003"/>
    <n v="2195"/>
    <n v="44.668292999999998"/>
    <n v="61.761394500000002"/>
    <n v="88"/>
    <n v="1.790801764"/>
    <n v="2.476083279"/>
    <n v="956"/>
    <n v="19.45462036"/>
    <n v="354"/>
    <n v="7.2039070130000002"/>
    <n v="26"/>
    <n v="0.52910053729999995"/>
    <n v="24"/>
    <n v="0.4884004891"/>
  </r>
  <r>
    <x v="3"/>
    <x v="1"/>
    <x v="6"/>
    <s v="4 year June"/>
    <n v="4424"/>
    <n v="3082"/>
    <n v="69.66545868"/>
    <n v="3023"/>
    <n v="68.331825260000002"/>
    <n v="98.085655209999999"/>
    <n v="1199"/>
    <n v="27.10216904"/>
    <n v="38.903308869999996"/>
    <n v="1824"/>
    <n v="41.229656220000003"/>
    <n v="59.182350159999999"/>
    <n v="59"/>
    <n v="1.3336347340000001"/>
    <n v="1.9143413309999999"/>
    <n v="866"/>
    <n v="19.575044630000001"/>
    <n v="397"/>
    <n v="8.9737796779999996"/>
    <n v="32"/>
    <n v="0.72332727910000005"/>
    <n v="41"/>
    <n v="0.92676311730000005"/>
  </r>
  <r>
    <x v="3"/>
    <x v="1"/>
    <x v="7"/>
    <s v="4 year June"/>
    <n v="4851"/>
    <n v="3324"/>
    <n v="68.521957400000005"/>
    <n v="3240"/>
    <n v="66.790351869999995"/>
    <n v="97.472923280000003"/>
    <n v="1247"/>
    <n v="25.706039430000001"/>
    <n v="37.515041349999997"/>
    <n v="1993"/>
    <n v="41.084312439999998"/>
    <n v="59.957881929999999"/>
    <n v="84"/>
    <n v="1.731601715"/>
    <n v="2.527075768"/>
    <n v="925"/>
    <n v="19.068233490000001"/>
    <n v="503"/>
    <n v="10.36899567"/>
    <n v="46"/>
    <n v="0.94825810190000004"/>
    <n v="50"/>
    <n v="1.030715346"/>
  </r>
  <r>
    <x v="3"/>
    <x v="1"/>
    <x v="8"/>
    <s v="4 year June"/>
    <n v="4574"/>
    <n v="2995"/>
    <n v="65.478790279999998"/>
    <n v="2774"/>
    <n v="60.647136690000004"/>
    <n v="92.621032709999994"/>
    <n v="1194"/>
    <n v="26.104066849999999"/>
    <n v="39.866443629999999"/>
    <n v="1580"/>
    <n v="34.543067929999999"/>
    <n v="52.754589080000002"/>
    <n v="221"/>
    <n v="4.83165741"/>
    <n v="7.3789649009999998"/>
    <n v="744"/>
    <n v="16.265850069999999"/>
    <n v="646"/>
    <n v="14.12330532"/>
    <n v="43"/>
    <n v="0.94009619950000001"/>
    <n v="134"/>
    <n v="2.9296021460000001"/>
  </r>
  <r>
    <x v="3"/>
    <x v="1"/>
    <x v="9"/>
    <s v="4 year June"/>
    <n v="4919"/>
    <n v="3162"/>
    <n v="64.281356810000005"/>
    <n v="2792"/>
    <n v="56.759502410000003"/>
    <n v="88.298545840000003"/>
    <n v="1034"/>
    <n v="21.02053261"/>
    <n v="32.700820919999998"/>
    <n v="1758"/>
    <n v="35.738971710000001"/>
    <n v="55.597721100000001"/>
    <n v="370"/>
    <n v="7.5218539240000002"/>
    <n v="11.70145512"/>
    <n v="836"/>
    <n v="16.995325090000001"/>
    <n v="652"/>
    <n v="13.25472641"/>
    <n v="56"/>
    <n v="1.138442755"/>
    <n v="210"/>
    <n v="4.2691602709999996"/>
  </r>
  <r>
    <x v="3"/>
    <x v="1"/>
    <x v="10"/>
    <s v="4 year June"/>
    <n v="5005"/>
    <n v="3173"/>
    <n v="63.396602629999997"/>
    <n v="2634"/>
    <n v="52.627372739999998"/>
    <n v="83.012924190000007"/>
    <n v="1113"/>
    <n v="22.237762450000002"/>
    <n v="35.077213290000003"/>
    <n v="1521"/>
    <n v="30.38961029"/>
    <n v="47.935707090000001"/>
    <n v="539"/>
    <n v="10.769230840000001"/>
    <n v="16.987077710000001"/>
    <n v="993"/>
    <n v="19.84016037"/>
    <n v="626"/>
    <n v="12.50749207"/>
    <n v="56"/>
    <n v="1.1188811059999999"/>
    <n v="157"/>
    <n v="3.1368632320000001"/>
  </r>
  <r>
    <x v="3"/>
    <x v="1"/>
    <x v="11"/>
    <s v="4 year June"/>
    <n v="5107"/>
    <n v="3152"/>
    <n v="61.719207760000003"/>
    <n v="2567"/>
    <n v="50.264343259999997"/>
    <n v="81.440353389999999"/>
    <n v="1257"/>
    <n v="24.613275529999999"/>
    <n v="39.87944031"/>
    <n v="1310"/>
    <n v="25.651067730000001"/>
    <n v="41.56091309"/>
    <n v="585"/>
    <n v="11.454865460000001"/>
    <n v="18.5596447"/>
    <n v="1285"/>
    <n v="25.16154289"/>
    <n v="606"/>
    <n v="11.86606598"/>
    <n v="44"/>
    <n v="0.86156255010000005"/>
    <n v="19"/>
    <n v="0.37203836439999999"/>
  </r>
  <r>
    <x v="3"/>
    <x v="1"/>
    <x v="12"/>
    <s v="4 year June"/>
    <n v="4560"/>
    <n v="2231"/>
    <n v="48.925437930000001"/>
    <n v="1867"/>
    <n v="40.942981719999999"/>
    <n v="83.684448239999995"/>
    <n v="1079"/>
    <n v="23.66228104"/>
    <n v="48.363964080000002"/>
    <n v="788"/>
    <n v="17.280702590000001"/>
    <n v="35.320484159999999"/>
    <n v="364"/>
    <n v="7.9824562070000002"/>
    <n v="16.31555367"/>
    <n v="1839"/>
    <n v="40.328948969999999"/>
    <n v="397"/>
    <n v="8.7061405179999998"/>
    <n v="42"/>
    <n v="0.92105263469999998"/>
    <n v="22"/>
    <n v="0.4824561477"/>
  </r>
  <r>
    <x v="3"/>
    <x v="1"/>
    <x v="13"/>
    <s v="4 year June"/>
    <n v="4142"/>
    <n v="2168"/>
    <n v="52.341865540000001"/>
    <n v="1827"/>
    <n v="44.109127039999997"/>
    <n v="84.271217350000001"/>
    <n v="897"/>
    <n v="21.656204219999999"/>
    <n v="41.37453842"/>
    <n v="930"/>
    <n v="22.45292091"/>
    <n v="42.896678919999999"/>
    <n v="346"/>
    <n v="8.3534526820000004"/>
    <n v="15.959409709999999"/>
    <n v="1360"/>
    <n v="32.834381100000002"/>
    <n v="451"/>
    <n v="10.888459210000001"/>
    <n v="28"/>
    <n v="0.67600190640000002"/>
    <n v="47"/>
    <n v="1.1347175839999999"/>
  </r>
  <r>
    <x v="3"/>
    <x v="1"/>
    <x v="14"/>
    <s v="4 year June"/>
    <n v="3735"/>
    <n v="2130"/>
    <n v="57.02811432"/>
    <n v="1727"/>
    <n v="46.238285060000003"/>
    <n v="81.079811100000001"/>
    <n v="911"/>
    <n v="24.390897750000001"/>
    <n v="42.769954679999998"/>
    <n v="816"/>
    <n v="21.84738922"/>
    <n v="38.309860229999998"/>
    <n v="404"/>
    <n v="10.816599849999999"/>
    <n v="18.967136379999999"/>
    <n v="866"/>
    <n v="23.18607712"/>
    <n v="652"/>
    <n v="17.456493380000001"/>
    <n v="77"/>
    <n v="2.0615797040000001"/>
    <n v="9"/>
    <n v="0.2409638613"/>
  </r>
  <r>
    <x v="4"/>
    <x v="0"/>
    <x v="0"/>
    <s v="4 year June"/>
    <n v="14372"/>
    <n v="11109"/>
    <n v="77.296134949999995"/>
    <n v="10397"/>
    <n v="72.34205627"/>
    <n v="93.590782169999997"/>
    <n v="3287"/>
    <n v="22.870859150000001"/>
    <n v="29.588621140000001"/>
    <n v="7110"/>
    <n v="49.471195219999998"/>
    <n v="64.002159120000002"/>
    <n v="712"/>
    <n v="4.9540772439999996"/>
    <n v="6.4092178339999997"/>
    <n v="2253"/>
    <n v="15.67631531"/>
    <n v="834"/>
    <n v="5.8029503819999997"/>
    <n v="63"/>
    <n v="0.43835234639999998"/>
    <n v="110"/>
    <n v="0.76537710430000006"/>
  </r>
  <r>
    <x v="4"/>
    <x v="0"/>
    <x v="1"/>
    <s v="4 year June"/>
    <n v="14837"/>
    <n v="11476"/>
    <n v="77.3471756"/>
    <n v="10828"/>
    <n v="72.979713439999998"/>
    <n v="94.353431700000002"/>
    <n v="3556"/>
    <n v="23.96710968"/>
    <n v="30.986406330000001"/>
    <n v="7272"/>
    <n v="49.012603759999998"/>
    <n v="63.367027280000002"/>
    <n v="648"/>
    <n v="4.3674597740000003"/>
    <n v="5.6465668679999999"/>
    <n v="2479"/>
    <n v="16.708229060000001"/>
    <n v="742"/>
    <n v="5.0010108950000003"/>
    <n v="61"/>
    <n v="0.41113433240000002"/>
    <n v="79"/>
    <n v="0.53245264290000005"/>
  </r>
  <r>
    <x v="4"/>
    <x v="0"/>
    <x v="2"/>
    <s v="4 year June"/>
    <n v="13327"/>
    <n v="10415"/>
    <n v="78.149620060000004"/>
    <n v="9908"/>
    <n v="74.345314029999997"/>
    <n v="95.132019040000003"/>
    <n v="3100"/>
    <n v="23.261049270000001"/>
    <n v="29.764762879999999"/>
    <n v="6808"/>
    <n v="51.084266659999997"/>
    <n v="65.367256159999997"/>
    <n v="507"/>
    <n v="3.8043069840000001"/>
    <n v="4.8679790499999998"/>
    <n v="2147"/>
    <n v="16.110153199999999"/>
    <n v="648"/>
    <n v="4.8623094560000002"/>
    <n v="51"/>
    <n v="0.382681787"/>
    <n v="58"/>
    <n v="0.43520671129999999"/>
  </r>
  <r>
    <x v="4"/>
    <x v="0"/>
    <x v="3"/>
    <s v="4 year June"/>
    <n v="13016"/>
    <n v="9958"/>
    <n v="76.505836489999993"/>
    <n v="9497"/>
    <n v="72.964042660000004"/>
    <n v="95.370559689999993"/>
    <n v="2812"/>
    <n v="21.604179380000001"/>
    <n v="28.238601679999999"/>
    <n v="6685"/>
    <n v="51.359863279999999"/>
    <n v="67.131958010000005"/>
    <n v="461"/>
    <n v="3.5417947769999998"/>
    <n v="4.6294436450000003"/>
    <n v="2106"/>
    <n v="16.18008614"/>
    <n v="838"/>
    <n v="6.4382300380000004"/>
    <n v="63"/>
    <n v="0.48401966689999998"/>
    <n v="41"/>
    <n v="0.31499692800000001"/>
  </r>
  <r>
    <x v="4"/>
    <x v="0"/>
    <x v="4"/>
    <s v="4 year June"/>
    <n v="13501"/>
    <n v="9807"/>
    <n v="72.639060970000003"/>
    <n v="9456"/>
    <n v="70.03925323"/>
    <n v="96.420921329999999"/>
    <n v="2857"/>
    <n v="21.161396029999999"/>
    <n v="29.132251740000001"/>
    <n v="6599"/>
    <n v="48.877861019999997"/>
    <n v="67.288673399999993"/>
    <n v="351"/>
    <n v="2.5998075009999999"/>
    <n v="3.579076052"/>
    <n v="2659"/>
    <n v="19.694837570000001"/>
    <n v="887"/>
    <n v="6.5698838229999996"/>
    <n v="102"/>
    <n v="0.75549960140000005"/>
    <n v="41"/>
    <n v="0.3036811948"/>
  </r>
  <r>
    <x v="4"/>
    <x v="0"/>
    <x v="5"/>
    <s v="4 year June"/>
    <n v="13544"/>
    <n v="9338"/>
    <n v="68.945655819999999"/>
    <n v="8941"/>
    <n v="66.014472960000006"/>
    <n v="95.748558040000006"/>
    <n v="2795"/>
    <n v="20.636444090000001"/>
    <n v="29.931463239999999"/>
    <n v="6146"/>
    <n v="45.378028870000001"/>
    <n v="65.817092900000006"/>
    <n v="397"/>
    <n v="2.9311871530000002"/>
    <n v="4.2514457700000001"/>
    <n v="3028"/>
    <n v="22.356763839999999"/>
    <n v="1006"/>
    <n v="7.4276432989999996"/>
    <n v="118"/>
    <n v="0.87123447659999997"/>
    <n v="51"/>
    <n v="0.37655049559999998"/>
  </r>
  <r>
    <x v="4"/>
    <x v="0"/>
    <x v="6"/>
    <s v="4 year June"/>
    <n v="14677"/>
    <n v="9782"/>
    <n v="66.648498540000006"/>
    <n v="9408"/>
    <n v="64.100296020000002"/>
    <n v="96.176651000000007"/>
    <n v="3012"/>
    <n v="20.5219059"/>
    <n v="30.791248320000001"/>
    <n v="6396"/>
    <n v="43.57838821"/>
    <n v="65.385398859999995"/>
    <n v="374"/>
    <n v="2.5482046600000001"/>
    <n v="3.8233489989999998"/>
    <n v="3621"/>
    <n v="24.671255110000001"/>
    <n v="1043"/>
    <n v="7.1063570980000001"/>
    <n v="141"/>
    <n v="0.96068680289999997"/>
    <n v="88"/>
    <n v="0.59957754610000003"/>
  </r>
  <r>
    <x v="4"/>
    <x v="0"/>
    <x v="7"/>
    <s v="4 year June"/>
    <n v="13850"/>
    <n v="9213"/>
    <n v="66.519859310000001"/>
    <n v="8850"/>
    <n v="63.89891815"/>
    <n v="96.059913640000005"/>
    <n v="2689"/>
    <n v="19.415163039999999"/>
    <n v="29.187017440000002"/>
    <n v="6161"/>
    <n v="44.483753200000002"/>
    <n v="66.872894290000005"/>
    <n v="363"/>
    <n v="2.62093854"/>
    <n v="3.940084696"/>
    <n v="3349"/>
    <n v="24.180505749999998"/>
    <n v="1049"/>
    <n v="7.5740070340000001"/>
    <n v="139"/>
    <n v="1.0036101340000001"/>
    <n v="92"/>
    <n v="0.6642599106"/>
  </r>
  <r>
    <x v="4"/>
    <x v="0"/>
    <x v="8"/>
    <s v="4 year June"/>
    <n v="13627"/>
    <n v="9298"/>
    <n v="68.232185360000003"/>
    <n v="8165"/>
    <n v="59.917808530000002"/>
    <n v="87.814582819999998"/>
    <n v="2790"/>
    <n v="20.474058150000001"/>
    <n v="30.00645256"/>
    <n v="5375"/>
    <n v="39.443752289999999"/>
    <n v="57.80813217"/>
    <n v="1133"/>
    <n v="8.3143758769999998"/>
    <n v="12.18541622"/>
    <n v="2985"/>
    <n v="21.90504074"/>
    <n v="1114"/>
    <n v="8.1749467849999995"/>
    <n v="114"/>
    <n v="0.83657443519999997"/>
    <n v="108"/>
    <n v="0.79254418609999999"/>
  </r>
  <r>
    <x v="4"/>
    <x v="0"/>
    <x v="9"/>
    <s v="4 year June"/>
    <n v="12534"/>
    <n v="8380"/>
    <n v="66.858146669999996"/>
    <n v="6876"/>
    <n v="54.858783719999998"/>
    <n v="82.052505490000001"/>
    <n v="2480"/>
    <n v="19.786182400000001"/>
    <n v="29.594272610000001"/>
    <n v="4396"/>
    <n v="35.072601319999997"/>
    <n v="52.458232879999997"/>
    <n v="1504"/>
    <n v="11.999361990000001"/>
    <n v="17.947494509999999"/>
    <n v="2787"/>
    <n v="22.235519409999998"/>
    <n v="1093"/>
    <n v="8.7202806469999992"/>
    <n v="126"/>
    <n v="1.005265713"/>
    <n v="147"/>
    <n v="1.172809958"/>
  </r>
  <r>
    <x v="4"/>
    <x v="0"/>
    <x v="10"/>
    <s v="4 year June"/>
    <n v="11864"/>
    <n v="7432"/>
    <n v="62.643291470000001"/>
    <n v="5739"/>
    <n v="48.373229979999998"/>
    <n v="77.220130920000003"/>
    <n v="2207"/>
    <n v="18.602495189999999"/>
    <n v="29.695909499999999"/>
    <n v="3532"/>
    <n v="29.770734789999999"/>
    <n v="47.524219510000002"/>
    <n v="1693"/>
    <n v="14.270060539999999"/>
    <n v="22.779870989999999"/>
    <n v="2816"/>
    <n v="23.735670089999999"/>
    <n v="1210"/>
    <n v="10.198921199999999"/>
    <n v="137"/>
    <n v="1.1547539229999999"/>
    <n v="269"/>
    <n v="2.2673635480000001"/>
  </r>
  <r>
    <x v="4"/>
    <x v="0"/>
    <x v="11"/>
    <s v="4 year June"/>
    <n v="9237"/>
    <n v="5150"/>
    <n v="55.75403214"/>
    <n v="3844"/>
    <n v="41.615242000000002"/>
    <n v="74.640777589999999"/>
    <n v="1513"/>
    <n v="16.379777910000001"/>
    <n v="29.378641129999998"/>
    <n v="2331"/>
    <n v="25.235465999999999"/>
    <n v="45.262134549999999"/>
    <n v="1306"/>
    <n v="14.13878918"/>
    <n v="25.359222410000001"/>
    <n v="2738"/>
    <n v="29.64165878"/>
    <n v="1192"/>
    <n v="12.90462303"/>
    <n v="132"/>
    <n v="1.4290354249999999"/>
    <n v="24"/>
    <n v="0.2598246038"/>
  </r>
  <r>
    <x v="4"/>
    <x v="0"/>
    <x v="12"/>
    <s v="4 year June"/>
    <n v="9305"/>
    <n v="5829"/>
    <n v="62.643741609999999"/>
    <n v="4135"/>
    <n v="44.438472750000003"/>
    <n v="70.938407900000001"/>
    <n v="1708"/>
    <n v="18.35572243"/>
    <n v="29.301767349999999"/>
    <n v="2427"/>
    <n v="26.082750319999999"/>
    <n v="41.63664627"/>
    <n v="1694"/>
    <n v="18.205265050000001"/>
    <n v="29.06158829"/>
    <n v="1932"/>
    <n v="20.763031009999999"/>
    <n v="1337"/>
    <n v="14.36861897"/>
    <n v="119"/>
    <n v="1.278882265"/>
    <n v="88"/>
    <n v="0.94572812319999999"/>
  </r>
  <r>
    <x v="4"/>
    <x v="0"/>
    <x v="13"/>
    <s v="4 year June"/>
    <n v="8084"/>
    <n v="4300"/>
    <n v="53.191490170000002"/>
    <n v="2971"/>
    <n v="36.751609799999997"/>
    <n v="69.093025209999993"/>
    <n v="1106"/>
    <n v="13.68134594"/>
    <n v="25.7209301"/>
    <n v="1865"/>
    <n v="23.07026291"/>
    <n v="43.372093200000002"/>
    <n v="1330"/>
    <n v="16.45225143"/>
    <n v="30.930233000000001"/>
    <n v="2426"/>
    <n v="30.009895319999998"/>
    <n v="1070"/>
    <n v="13.236022"/>
    <n v="104"/>
    <n v="1.286491871"/>
    <n v="122"/>
    <n v="1.509153843"/>
  </r>
  <r>
    <x v="4"/>
    <x v="0"/>
    <x v="14"/>
    <s v="4 year June"/>
    <n v="7120"/>
    <n v="3997"/>
    <n v="56.137641909999999"/>
    <n v="2654"/>
    <n v="37.275280000000002"/>
    <n v="66.399803160000005"/>
    <n v="986"/>
    <n v="13.848314289999999"/>
    <n v="24.668500900000002"/>
    <n v="1668"/>
    <n v="23.426965710000001"/>
    <n v="41.731300349999998"/>
    <n v="1345"/>
    <n v="18.890449520000001"/>
    <n v="33.650238039999998"/>
    <n v="1835"/>
    <n v="25.77247238"/>
    <n v="1024"/>
    <n v="14.382022859999999"/>
    <n v="202"/>
    <n v="2.8370785710000002"/>
    <n v="60"/>
    <n v="0.84269660710000005"/>
  </r>
  <r>
    <x v="4"/>
    <x v="1"/>
    <x v="0"/>
    <s v="4 year June"/>
    <n v="5416"/>
    <n v="4190"/>
    <n v="77.363365169999994"/>
    <n v="4002"/>
    <n v="73.892173769999999"/>
    <n v="95.513130189999998"/>
    <n v="1580"/>
    <n v="29.172821039999999"/>
    <n v="37.708831789999998"/>
    <n v="2422"/>
    <n v="44.719348910000001"/>
    <n v="57.804294589999998"/>
    <n v="188"/>
    <n v="3.4711964129999999"/>
    <n v="4.4868736269999996"/>
    <n v="758"/>
    <n v="13.995568280000001"/>
    <n v="402"/>
    <n v="7.4224519730000003"/>
    <n v="13"/>
    <n v="0.24002954360000001"/>
    <n v="53"/>
    <n v="0.97858196500000005"/>
  </r>
  <r>
    <x v="4"/>
    <x v="1"/>
    <x v="1"/>
    <s v="4 year June"/>
    <n v="5408"/>
    <n v="3995"/>
    <n v="73.872039790000002"/>
    <n v="3800"/>
    <n v="70.266273499999997"/>
    <n v="95.118896480000004"/>
    <n v="1474"/>
    <n v="27.255916599999999"/>
    <n v="36.896121979999997"/>
    <n v="2326"/>
    <n v="43.010356899999998"/>
    <n v="58.222778320000003"/>
    <n v="195"/>
    <n v="3.6057691570000001"/>
    <n v="4.8811016079999998"/>
    <n v="845"/>
    <n v="15.625"/>
    <n v="462"/>
    <n v="8.5428991320000005"/>
    <n v="40"/>
    <n v="0.73964494469999997"/>
    <n v="65"/>
    <n v="1.2019231319999999"/>
  </r>
  <r>
    <x v="4"/>
    <x v="1"/>
    <x v="2"/>
    <s v="4 year June"/>
    <n v="6090"/>
    <n v="4118"/>
    <n v="67.619049070000003"/>
    <n v="3947"/>
    <n v="64.811164860000005"/>
    <n v="95.847496030000002"/>
    <n v="1423"/>
    <n v="23.366174699999998"/>
    <n v="34.555610659999999"/>
    <n v="2524"/>
    <n v="41.444992069999998"/>
    <n v="61.291889189999999"/>
    <n v="171"/>
    <n v="2.8078818320000001"/>
    <n v="4.1525011059999999"/>
    <n v="1219"/>
    <n v="20.016420360000001"/>
    <n v="590"/>
    <n v="9.6880130770000008"/>
    <n v="53"/>
    <n v="0.87027913329999995"/>
    <n v="42"/>
    <n v="0.68965518469999998"/>
  </r>
  <r>
    <x v="4"/>
    <x v="1"/>
    <x v="3"/>
    <s v="4 year June"/>
    <n v="6382"/>
    <n v="4242"/>
    <n v="66.468193049999996"/>
    <n v="4062"/>
    <n v="63.64775848"/>
    <n v="95.756721499999998"/>
    <n v="1293"/>
    <n v="20.260107040000001"/>
    <n v="30.480905530000001"/>
    <n v="2769"/>
    <n v="43.387653350000001"/>
    <n v="65.275810239999998"/>
    <n v="180"/>
    <n v="2.8204324249999999"/>
    <n v="4.2432813639999996"/>
    <n v="1256"/>
    <n v="19.680351259999998"/>
    <n v="658"/>
    <n v="10.31024742"/>
    <n v="64"/>
    <n v="1.0028204919999999"/>
    <n v="32"/>
    <n v="0.50141024590000005"/>
  </r>
  <r>
    <x v="4"/>
    <x v="1"/>
    <x v="4"/>
    <s v="4 year June"/>
    <n v="6072"/>
    <n v="3995"/>
    <n v="65.793807979999997"/>
    <n v="3861"/>
    <n v="63.586956020000002"/>
    <n v="96.645805359999997"/>
    <n v="1334"/>
    <n v="21.969696039999999"/>
    <n v="33.391738889999999"/>
    <n v="2527"/>
    <n v="41.61725998"/>
    <n v="63.254066469999998"/>
    <n v="134"/>
    <n v="2.2068510059999999"/>
    <n v="3.3541927340000002"/>
    <n v="1198"/>
    <n v="19.729907990000001"/>
    <n v="662"/>
    <n v="10.90250301"/>
    <n v="94"/>
    <n v="1.5480896230000001"/>
    <n v="34"/>
    <n v="0.55994731190000002"/>
  </r>
  <r>
    <x v="4"/>
    <x v="1"/>
    <x v="5"/>
    <s v="4 year June"/>
    <n v="6409"/>
    <n v="3936"/>
    <n v="61.413635249999999"/>
    <n v="3787"/>
    <n v="59.08878326"/>
    <n v="96.214431759999997"/>
    <n v="1304"/>
    <n v="20.34638786"/>
    <n v="33.130081179999998"/>
    <n v="2483"/>
    <n v="38.742393489999998"/>
    <n v="63.08435059"/>
    <n v="149"/>
    <n v="2.3248555660000001"/>
    <n v="3.785569191"/>
    <n v="1458"/>
    <n v="22.749258040000001"/>
    <n v="720"/>
    <n v="11.234201430000001"/>
    <n v="141"/>
    <n v="2.2000312809999998"/>
    <n v="49"/>
    <n v="0.76454985139999998"/>
  </r>
  <r>
    <x v="4"/>
    <x v="1"/>
    <x v="6"/>
    <s v="4 year June"/>
    <n v="6128"/>
    <n v="3519"/>
    <n v="57.424934389999997"/>
    <n v="3399"/>
    <n v="55.466709139999999"/>
    <n v="96.589942930000007"/>
    <n v="1132"/>
    <n v="18.472585680000002"/>
    <n v="32.168228149999997"/>
    <n v="2267"/>
    <n v="36.994125369999999"/>
    <n v="64.421707150000003"/>
    <n v="120"/>
    <n v="1.958224535"/>
    <n v="3.4100596900000002"/>
    <n v="1475"/>
    <n v="24.069843290000001"/>
    <n v="848"/>
    <n v="13.838120460000001"/>
    <n v="103"/>
    <n v="1.680809379"/>
    <n v="57"/>
    <n v="0.93015664819999999"/>
  </r>
  <r>
    <x v="4"/>
    <x v="1"/>
    <x v="7"/>
    <s v="4 year June"/>
    <n v="6955"/>
    <n v="4016"/>
    <n v="57.742629999999998"/>
    <n v="3830"/>
    <n v="55.068294530000003"/>
    <n v="95.368522639999995"/>
    <n v="1190"/>
    <n v="17.109992980000001"/>
    <n v="29.631473540000002"/>
    <n v="2640"/>
    <n v="37.958301540000001"/>
    <n v="65.737052919999996"/>
    <n v="186"/>
    <n v="2.6743350029999999"/>
    <n v="4.6314740179999996"/>
    <n v="1804"/>
    <n v="25.938173290000002"/>
    <n v="930"/>
    <n v="13.371674540000001"/>
    <n v="79"/>
    <n v="1.1358734370000001"/>
    <n v="77"/>
    <n v="1.107117176"/>
  </r>
  <r>
    <x v="4"/>
    <x v="1"/>
    <x v="8"/>
    <s v="4 year June"/>
    <n v="6579"/>
    <n v="3828"/>
    <n v="58.18513489"/>
    <n v="3390"/>
    <n v="51.52758789"/>
    <n v="88.557991029999997"/>
    <n v="1060"/>
    <n v="16.11187172"/>
    <n v="27.690700530000001"/>
    <n v="2330"/>
    <n v="35.415718079999998"/>
    <n v="60.867294309999998"/>
    <n v="438"/>
    <n v="6.6575465200000004"/>
    <n v="11.442006109999999"/>
    <n v="1515"/>
    <n v="23.02781487"/>
    <n v="1023"/>
    <n v="15.54947567"/>
    <n v="50"/>
    <n v="0.75999391080000001"/>
    <n v="154"/>
    <n v="2.340781212"/>
  </r>
  <r>
    <x v="4"/>
    <x v="1"/>
    <x v="9"/>
    <s v="4 year June"/>
    <n v="7024"/>
    <n v="4085"/>
    <n v="58.15774536"/>
    <n v="3409"/>
    <n v="48.533599850000002"/>
    <n v="83.451652530000004"/>
    <n v="1157"/>
    <n v="16.472095490000001"/>
    <n v="28.323133469999998"/>
    <n v="2252"/>
    <n v="32.061504360000001"/>
    <n v="55.12851715"/>
    <n v="676"/>
    <n v="9.6241455079999998"/>
    <n v="16.54834747"/>
    <n v="1485"/>
    <n v="21.141799930000001"/>
    <n v="1163"/>
    <n v="16.557518009999999"/>
    <n v="66"/>
    <n v="0.93963551519999999"/>
    <n v="214"/>
    <n v="3.04669714"/>
  </r>
  <r>
    <x v="4"/>
    <x v="1"/>
    <x v="10"/>
    <s v="4 year June"/>
    <n v="7647"/>
    <n v="4431"/>
    <n v="57.944290160000001"/>
    <n v="3551"/>
    <n v="46.43651199"/>
    <n v="80.139923100000004"/>
    <n v="1411"/>
    <n v="18.451681140000002"/>
    <n v="31.843828200000001"/>
    <n v="2140"/>
    <n v="27.984830859999999"/>
    <n v="48.296096800000001"/>
    <n v="880"/>
    <n v="11.50778103"/>
    <n v="19.860076899999999"/>
    <n v="1619"/>
    <n v="21.171701429999999"/>
    <n v="1225"/>
    <n v="16.01935387"/>
    <n v="82"/>
    <n v="1.0723159309999999"/>
    <n v="290"/>
    <n v="3.7923369409999999"/>
  </r>
  <r>
    <x v="4"/>
    <x v="1"/>
    <x v="11"/>
    <s v="4 year June"/>
    <n v="9488"/>
    <n v="5772"/>
    <n v="60.834739689999999"/>
    <n v="4606"/>
    <n v="48.545532229999999"/>
    <n v="79.799026490000003"/>
    <n v="2091"/>
    <n v="22.03836441"/>
    <n v="36.226612090000003"/>
    <n v="2515"/>
    <n v="26.507167819999999"/>
    <n v="43.572418210000002"/>
    <n v="1166"/>
    <n v="12.28920746"/>
    <n v="20.200969700000002"/>
    <n v="2263"/>
    <n v="23.851181029999999"/>
    <n v="1313"/>
    <n v="13.838532450000001"/>
    <n v="109"/>
    <n v="1.148819566"/>
    <n v="31"/>
    <n v="0.32672849300000001"/>
  </r>
  <r>
    <x v="4"/>
    <x v="1"/>
    <x v="12"/>
    <s v="4 year June"/>
    <n v="9110"/>
    <n v="4626"/>
    <n v="50.779361719999997"/>
    <n v="3782"/>
    <n v="41.514820100000001"/>
    <n v="81.755294800000001"/>
    <n v="1687"/>
    <n v="18.518112179999999"/>
    <n v="36.467792510000002"/>
    <n v="2095"/>
    <n v="22.99670601"/>
    <n v="45.287506100000002"/>
    <n v="844"/>
    <n v="9.2645444870000002"/>
    <n v="18.24470329"/>
    <n v="2937"/>
    <n v="32.23929596"/>
    <n v="1381"/>
    <n v="15.159165379999999"/>
    <n v="77"/>
    <n v="0.84522503609999999"/>
    <n v="60"/>
    <n v="0.65861690039999998"/>
  </r>
  <r>
    <x v="4"/>
    <x v="1"/>
    <x v="13"/>
    <s v="4 year June"/>
    <n v="10178"/>
    <n v="5569"/>
    <n v="54.716053010000003"/>
    <n v="4279"/>
    <n v="42.041660309999997"/>
    <n v="76.836059570000003"/>
    <n v="1731"/>
    <n v="17.007270810000001"/>
    <n v="31.08277893"/>
    <n v="2548"/>
    <n v="25.034387590000001"/>
    <n v="45.753276820000004"/>
    <n v="1294"/>
    <n v="12.713695530000001"/>
    <n v="23.235769269999999"/>
    <n v="2535"/>
    <n v="24.90666199"/>
    <n v="1746"/>
    <n v="17.154647829999998"/>
    <n v="73"/>
    <n v="0.71723324060000004"/>
    <n v="192"/>
    <n v="1.88642168"/>
  </r>
  <r>
    <x v="4"/>
    <x v="1"/>
    <x v="14"/>
    <s v="4 year June"/>
    <n v="9891"/>
    <n v="5183"/>
    <n v="52.401172639999999"/>
    <n v="3798"/>
    <n v="38.398544309999998"/>
    <n v="73.278022770000007"/>
    <n v="1708"/>
    <n v="17.268222810000001"/>
    <n v="32.953887940000001"/>
    <n v="2090"/>
    <n v="21.1303196"/>
    <n v="40.324134829999998"/>
    <n v="1393"/>
    <n v="14.0835104"/>
    <n v="26.876325609999999"/>
    <n v="2844"/>
    <n v="28.75341225"/>
    <n v="1672"/>
    <n v="16.904256820000001"/>
    <n v="171"/>
    <n v="1.7288444039999999"/>
    <n v="17"/>
    <n v="0.17187342050000001"/>
  </r>
  <r>
    <x v="5"/>
    <x v="0"/>
    <x v="0"/>
    <s v="4 year June"/>
    <n v="2579"/>
    <n v="1947"/>
    <n v="75.494377139999997"/>
    <n v="1696"/>
    <n v="65.761924739999998"/>
    <n v="87.108375550000005"/>
    <n v="611"/>
    <n v="23.69135284"/>
    <n v="31.381612780000001"/>
    <n v="1085"/>
    <n v="42.070568080000001"/>
    <n v="55.726760859999999"/>
    <n v="251"/>
    <n v="9.7324543000000006"/>
    <n v="12.89162827"/>
    <n v="389"/>
    <n v="15.08336544"/>
    <n v="168"/>
    <n v="6.5141530039999997"/>
    <n v="30"/>
    <n v="1.1632416249999999"/>
    <n v="45"/>
    <n v="1.744862318"/>
  </r>
  <r>
    <x v="5"/>
    <x v="0"/>
    <x v="1"/>
    <s v="4 year June"/>
    <n v="2688"/>
    <n v="1958"/>
    <n v="72.842262270000006"/>
    <n v="1722"/>
    <n v="64.0625"/>
    <n v="87.946884159999996"/>
    <n v="593"/>
    <n v="22.061012269999999"/>
    <n v="30.286006929999999"/>
    <n v="1129"/>
    <n v="42.001487730000001"/>
    <n v="57.660877229999997"/>
    <n v="236"/>
    <n v="8.7797622680000007"/>
    <n v="12.05311584"/>
    <n v="478"/>
    <n v="17.782737730000001"/>
    <n v="181"/>
    <n v="6.7336311340000004"/>
    <n v="27"/>
    <n v="1.0044642690000001"/>
    <n v="44"/>
    <n v="1.6369047160000001"/>
  </r>
  <r>
    <x v="5"/>
    <x v="0"/>
    <x v="2"/>
    <s v="4 year June"/>
    <n v="2374"/>
    <n v="1782"/>
    <n v="75.063186650000006"/>
    <n v="1596"/>
    <n v="67.228309629999998"/>
    <n v="89.562286380000003"/>
    <n v="486"/>
    <n v="20.47177696"/>
    <n v="27.272727969999998"/>
    <n v="1110"/>
    <n v="46.756530759999997"/>
    <n v="62.289562230000001"/>
    <n v="186"/>
    <n v="7.8348779679999998"/>
    <n v="10.43771076"/>
    <n v="350"/>
    <n v="14.743049620000001"/>
    <n v="183"/>
    <n v="7.7085089680000003"/>
    <n v="27"/>
    <n v="1.1373209950000001"/>
    <n v="31"/>
    <n v="1.3058129549999999"/>
  </r>
  <r>
    <x v="5"/>
    <x v="0"/>
    <x v="3"/>
    <s v="4 year June"/>
    <n v="2206"/>
    <n v="1582"/>
    <n v="71.713508610000005"/>
    <n v="1398"/>
    <n v="63.372619630000003"/>
    <n v="88.369155879999994"/>
    <n v="432"/>
    <n v="19.58295631"/>
    <n v="27.307205199999999"/>
    <n v="966"/>
    <n v="43.789665220000003"/>
    <n v="61.06194687"/>
    <n v="184"/>
    <n v="8.3408880229999998"/>
    <n v="11.630846979999999"/>
    <n v="401"/>
    <n v="18.17769814"/>
    <n v="185"/>
    <n v="8.3862190250000008"/>
    <n v="13"/>
    <n v="0.58930188419999996"/>
    <n v="25"/>
    <n v="1.1332728860000001"/>
  </r>
  <r>
    <x v="5"/>
    <x v="0"/>
    <x v="4"/>
    <s v="4 year June"/>
    <n v="2336"/>
    <n v="1653"/>
    <n v="70.761985780000003"/>
    <n v="1480"/>
    <n v="63.356163019999997"/>
    <n v="89.534179690000002"/>
    <n v="443"/>
    <n v="18.96404076"/>
    <n v="26.799758910000001"/>
    <n v="1037"/>
    <n v="44.392124180000003"/>
    <n v="62.734420780000001"/>
    <n v="173"/>
    <n v="7.4058218"/>
    <n v="10.465819359999999"/>
    <n v="404"/>
    <n v="17.294521329999998"/>
    <n v="214"/>
    <n v="9.1609592440000007"/>
    <n v="27"/>
    <n v="1.1558219190000001"/>
    <n v="37"/>
    <n v="1.5839041469999999"/>
  </r>
  <r>
    <x v="5"/>
    <x v="0"/>
    <x v="5"/>
    <s v="4 year June"/>
    <n v="2200"/>
    <n v="1585"/>
    <n v="72.045455930000003"/>
    <n v="1398"/>
    <n v="63.545455930000003"/>
    <n v="88.201889039999998"/>
    <n v="368"/>
    <n v="16.727272030000002"/>
    <n v="23.217664719999998"/>
    <n v="1030"/>
    <n v="46.818180079999998"/>
    <n v="64.98423004"/>
    <n v="187"/>
    <n v="8.5"/>
    <n v="11.79810715"/>
    <n v="381"/>
    <n v="17.318181989999999"/>
    <n v="196"/>
    <n v="8.9090909959999998"/>
    <n v="11"/>
    <n v="0.5"/>
    <n v="27"/>
    <n v="1.2272727489999999"/>
  </r>
  <r>
    <x v="5"/>
    <x v="0"/>
    <x v="6"/>
    <s v="4 year June"/>
    <n v="2207"/>
    <n v="1485"/>
    <n v="67.285911560000002"/>
    <n v="1339"/>
    <n v="60.670593259999997"/>
    <n v="90.168350219999994"/>
    <n v="404"/>
    <n v="18.305391310000001"/>
    <n v="27.205387120000001"/>
    <n v="935"/>
    <n v="42.365200039999998"/>
    <n v="62.962963100000003"/>
    <n v="146"/>
    <n v="6.6153149600000001"/>
    <n v="9.8316497799999993"/>
    <n v="457"/>
    <n v="20.706842420000001"/>
    <n v="202"/>
    <n v="9.1526956560000006"/>
    <n v="24"/>
    <n v="1.087449074"/>
    <n v="39"/>
    <n v="1.7671046260000001"/>
  </r>
  <r>
    <x v="5"/>
    <x v="0"/>
    <x v="7"/>
    <s v="4 year June"/>
    <n v="2119"/>
    <n v="1416"/>
    <n v="66.823974609999993"/>
    <n v="1310"/>
    <n v="61.821613309999996"/>
    <n v="92.514122009999994"/>
    <n v="346"/>
    <n v="16.328456880000001"/>
    <n v="24.435028079999999"/>
    <n v="964"/>
    <n v="45.493156429999999"/>
    <n v="68.079093929999999"/>
    <n v="106"/>
    <n v="5.0023593899999996"/>
    <n v="7.4858756069999997"/>
    <n v="464"/>
    <n v="21.897121429999999"/>
    <n v="176"/>
    <n v="8.3058042529999998"/>
    <n v="22"/>
    <n v="1.038225532"/>
    <n v="40"/>
    <n v="1.8876829150000001"/>
  </r>
  <r>
    <x v="5"/>
    <x v="0"/>
    <x v="8"/>
    <s v="4 year June"/>
    <n v="1956"/>
    <n v="1297"/>
    <n v="66.308792109999999"/>
    <n v="1117"/>
    <n v="57.1063385"/>
    <n v="86.121818540000007"/>
    <n v="323"/>
    <n v="16.513292310000001"/>
    <n v="24.903623580000001"/>
    <n v="794"/>
    <n v="40.593048099999997"/>
    <n v="61.21819687"/>
    <n v="180"/>
    <n v="9.2024536129999994"/>
    <n v="13.87818146"/>
    <n v="432"/>
    <n v="22.085889819999998"/>
    <n v="170"/>
    <n v="8.6912069320000001"/>
    <n v="18"/>
    <n v="0.92024540899999996"/>
    <n v="37"/>
    <n v="1.8916155100000001"/>
  </r>
  <r>
    <x v="5"/>
    <x v="0"/>
    <x v="9"/>
    <s v="4 year June"/>
    <n v="1768"/>
    <n v="1179"/>
    <n v="66.685523989999993"/>
    <n v="957"/>
    <n v="54.12895966"/>
    <n v="81.170486449999999"/>
    <n v="322"/>
    <n v="18.21266937"/>
    <n v="27.3112812"/>
    <n v="635"/>
    <n v="35.916290279999998"/>
    <n v="53.859203340000001"/>
    <n v="222"/>
    <n v="12.55656147"/>
    <n v="18.829517360000001"/>
    <n v="367"/>
    <n v="20.757919309999998"/>
    <n v="158"/>
    <n v="8.9366512300000007"/>
    <n v="30"/>
    <n v="1.696832538"/>
    <n v="33"/>
    <n v="1.8665158749999999"/>
  </r>
  <r>
    <x v="5"/>
    <x v="0"/>
    <x v="10"/>
    <s v="4 year June"/>
    <n v="1564"/>
    <n v="978"/>
    <n v="62.531970979999997"/>
    <n v="714"/>
    <n v="45.652172090000001"/>
    <n v="73.006134029999998"/>
    <n v="244"/>
    <n v="15.60102272"/>
    <n v="24.948875430000001"/>
    <n v="470"/>
    <n v="30.051151279999999"/>
    <n v="48.057258609999998"/>
    <n v="264"/>
    <n v="16.87979507"/>
    <n v="26.993865970000002"/>
    <n v="358"/>
    <n v="22.890026089999999"/>
    <n v="114"/>
    <n v="7.289002419"/>
    <n v="50"/>
    <n v="3.196930885"/>
    <n v="64"/>
    <n v="4.0920715330000004"/>
  </r>
  <r>
    <x v="5"/>
    <x v="0"/>
    <x v="11"/>
    <s v="4 year June"/>
    <n v="1346"/>
    <n v="771"/>
    <n v="57.280830379999998"/>
    <n v="574"/>
    <n v="42.644874569999999"/>
    <n v="74.448768619999996"/>
    <n v="233"/>
    <n v="17.310550689999999"/>
    <n v="30.220493319999999"/>
    <n v="341"/>
    <n v="25.334323879999999"/>
    <n v="44.2282753"/>
    <n v="197"/>
    <n v="14.635958670000001"/>
    <n v="25.551231380000001"/>
    <n v="379"/>
    <n v="28.157503129999998"/>
    <n v="138"/>
    <n v="10.25260067"/>
    <n v="56"/>
    <n v="4.1604752539999996"/>
    <n v="2"/>
    <n v="0.14858840409999999"/>
  </r>
  <r>
    <x v="5"/>
    <x v="0"/>
    <x v="12"/>
    <s v="4 year June"/>
    <n v="1379"/>
    <n v="874"/>
    <n v="63.379261020000001"/>
    <n v="614"/>
    <n v="44.525016780000001"/>
    <n v="70.251716610000003"/>
    <n v="231"/>
    <n v="16.75126839"/>
    <n v="26.430206299999998"/>
    <n v="383"/>
    <n v="27.773748399999999"/>
    <n v="43.821510310000001"/>
    <n v="260"/>
    <n v="18.854242320000001"/>
    <n v="29.748283390000001"/>
    <n v="302"/>
    <n v="21.899927139999999"/>
    <n v="145"/>
    <n v="10.51486588"/>
    <n v="38"/>
    <n v="2.7556200030000002"/>
    <n v="20"/>
    <n v="1.4503263239999999"/>
  </r>
  <r>
    <x v="5"/>
    <x v="0"/>
    <x v="13"/>
    <s v="4 year June"/>
    <n v="1102"/>
    <n v="602"/>
    <n v="54.627948760000002"/>
    <n v="401"/>
    <n v="36.388385769999999"/>
    <n v="66.611297609999994"/>
    <n v="121"/>
    <n v="10.980036739999999"/>
    <n v="20.0996685"/>
    <n v="280"/>
    <n v="25.40834808"/>
    <n v="46.5116272"/>
    <n v="201"/>
    <n v="18.239564900000001"/>
    <n v="33.388706210000002"/>
    <n v="292"/>
    <n v="26.497278210000001"/>
    <n v="143"/>
    <n v="12.9764061"/>
    <n v="18"/>
    <n v="1.633393884"/>
    <n v="47"/>
    <n v="4.2649726870000002"/>
  </r>
  <r>
    <x v="5"/>
    <x v="0"/>
    <x v="14"/>
    <s v="4 year June"/>
    <n v="870"/>
    <n v="451"/>
    <n v="51.839080809999999"/>
    <n v="296"/>
    <n v="34.022987370000003"/>
    <n v="65.631927489999995"/>
    <n v="95"/>
    <n v="10.91954041"/>
    <n v="21.064302439999999"/>
    <n v="201"/>
    <n v="23.103448870000001"/>
    <n v="44.567626949999998"/>
    <n v="155"/>
    <n v="17.816091539999999"/>
    <n v="34.368072509999998"/>
    <n v="223"/>
    <n v="25.63218307"/>
    <n v="148"/>
    <n v="17.011493680000001"/>
    <n v="40"/>
    <n v="4.5977010729999996"/>
    <n v="8"/>
    <n v="0.9195402265"/>
  </r>
  <r>
    <x v="5"/>
    <x v="1"/>
    <x v="0"/>
    <s v="4 year June"/>
    <n v="1855"/>
    <n v="1647"/>
    <n v="88.787063599999996"/>
    <n v="1502"/>
    <n v="80.970352169999998"/>
    <n v="91.196113589999996"/>
    <n v="734"/>
    <n v="39.568733219999999"/>
    <n v="44.565876009999997"/>
    <n v="768"/>
    <n v="41.40161896"/>
    <n v="46.630237579999999"/>
    <n v="145"/>
    <n v="7.8167114260000004"/>
    <n v="8.8038854600000001"/>
    <n v="135"/>
    <n v="7.2776279449999999"/>
    <n v="56"/>
    <n v="3.0188679700000001"/>
    <n v="0"/>
    <n v="0"/>
    <n v="17"/>
    <n v="0.91644203660000001"/>
  </r>
  <r>
    <x v="5"/>
    <x v="1"/>
    <x v="1"/>
    <s v="4 year June"/>
    <n v="1977"/>
    <n v="1727"/>
    <n v="87.354576109999996"/>
    <n v="1595"/>
    <n v="80.677795410000002"/>
    <n v="92.356689450000005"/>
    <n v="741"/>
    <n v="37.481033330000002"/>
    <n v="42.906776430000001"/>
    <n v="854"/>
    <n v="43.196762079999999"/>
    <n v="49.449913019999997"/>
    <n v="132"/>
    <n v="6.6767830850000003"/>
    <n v="7.6433119769999998"/>
    <n v="160"/>
    <n v="8.0930700299999998"/>
    <n v="74"/>
    <n v="3.743045092"/>
    <n v="4"/>
    <n v="0.2023267597"/>
    <n v="12"/>
    <n v="0.60698026419999995"/>
  </r>
  <r>
    <x v="5"/>
    <x v="1"/>
    <x v="2"/>
    <s v="4 year June"/>
    <n v="2257"/>
    <n v="1865"/>
    <n v="82.631813050000005"/>
    <n v="1730"/>
    <n v="76.650421140000006"/>
    <n v="92.761390689999999"/>
    <n v="746"/>
    <n v="33.052726749999998"/>
    <n v="40"/>
    <n v="984"/>
    <n v="43.597694400000002"/>
    <n v="52.761394500000002"/>
    <n v="135"/>
    <n v="5.9813914300000004"/>
    <n v="7.2386059759999997"/>
    <n v="258"/>
    <n v="11.43110371"/>
    <n v="93"/>
    <n v="4.1205139160000002"/>
    <n v="10"/>
    <n v="0.4430660307"/>
    <n v="31"/>
    <n v="1.3735046390000001"/>
  </r>
  <r>
    <x v="5"/>
    <x v="1"/>
    <x v="3"/>
    <s v="4 year June"/>
    <n v="2338"/>
    <n v="1945"/>
    <n v="83.190757750000003"/>
    <n v="1811"/>
    <n v="77.459365840000004"/>
    <n v="93.110542300000006"/>
    <n v="719"/>
    <n v="30.752780909999998"/>
    <n v="36.966579439999997"/>
    <n v="1092"/>
    <n v="46.706584929999998"/>
    <n v="56.143959049999999"/>
    <n v="134"/>
    <n v="5.731394291"/>
    <n v="6.8894600869999998"/>
    <n v="257"/>
    <n v="10.99230099"/>
    <n v="104"/>
    <n v="4.4482464789999998"/>
    <n v="13"/>
    <n v="0.55603080989999998"/>
    <n v="19"/>
    <n v="0.81266039609999996"/>
  </r>
  <r>
    <x v="5"/>
    <x v="1"/>
    <x v="4"/>
    <s v="4 year June"/>
    <n v="2145"/>
    <n v="1739"/>
    <n v="81.072258000000005"/>
    <n v="1615"/>
    <n v="75.291374210000001"/>
    <n v="92.869468690000005"/>
    <n v="640"/>
    <n v="29.83683014"/>
    <n v="36.802761080000003"/>
    <n v="975"/>
    <n v="45.454544069999997"/>
    <n v="56.066703799999999"/>
    <n v="124"/>
    <n v="5.7808856960000004"/>
    <n v="7.1305346490000003"/>
    <n v="242"/>
    <n v="11.28205109"/>
    <n v="124"/>
    <n v="5.7808856960000004"/>
    <n v="14"/>
    <n v="0.65268063549999999"/>
    <n v="24"/>
    <n v="1.1188811059999999"/>
  </r>
  <r>
    <x v="5"/>
    <x v="1"/>
    <x v="5"/>
    <s v="4 year June"/>
    <n v="2367"/>
    <n v="1901"/>
    <n v="80.312629700000002"/>
    <n v="1781"/>
    <n v="75.242919920000006"/>
    <n v="93.687530519999996"/>
    <n v="686"/>
    <n v="28.981834410000001"/>
    <n v="36.086269379999997"/>
    <n v="1095"/>
    <n v="46.261089320000004"/>
    <n v="57.601261139999998"/>
    <n v="120"/>
    <n v="5.0697083469999997"/>
    <n v="6.3124670979999999"/>
    <n v="268"/>
    <n v="11.322348590000001"/>
    <n v="170"/>
    <n v="7.182086945"/>
    <n v="8"/>
    <n v="0.33798056840000001"/>
    <n v="20"/>
    <n v="0.84495139119999996"/>
  </r>
  <r>
    <x v="5"/>
    <x v="1"/>
    <x v="6"/>
    <s v="4 year June"/>
    <n v="2336"/>
    <n v="1823"/>
    <n v="78.039382930000002"/>
    <n v="1746"/>
    <n v="74.7431488"/>
    <n v="95.776191710000006"/>
    <n v="702"/>
    <n v="30.05137062"/>
    <n v="38.507953639999997"/>
    <n v="1044"/>
    <n v="44.691780090000002"/>
    <n v="57.268238070000002"/>
    <n v="77"/>
    <n v="3.2962329389999998"/>
    <n v="4.2238068579999997"/>
    <n v="290"/>
    <n v="12.41438389"/>
    <n v="170"/>
    <n v="7.2773971560000001"/>
    <n v="17"/>
    <n v="0.72773975130000002"/>
    <n v="35"/>
    <n v="1.4982876780000001"/>
  </r>
  <r>
    <x v="5"/>
    <x v="1"/>
    <x v="7"/>
    <s v="4 year June"/>
    <n v="2507"/>
    <n v="1915"/>
    <n v="76.386116029999997"/>
    <n v="1819"/>
    <n v="72.556838990000003"/>
    <n v="94.986946110000005"/>
    <n v="737"/>
    <n v="29.397686"/>
    <n v="38.485641479999998"/>
    <n v="1082"/>
    <n v="43.159152980000002"/>
    <n v="56.50130463"/>
    <n v="96"/>
    <n v="3.8292779920000002"/>
    <n v="5.0130548480000003"/>
    <n v="342"/>
    <n v="13.64180279"/>
    <n v="213"/>
    <n v="8.4962110519999996"/>
    <n v="6"/>
    <n v="0.23932987450000001"/>
    <n v="29"/>
    <n v="1.1567610500000001"/>
  </r>
  <r>
    <x v="5"/>
    <x v="1"/>
    <x v="8"/>
    <s v="4 year June"/>
    <n v="2534"/>
    <n v="1942"/>
    <n v="76.637725829999994"/>
    <n v="1750"/>
    <n v="69.060775759999999"/>
    <n v="90.113288879999999"/>
    <n v="679"/>
    <n v="26.795579910000001"/>
    <n v="34.96395493"/>
    <n v="1071"/>
    <n v="42.265193940000003"/>
    <n v="55.149330140000004"/>
    <n v="192"/>
    <n v="7.5769534109999999"/>
    <n v="9.8867149350000005"/>
    <n v="306"/>
    <n v="12.07576942"/>
    <n v="215"/>
    <n v="8.4846096039999992"/>
    <n v="12"/>
    <n v="0.47355958819999999"/>
    <n v="53"/>
    <n v="2.0915548799999999"/>
  </r>
  <r>
    <x v="5"/>
    <x v="1"/>
    <x v="9"/>
    <s v="4 year June"/>
    <n v="2835"/>
    <n v="2167"/>
    <n v="76.437393189999995"/>
    <n v="1861"/>
    <n v="65.643737790000003"/>
    <n v="85.87909698"/>
    <n v="870"/>
    <n v="30.687829969999999"/>
    <n v="40.147670750000003"/>
    <n v="991"/>
    <n v="34.955909730000002"/>
    <n v="45.731426239999998"/>
    <n v="306"/>
    <n v="10.79365063"/>
    <n v="14.120904919999999"/>
    <n v="316"/>
    <n v="11.14638424"/>
    <n v="256"/>
    <n v="9.0299825669999993"/>
    <n v="25"/>
    <n v="0.88183420899999998"/>
    <n v="69"/>
    <n v="2.4338624480000002"/>
  </r>
  <r>
    <x v="5"/>
    <x v="1"/>
    <x v="10"/>
    <s v="4 year June"/>
    <n v="2896"/>
    <n v="2120"/>
    <n v="73.204421999999994"/>
    <n v="1753"/>
    <n v="60.531768800000002"/>
    <n v="82.688682560000004"/>
    <n v="815"/>
    <n v="28.14226532"/>
    <n v="38.443397519999998"/>
    <n v="938"/>
    <n v="32.389503480000002"/>
    <n v="44.245281220000003"/>
    <n v="367"/>
    <n v="12.67265224"/>
    <n v="17.31132126"/>
    <n v="400"/>
    <n v="13.812154769999999"/>
    <n v="248"/>
    <n v="8.5635356900000001"/>
    <n v="30"/>
    <n v="1.03591156"/>
    <n v="98"/>
    <n v="3.3839778900000002"/>
  </r>
  <r>
    <x v="5"/>
    <x v="1"/>
    <x v="11"/>
    <s v="4 year June"/>
    <n v="2796"/>
    <n v="2017"/>
    <n v="72.138771059999996"/>
    <n v="1646"/>
    <n v="58.86981583"/>
    <n v="81.606346130000006"/>
    <n v="796"/>
    <n v="28.469242099999999"/>
    <n v="39.464550019999997"/>
    <n v="850"/>
    <n v="30.40057182"/>
    <n v="42.141796110000001"/>
    <n v="371"/>
    <n v="13.26895523"/>
    <n v="18.393653870000001"/>
    <n v="465"/>
    <n v="16.630901340000001"/>
    <n v="243"/>
    <n v="8.6909875870000004"/>
    <n v="65"/>
    <n v="2.3247497080000001"/>
    <n v="6"/>
    <n v="0.214592278"/>
  </r>
  <r>
    <x v="5"/>
    <x v="1"/>
    <x v="12"/>
    <s v="4 year June"/>
    <n v="2839"/>
    <n v="1938"/>
    <n v="68.263473509999997"/>
    <n v="1555"/>
    <n v="54.772808070000004"/>
    <n v="80.237358090000001"/>
    <n v="652"/>
    <n v="22.965833660000001"/>
    <n v="33.642929080000002"/>
    <n v="903"/>
    <n v="31.806974409999999"/>
    <n v="46.59442902"/>
    <n v="383"/>
    <n v="13.490665440000001"/>
    <n v="19.762641909999999"/>
    <n v="617"/>
    <n v="21.733005519999999"/>
    <n v="229"/>
    <n v="8.0662202839999999"/>
    <n v="37"/>
    <n v="1.303275824"/>
    <n v="18"/>
    <n v="0.63402605059999995"/>
  </r>
  <r>
    <x v="5"/>
    <x v="1"/>
    <x v="13"/>
    <s v="4 year June"/>
    <n v="3032"/>
    <n v="2119"/>
    <n v="69.887863159999995"/>
    <n v="1639"/>
    <n v="54.056728360000001"/>
    <n v="77.347808839999999"/>
    <n v="740"/>
    <n v="24.406332020000001"/>
    <n v="34.922134399999997"/>
    <n v="899"/>
    <n v="29.650396350000001"/>
    <n v="42.425670619999998"/>
    <n v="482"/>
    <n v="15.89709759"/>
    <n v="22.74657822"/>
    <n v="552"/>
    <n v="18.205804820000001"/>
    <n v="283"/>
    <n v="9.3337726589999992"/>
    <n v="26"/>
    <n v="0.85751980539999995"/>
    <n v="50"/>
    <n v="1.649076462"/>
  </r>
  <r>
    <x v="5"/>
    <x v="1"/>
    <x v="14"/>
    <s v="4 year June"/>
    <n v="3002"/>
    <n v="2114"/>
    <n v="70.419723509999997"/>
    <n v="1605"/>
    <n v="53.464355470000001"/>
    <n v="75.922424320000005"/>
    <n v="781"/>
    <n v="26.015989300000001"/>
    <n v="36.944183350000003"/>
    <n v="824"/>
    <n v="27.448368070000001"/>
    <n v="38.978240970000002"/>
    <n v="510"/>
    <n v="16.988674159999999"/>
    <n v="24.124881739999999"/>
    <n v="563"/>
    <n v="18.754163739999999"/>
    <n v="269"/>
    <n v="8.9606924059999997"/>
    <n v="53"/>
    <n v="1.765489697"/>
    <n v="3"/>
    <n v="9.9933378399999995E-2"/>
  </r>
  <r>
    <x v="6"/>
    <x v="2"/>
    <x v="15"/>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7A1ABC-CB11-4940-8DFB-C5AFB757A249}" name="PivotTable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V22" firstHeaderRow="1" firstDataRow="3" firstDataCol="1"/>
  <pivotFields count="27">
    <pivotField axis="axisCol" showAll="0">
      <items count="8">
        <item x="0"/>
        <item x="1"/>
        <item x="2"/>
        <item x="3"/>
        <item x="4"/>
        <item x="5"/>
        <item x="6"/>
        <item t="default"/>
      </items>
    </pivotField>
    <pivotField axis="axisCol" showAll="0">
      <items count="4">
        <item x="0"/>
        <item x="1"/>
        <item x="2"/>
        <item t="default"/>
      </items>
    </pivotField>
    <pivotField axis="axisRow" showAll="0">
      <items count="17">
        <item x="14"/>
        <item x="13"/>
        <item x="12"/>
        <item x="11"/>
        <item x="10"/>
        <item x="9"/>
        <item x="8"/>
        <item x="7"/>
        <item x="6"/>
        <item x="5"/>
        <item x="4"/>
        <item x="3"/>
        <item x="2"/>
        <item x="1"/>
        <item x="0"/>
        <item x="15"/>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Fields count="2">
    <field x="0"/>
    <field x="1"/>
  </colFields>
  <colItems count="21">
    <i>
      <x/>
      <x/>
    </i>
    <i r="1">
      <x v="1"/>
    </i>
    <i t="default">
      <x/>
    </i>
    <i>
      <x v="1"/>
      <x/>
    </i>
    <i r="1">
      <x v="1"/>
    </i>
    <i t="default">
      <x v="1"/>
    </i>
    <i>
      <x v="2"/>
      <x/>
    </i>
    <i r="1">
      <x v="1"/>
    </i>
    <i t="default">
      <x v="2"/>
    </i>
    <i>
      <x v="3"/>
      <x/>
    </i>
    <i r="1">
      <x v="1"/>
    </i>
    <i t="default">
      <x v="3"/>
    </i>
    <i>
      <x v="4"/>
      <x/>
    </i>
    <i r="1">
      <x v="1"/>
    </i>
    <i t="default">
      <x v="4"/>
    </i>
    <i>
      <x v="5"/>
      <x/>
    </i>
    <i r="1">
      <x v="1"/>
    </i>
    <i t="default">
      <x v="5"/>
    </i>
    <i>
      <x v="6"/>
      <x v="2"/>
    </i>
    <i t="default">
      <x v="6"/>
    </i>
    <i t="grand">
      <x/>
    </i>
  </colItems>
  <dataFields count="1">
    <dataField name="Sum of # Total Cohor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28"/>
  <sheetViews>
    <sheetView showGridLines="0" workbookViewId="0"/>
  </sheetViews>
  <sheetFormatPr baseColWidth="10" defaultColWidth="9.1640625" defaultRowHeight="15" x14ac:dyDescent="0.2"/>
  <cols>
    <col min="1" max="1" width="10.6640625" style="3" customWidth="1"/>
    <col min="2" max="2" width="13.6640625" style="3" customWidth="1"/>
    <col min="3" max="3" width="9.1640625" style="3"/>
    <col min="4" max="4" width="13.6640625" style="3" customWidth="1"/>
    <col min="5" max="10" width="9.1640625" style="3"/>
    <col min="11" max="13" width="10.6640625" style="3" customWidth="1"/>
    <col min="14" max="23" width="9.1640625" style="3"/>
    <col min="24" max="25" width="10.6640625" style="3" customWidth="1"/>
    <col min="26" max="16384" width="9.1640625" style="3"/>
  </cols>
  <sheetData>
    <row r="1" spans="1:27" ht="6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
      <c r="A2" s="4" t="s">
        <v>27</v>
      </c>
      <c r="B2" s="4" t="s">
        <v>28</v>
      </c>
      <c r="C2" s="5">
        <v>2015</v>
      </c>
      <c r="D2" s="4" t="s">
        <v>29</v>
      </c>
      <c r="E2" s="6">
        <v>13891</v>
      </c>
      <c r="F2" s="6">
        <v>9752</v>
      </c>
      <c r="G2" s="7">
        <v>70.203727720000003</v>
      </c>
      <c r="H2" s="6">
        <v>8446</v>
      </c>
      <c r="I2" s="7">
        <v>60.80195999</v>
      </c>
      <c r="J2" s="7">
        <v>86.607872009999994</v>
      </c>
      <c r="K2" s="6">
        <v>1579</v>
      </c>
      <c r="L2" s="7">
        <v>11.367072110000001</v>
      </c>
      <c r="M2" s="7">
        <v>16.19155121</v>
      </c>
      <c r="N2" s="6">
        <v>6867</v>
      </c>
      <c r="O2" s="7">
        <v>49.434886929999998</v>
      </c>
      <c r="P2" s="7">
        <v>70.416328429999993</v>
      </c>
      <c r="Q2" s="6">
        <v>1306</v>
      </c>
      <c r="R2" s="7">
        <v>9.4017705920000001</v>
      </c>
      <c r="S2" s="7">
        <v>13.39212513</v>
      </c>
      <c r="T2" s="6">
        <v>2124</v>
      </c>
      <c r="U2" s="7">
        <v>15.29047585</v>
      </c>
      <c r="V2" s="6">
        <v>1759</v>
      </c>
      <c r="W2" s="7">
        <v>12.66287518</v>
      </c>
      <c r="X2" s="6">
        <v>80</v>
      </c>
      <c r="Y2" s="7">
        <v>0.57591247560000003</v>
      </c>
      <c r="Z2" s="6">
        <v>175</v>
      </c>
      <c r="AA2" s="7">
        <v>1.2598085400000001</v>
      </c>
    </row>
    <row r="3" spans="1:27" x14ac:dyDescent="0.2">
      <c r="A3" s="4" t="s">
        <v>27</v>
      </c>
      <c r="B3" s="4" t="s">
        <v>28</v>
      </c>
      <c r="C3" s="5">
        <v>2014</v>
      </c>
      <c r="D3" s="4" t="s">
        <v>29</v>
      </c>
      <c r="E3" s="6">
        <v>13951</v>
      </c>
      <c r="F3" s="6">
        <v>9398</v>
      </c>
      <c r="G3" s="7">
        <v>67.364349369999999</v>
      </c>
      <c r="H3" s="6">
        <v>8246</v>
      </c>
      <c r="I3" s="7">
        <v>59.106872559999999</v>
      </c>
      <c r="J3" s="7">
        <v>87.742073059999996</v>
      </c>
      <c r="K3" s="6">
        <v>1584</v>
      </c>
      <c r="L3" s="7">
        <v>11.35402489</v>
      </c>
      <c r="M3" s="7">
        <v>16.854650500000002</v>
      </c>
      <c r="N3" s="6">
        <v>6662</v>
      </c>
      <c r="O3" s="7">
        <v>47.752849580000003</v>
      </c>
      <c r="P3" s="7">
        <v>70.887420649999996</v>
      </c>
      <c r="Q3" s="6">
        <v>1152</v>
      </c>
      <c r="R3" s="7">
        <v>8.2574729920000003</v>
      </c>
      <c r="S3" s="7">
        <v>12.257926940000001</v>
      </c>
      <c r="T3" s="6">
        <v>2632</v>
      </c>
      <c r="U3" s="7">
        <v>18.86603165</v>
      </c>
      <c r="V3" s="6">
        <v>1693</v>
      </c>
      <c r="W3" s="7">
        <v>12.135331150000001</v>
      </c>
      <c r="X3" s="6">
        <v>64</v>
      </c>
      <c r="Y3" s="7">
        <v>0.45874848959999998</v>
      </c>
      <c r="Z3" s="6">
        <v>164</v>
      </c>
      <c r="AA3" s="7">
        <v>1.1755429509999999</v>
      </c>
    </row>
    <row r="4" spans="1:27" x14ac:dyDescent="0.2">
      <c r="A4" s="4" t="s">
        <v>27</v>
      </c>
      <c r="B4" s="4" t="s">
        <v>28</v>
      </c>
      <c r="C4" s="5">
        <v>2013</v>
      </c>
      <c r="D4" s="4" t="s">
        <v>29</v>
      </c>
      <c r="E4" s="6">
        <v>13730</v>
      </c>
      <c r="F4" s="6">
        <v>9102</v>
      </c>
      <c r="G4" s="7">
        <v>66.292793270000004</v>
      </c>
      <c r="H4" s="6">
        <v>8105</v>
      </c>
      <c r="I4" s="7">
        <v>59.031318659999997</v>
      </c>
      <c r="J4" s="7">
        <v>89.046363830000004</v>
      </c>
      <c r="K4" s="6">
        <v>1548</v>
      </c>
      <c r="L4" s="7">
        <v>11.27458096</v>
      </c>
      <c r="M4" s="7">
        <v>17.007251740000001</v>
      </c>
      <c r="N4" s="6">
        <v>6557</v>
      </c>
      <c r="O4" s="7">
        <v>47.756736760000003</v>
      </c>
      <c r="P4" s="7">
        <v>72.039115910000007</v>
      </c>
      <c r="Q4" s="6">
        <v>997</v>
      </c>
      <c r="R4" s="7">
        <v>7.2614712719999996</v>
      </c>
      <c r="S4" s="7">
        <v>10.953636169999999</v>
      </c>
      <c r="T4" s="6">
        <v>2742</v>
      </c>
      <c r="U4" s="7">
        <v>19.970867160000001</v>
      </c>
      <c r="V4" s="6">
        <v>1606</v>
      </c>
      <c r="W4" s="7">
        <v>11.697013849999999</v>
      </c>
      <c r="X4" s="6">
        <v>118</v>
      </c>
      <c r="Y4" s="7">
        <v>0.85943192239999999</v>
      </c>
      <c r="Z4" s="6">
        <v>151</v>
      </c>
      <c r="AA4" s="7">
        <v>1.0997815129999999</v>
      </c>
    </row>
    <row r="5" spans="1:27" x14ac:dyDescent="0.2">
      <c r="A5" s="4" t="s">
        <v>27</v>
      </c>
      <c r="B5" s="4" t="s">
        <v>28</v>
      </c>
      <c r="C5" s="5">
        <v>2012</v>
      </c>
      <c r="D5" s="4" t="s">
        <v>29</v>
      </c>
      <c r="E5" s="6">
        <v>13838</v>
      </c>
      <c r="F5" s="6">
        <v>8985</v>
      </c>
      <c r="G5" s="7">
        <v>64.929901119999997</v>
      </c>
      <c r="H5" s="6">
        <v>8149</v>
      </c>
      <c r="I5" s="7">
        <v>58.888568880000001</v>
      </c>
      <c r="J5" s="7">
        <v>90.69560242</v>
      </c>
      <c r="K5" s="6">
        <v>1505</v>
      </c>
      <c r="L5" s="7">
        <v>10.875848769999999</v>
      </c>
      <c r="M5" s="7">
        <v>16.750139239999999</v>
      </c>
      <c r="N5" s="6">
        <v>6644</v>
      </c>
      <c r="O5" s="7">
        <v>48.012718200000002</v>
      </c>
      <c r="P5" s="7">
        <v>73.945465089999999</v>
      </c>
      <c r="Q5" s="6">
        <v>836</v>
      </c>
      <c r="R5" s="7">
        <v>6.0413355830000004</v>
      </c>
      <c r="S5" s="7">
        <v>9.3043966289999993</v>
      </c>
      <c r="T5" s="6">
        <v>2876</v>
      </c>
      <c r="U5" s="7">
        <v>20.783349990000001</v>
      </c>
      <c r="V5" s="6">
        <v>1757</v>
      </c>
      <c r="W5" s="7">
        <v>12.69692135</v>
      </c>
      <c r="X5" s="6">
        <v>100</v>
      </c>
      <c r="Y5" s="7">
        <v>0.72264778610000002</v>
      </c>
      <c r="Z5" s="6">
        <v>110</v>
      </c>
      <c r="AA5" s="7">
        <v>0.79491257670000004</v>
      </c>
    </row>
    <row r="6" spans="1:27" x14ac:dyDescent="0.2">
      <c r="A6" s="4" t="s">
        <v>27</v>
      </c>
      <c r="B6" s="4" t="s">
        <v>28</v>
      </c>
      <c r="C6" s="5">
        <v>2011</v>
      </c>
      <c r="D6" s="4" t="s">
        <v>29</v>
      </c>
      <c r="E6" s="6">
        <v>14278</v>
      </c>
      <c r="F6" s="6">
        <v>8821</v>
      </c>
      <c r="G6" s="7">
        <v>61.78036118</v>
      </c>
      <c r="H6" s="6">
        <v>8073</v>
      </c>
      <c r="I6" s="7">
        <v>56.541530610000002</v>
      </c>
      <c r="J6" s="7">
        <v>91.520233149999996</v>
      </c>
      <c r="K6" s="6">
        <v>1494</v>
      </c>
      <c r="L6" s="7">
        <v>10.463650700000001</v>
      </c>
      <c r="M6" s="7">
        <v>16.936855319999999</v>
      </c>
      <c r="N6" s="6">
        <v>6579</v>
      </c>
      <c r="O6" s="7">
        <v>46.07788086</v>
      </c>
      <c r="P6" s="7">
        <v>74.583381650000007</v>
      </c>
      <c r="Q6" s="6">
        <v>748</v>
      </c>
      <c r="R6" s="7">
        <v>5.2388291359999997</v>
      </c>
      <c r="S6" s="7">
        <v>8.4797639849999999</v>
      </c>
      <c r="T6" s="6">
        <v>3243</v>
      </c>
      <c r="U6" s="7">
        <v>22.713264469999999</v>
      </c>
      <c r="V6" s="6">
        <v>1866</v>
      </c>
      <c r="W6" s="7">
        <v>13.06905746</v>
      </c>
      <c r="X6" s="6">
        <v>207</v>
      </c>
      <c r="Y6" s="7">
        <v>1.4497828479999999</v>
      </c>
      <c r="Z6" s="6">
        <v>126</v>
      </c>
      <c r="AA6" s="7">
        <v>0.88247650860000004</v>
      </c>
    </row>
    <row r="7" spans="1:27" x14ac:dyDescent="0.2">
      <c r="A7" s="4" t="s">
        <v>27</v>
      </c>
      <c r="B7" s="4" t="s">
        <v>28</v>
      </c>
      <c r="C7" s="5">
        <v>2010</v>
      </c>
      <c r="D7" s="4" t="s">
        <v>29</v>
      </c>
      <c r="E7" s="6">
        <v>14229</v>
      </c>
      <c r="F7" s="6">
        <v>8405</v>
      </c>
      <c r="G7" s="7">
        <v>59.069507600000001</v>
      </c>
      <c r="H7" s="6">
        <v>7695</v>
      </c>
      <c r="I7" s="7">
        <v>54.079696660000003</v>
      </c>
      <c r="J7" s="7">
        <v>91.552650450000002</v>
      </c>
      <c r="K7" s="6">
        <v>1475</v>
      </c>
      <c r="L7" s="7">
        <v>10.36615372</v>
      </c>
      <c r="M7" s="7">
        <v>17.549077990000001</v>
      </c>
      <c r="N7" s="6">
        <v>6220</v>
      </c>
      <c r="O7" s="7">
        <v>43.713542940000004</v>
      </c>
      <c r="P7" s="7">
        <v>74.00357056</v>
      </c>
      <c r="Q7" s="6">
        <v>710</v>
      </c>
      <c r="R7" s="7">
        <v>4.989809513</v>
      </c>
      <c r="S7" s="7">
        <v>8.4473524090000005</v>
      </c>
      <c r="T7" s="6">
        <v>3418</v>
      </c>
      <c r="U7" s="7">
        <v>24.021364210000002</v>
      </c>
      <c r="V7" s="6">
        <v>2013</v>
      </c>
      <c r="W7" s="7">
        <v>14.14716434</v>
      </c>
      <c r="X7" s="6">
        <v>240</v>
      </c>
      <c r="Y7" s="7">
        <v>1.686696172</v>
      </c>
      <c r="Z7" s="6">
        <v>144</v>
      </c>
      <c r="AA7" s="7">
        <v>1.0120177269999999</v>
      </c>
    </row>
    <row r="8" spans="1:27" x14ac:dyDescent="0.2">
      <c r="A8" s="4" t="s">
        <v>27</v>
      </c>
      <c r="B8" s="4" t="s">
        <v>28</v>
      </c>
      <c r="C8" s="5">
        <v>2009</v>
      </c>
      <c r="D8" s="4" t="s">
        <v>29</v>
      </c>
      <c r="E8" s="6">
        <v>15149</v>
      </c>
      <c r="F8" s="6">
        <v>8712</v>
      </c>
      <c r="G8" s="7">
        <v>57.508747100000001</v>
      </c>
      <c r="H8" s="6">
        <v>8065</v>
      </c>
      <c r="I8" s="7">
        <v>53.237838750000002</v>
      </c>
      <c r="J8" s="7">
        <v>92.573463439999998</v>
      </c>
      <c r="K8" s="6">
        <v>1580</v>
      </c>
      <c r="L8" s="7">
        <v>10.429731370000001</v>
      </c>
      <c r="M8" s="7">
        <v>18.135904310000001</v>
      </c>
      <c r="N8" s="6">
        <v>6485</v>
      </c>
      <c r="O8" s="7">
        <v>42.808105470000001</v>
      </c>
      <c r="P8" s="7">
        <v>74.437561040000006</v>
      </c>
      <c r="Q8" s="6">
        <v>647</v>
      </c>
      <c r="R8" s="7">
        <v>4.270908833</v>
      </c>
      <c r="S8" s="7">
        <v>7.426537991</v>
      </c>
      <c r="T8" s="6">
        <v>3637</v>
      </c>
      <c r="U8" s="7">
        <v>24.00818443</v>
      </c>
      <c r="V8" s="6">
        <v>2336</v>
      </c>
      <c r="W8" s="7">
        <v>15.42015934</v>
      </c>
      <c r="X8" s="6">
        <v>273</v>
      </c>
      <c r="Y8" s="7">
        <v>1.802099109</v>
      </c>
      <c r="Z8" s="6">
        <v>183</v>
      </c>
      <c r="AA8" s="7">
        <v>1.2080005410000001</v>
      </c>
    </row>
    <row r="9" spans="1:27" x14ac:dyDescent="0.2">
      <c r="A9" s="4" t="s">
        <v>27</v>
      </c>
      <c r="B9" s="4" t="s">
        <v>28</v>
      </c>
      <c r="C9" s="5">
        <v>2008</v>
      </c>
      <c r="D9" s="4" t="s">
        <v>29</v>
      </c>
      <c r="E9" s="6">
        <v>15599</v>
      </c>
      <c r="F9" s="6">
        <v>8647</v>
      </c>
      <c r="G9" s="7">
        <v>55.43304062</v>
      </c>
      <c r="H9" s="6">
        <v>8045</v>
      </c>
      <c r="I9" s="7">
        <v>51.573818209999999</v>
      </c>
      <c r="J9" s="7">
        <v>93.038047789999993</v>
      </c>
      <c r="K9" s="6">
        <v>1557</v>
      </c>
      <c r="L9" s="7">
        <v>9.981409073</v>
      </c>
      <c r="M9" s="7">
        <v>18.00624466</v>
      </c>
      <c r="N9" s="6">
        <v>6488</v>
      </c>
      <c r="O9" s="7">
        <v>41.592411040000002</v>
      </c>
      <c r="P9" s="7">
        <v>75.031799320000005</v>
      </c>
      <c r="Q9" s="6">
        <v>602</v>
      </c>
      <c r="R9" s="7">
        <v>3.8592216970000002</v>
      </c>
      <c r="S9" s="7">
        <v>6.9619522089999997</v>
      </c>
      <c r="T9" s="6">
        <v>3921</v>
      </c>
      <c r="U9" s="7">
        <v>25.136226650000001</v>
      </c>
      <c r="V9" s="6">
        <v>2443</v>
      </c>
      <c r="W9" s="7">
        <v>15.6612606</v>
      </c>
      <c r="X9" s="6">
        <v>354</v>
      </c>
      <c r="Y9" s="7">
        <v>2.2693762780000002</v>
      </c>
      <c r="Z9" s="6">
        <v>217</v>
      </c>
      <c r="AA9" s="7">
        <v>1.3911148310000001</v>
      </c>
    </row>
    <row r="10" spans="1:27" x14ac:dyDescent="0.2">
      <c r="A10" s="4" t="s">
        <v>27</v>
      </c>
      <c r="B10" s="4" t="s">
        <v>28</v>
      </c>
      <c r="C10" s="5">
        <v>2007</v>
      </c>
      <c r="D10" s="4" t="s">
        <v>29</v>
      </c>
      <c r="E10" s="6">
        <v>15987</v>
      </c>
      <c r="F10" s="6">
        <v>9194</v>
      </c>
      <c r="G10" s="7">
        <v>57.509227750000001</v>
      </c>
      <c r="H10" s="6">
        <v>7297</v>
      </c>
      <c r="I10" s="7">
        <v>45.643333439999999</v>
      </c>
      <c r="J10" s="7">
        <v>79.366981510000002</v>
      </c>
      <c r="K10" s="6">
        <v>1587</v>
      </c>
      <c r="L10" s="7">
        <v>9.9268159869999995</v>
      </c>
      <c r="M10" s="7">
        <v>17.26125717</v>
      </c>
      <c r="N10" s="6">
        <v>5710</v>
      </c>
      <c r="O10" s="7">
        <v>35.716518399999998</v>
      </c>
      <c r="P10" s="7">
        <v>62.105720519999998</v>
      </c>
      <c r="Q10" s="6">
        <v>1897</v>
      </c>
      <c r="R10" s="7">
        <v>11.86589146</v>
      </c>
      <c r="S10" s="7">
        <v>20.633022310000001</v>
      </c>
      <c r="T10" s="6">
        <v>3624</v>
      </c>
      <c r="U10" s="7">
        <v>22.668418880000001</v>
      </c>
      <c r="V10" s="6">
        <v>2501</v>
      </c>
      <c r="W10" s="7">
        <v>15.64396095</v>
      </c>
      <c r="X10" s="6">
        <v>340</v>
      </c>
      <c r="Y10" s="7">
        <v>2.1267280579999999</v>
      </c>
      <c r="Z10" s="6">
        <v>298</v>
      </c>
      <c r="AA10" s="7">
        <v>1.864014506</v>
      </c>
    </row>
    <row r="11" spans="1:27" x14ac:dyDescent="0.2">
      <c r="A11" s="4" t="s">
        <v>27</v>
      </c>
      <c r="B11" s="4" t="s">
        <v>28</v>
      </c>
      <c r="C11" s="5">
        <v>2006</v>
      </c>
      <c r="D11" s="4" t="s">
        <v>29</v>
      </c>
      <c r="E11" s="6">
        <v>15579</v>
      </c>
      <c r="F11" s="6">
        <v>9215</v>
      </c>
      <c r="G11" s="7">
        <v>59.150138849999998</v>
      </c>
      <c r="H11" s="6">
        <v>6605</v>
      </c>
      <c r="I11" s="7">
        <v>42.396816250000001</v>
      </c>
      <c r="J11" s="7">
        <v>71.676612849999998</v>
      </c>
      <c r="K11" s="6">
        <v>1572</v>
      </c>
      <c r="L11" s="7">
        <v>10.090506550000001</v>
      </c>
      <c r="M11" s="7">
        <v>17.059143070000001</v>
      </c>
      <c r="N11" s="6">
        <v>5033</v>
      </c>
      <c r="O11" s="7">
        <v>32.306308749999999</v>
      </c>
      <c r="P11" s="7">
        <v>54.617469790000001</v>
      </c>
      <c r="Q11" s="6">
        <v>2610</v>
      </c>
      <c r="R11" s="7">
        <v>16.753322600000001</v>
      </c>
      <c r="S11" s="7">
        <v>28.32338524</v>
      </c>
      <c r="T11" s="6">
        <v>3160</v>
      </c>
      <c r="U11" s="7">
        <v>20.283716200000001</v>
      </c>
      <c r="V11" s="6">
        <v>2375</v>
      </c>
      <c r="W11" s="7">
        <v>15.24488068</v>
      </c>
      <c r="X11" s="6">
        <v>411</v>
      </c>
      <c r="Y11" s="7">
        <v>2.638166666</v>
      </c>
      <c r="Z11" s="6">
        <v>407</v>
      </c>
      <c r="AA11" s="7">
        <v>2.6124911310000001</v>
      </c>
    </row>
    <row r="12" spans="1:27" x14ac:dyDescent="0.2">
      <c r="A12" s="4" t="s">
        <v>27</v>
      </c>
      <c r="B12" s="4" t="s">
        <v>28</v>
      </c>
      <c r="C12" s="5">
        <v>2005</v>
      </c>
      <c r="D12" s="4" t="s">
        <v>29</v>
      </c>
      <c r="E12" s="6">
        <v>15175</v>
      </c>
      <c r="F12" s="6">
        <v>8805</v>
      </c>
      <c r="G12" s="7">
        <v>58.023063659999998</v>
      </c>
      <c r="H12" s="6">
        <v>5810</v>
      </c>
      <c r="I12" s="7">
        <v>38.286655430000003</v>
      </c>
      <c r="J12" s="7">
        <v>65.985237119999994</v>
      </c>
      <c r="K12" s="6">
        <v>1549</v>
      </c>
      <c r="L12" s="7">
        <v>10.207578659999999</v>
      </c>
      <c r="M12" s="7">
        <v>17.59227753</v>
      </c>
      <c r="N12" s="6">
        <v>4261</v>
      </c>
      <c r="O12" s="7">
        <v>28.07907677</v>
      </c>
      <c r="P12" s="7">
        <v>48.392959589999997</v>
      </c>
      <c r="Q12" s="6">
        <v>2995</v>
      </c>
      <c r="R12" s="7">
        <v>19.736408229999999</v>
      </c>
      <c r="S12" s="7">
        <v>34.014762879999999</v>
      </c>
      <c r="T12" s="6">
        <v>3368</v>
      </c>
      <c r="U12" s="7">
        <v>22.194398880000001</v>
      </c>
      <c r="V12" s="6">
        <v>2147</v>
      </c>
      <c r="W12" s="7">
        <v>14.148270610000001</v>
      </c>
      <c r="X12" s="6">
        <v>410</v>
      </c>
      <c r="Y12" s="7">
        <v>2.7018122670000002</v>
      </c>
      <c r="Z12" s="6">
        <v>445</v>
      </c>
      <c r="AA12" s="7">
        <v>2.932454586</v>
      </c>
    </row>
    <row r="13" spans="1:27" x14ac:dyDescent="0.2">
      <c r="A13" s="4" t="s">
        <v>27</v>
      </c>
      <c r="B13" s="4" t="s">
        <v>28</v>
      </c>
      <c r="C13" s="5">
        <v>2015</v>
      </c>
      <c r="D13" s="4" t="s">
        <v>30</v>
      </c>
      <c r="E13" s="6">
        <v>13891</v>
      </c>
      <c r="F13" s="6">
        <v>9203</v>
      </c>
      <c r="G13" s="7">
        <v>66.251533510000002</v>
      </c>
      <c r="H13" s="6">
        <v>8067</v>
      </c>
      <c r="I13" s="7">
        <v>58.073574069999999</v>
      </c>
      <c r="J13" s="7">
        <v>87.656196589999993</v>
      </c>
      <c r="K13" s="6">
        <v>1575</v>
      </c>
      <c r="L13" s="7">
        <v>11.338276860000001</v>
      </c>
      <c r="M13" s="7">
        <v>17.113985060000001</v>
      </c>
      <c r="N13" s="6">
        <v>6492</v>
      </c>
      <c r="O13" s="7">
        <v>46.735294340000003</v>
      </c>
      <c r="P13" s="7">
        <v>70.542213439999998</v>
      </c>
      <c r="Q13" s="6">
        <v>1136</v>
      </c>
      <c r="R13" s="7">
        <v>8.1779565810000001</v>
      </c>
      <c r="S13" s="7">
        <v>12.34380054</v>
      </c>
      <c r="T13" s="6">
        <v>2655</v>
      </c>
      <c r="U13" s="7">
        <v>19.113094329999999</v>
      </c>
      <c r="V13" s="6">
        <v>1776</v>
      </c>
      <c r="W13" s="7">
        <v>12.785256390000001</v>
      </c>
      <c r="X13" s="6">
        <v>81</v>
      </c>
      <c r="Y13" s="7">
        <v>0.58311134580000001</v>
      </c>
      <c r="Z13" s="6">
        <v>175</v>
      </c>
      <c r="AA13" s="7">
        <v>1.2598085400000001</v>
      </c>
    </row>
    <row r="14" spans="1:27" x14ac:dyDescent="0.2">
      <c r="A14" s="4" t="s">
        <v>27</v>
      </c>
      <c r="B14" s="4" t="s">
        <v>28</v>
      </c>
      <c r="C14" s="5">
        <v>2014</v>
      </c>
      <c r="D14" s="4" t="s">
        <v>30</v>
      </c>
      <c r="E14" s="6">
        <v>13951</v>
      </c>
      <c r="F14" s="6">
        <v>8864</v>
      </c>
      <c r="G14" s="7">
        <v>63.536663060000002</v>
      </c>
      <c r="H14" s="6">
        <v>7886</v>
      </c>
      <c r="I14" s="7">
        <v>56.526412960000002</v>
      </c>
      <c r="J14" s="7">
        <v>88.966606139999996</v>
      </c>
      <c r="K14" s="6">
        <v>1580</v>
      </c>
      <c r="L14" s="7">
        <v>11.325352669999999</v>
      </c>
      <c r="M14" s="7">
        <v>17.824909210000001</v>
      </c>
      <c r="N14" s="6">
        <v>6306</v>
      </c>
      <c r="O14" s="7">
        <v>45.201061250000002</v>
      </c>
      <c r="P14" s="7">
        <v>71.141693119999999</v>
      </c>
      <c r="Q14" s="6">
        <v>978</v>
      </c>
      <c r="R14" s="7">
        <v>7.0102500919999997</v>
      </c>
      <c r="S14" s="7">
        <v>11.03339386</v>
      </c>
      <c r="T14" s="6">
        <v>3161</v>
      </c>
      <c r="U14" s="7">
        <v>22.65787315</v>
      </c>
      <c r="V14" s="6">
        <v>1693</v>
      </c>
      <c r="W14" s="7">
        <v>12.135331150000001</v>
      </c>
      <c r="X14" s="6">
        <v>69</v>
      </c>
      <c r="Y14" s="7">
        <v>0.4945881963</v>
      </c>
      <c r="Z14" s="6">
        <v>164</v>
      </c>
      <c r="AA14" s="7">
        <v>1.1755429509999999</v>
      </c>
    </row>
    <row r="15" spans="1:27" x14ac:dyDescent="0.2">
      <c r="A15" s="4" t="s">
        <v>27</v>
      </c>
      <c r="B15" s="4" t="s">
        <v>28</v>
      </c>
      <c r="C15" s="5">
        <v>2013</v>
      </c>
      <c r="D15" s="4" t="s">
        <v>30</v>
      </c>
      <c r="E15" s="6">
        <v>13730</v>
      </c>
      <c r="F15" s="6">
        <v>8638</v>
      </c>
      <c r="G15" s="7">
        <v>62.913330080000001</v>
      </c>
      <c r="H15" s="6">
        <v>7770</v>
      </c>
      <c r="I15" s="7">
        <v>56.591403960000001</v>
      </c>
      <c r="J15" s="7">
        <v>89.951377870000002</v>
      </c>
      <c r="K15" s="6">
        <v>1544</v>
      </c>
      <c r="L15" s="7">
        <v>11.24544811</v>
      </c>
      <c r="M15" s="7">
        <v>17.874507900000001</v>
      </c>
      <c r="N15" s="6">
        <v>6226</v>
      </c>
      <c r="O15" s="7">
        <v>45.345958709999998</v>
      </c>
      <c r="P15" s="7">
        <v>72.076866150000001</v>
      </c>
      <c r="Q15" s="6">
        <v>868</v>
      </c>
      <c r="R15" s="7">
        <v>6.3219227790000003</v>
      </c>
      <c r="S15" s="7">
        <v>10.04862213</v>
      </c>
      <c r="T15" s="6">
        <v>3198</v>
      </c>
      <c r="U15" s="7">
        <v>23.292060849999999</v>
      </c>
      <c r="V15" s="6">
        <v>1606</v>
      </c>
      <c r="W15" s="7">
        <v>11.697013849999999</v>
      </c>
      <c r="X15" s="6">
        <v>126</v>
      </c>
      <c r="Y15" s="7">
        <v>0.91769844290000002</v>
      </c>
      <c r="Z15" s="6">
        <v>151</v>
      </c>
      <c r="AA15" s="7">
        <v>1.0997815129999999</v>
      </c>
    </row>
    <row r="16" spans="1:27" x14ac:dyDescent="0.2">
      <c r="A16" s="4" t="s">
        <v>27</v>
      </c>
      <c r="B16" s="4" t="s">
        <v>28</v>
      </c>
      <c r="C16" s="5">
        <v>2012</v>
      </c>
      <c r="D16" s="4" t="s">
        <v>30</v>
      </c>
      <c r="E16" s="6">
        <v>13838</v>
      </c>
      <c r="F16" s="6">
        <v>8581</v>
      </c>
      <c r="G16" s="7">
        <v>62.010406490000001</v>
      </c>
      <c r="H16" s="6">
        <v>7853</v>
      </c>
      <c r="I16" s="7">
        <v>56.749530790000001</v>
      </c>
      <c r="J16" s="7">
        <v>91.516143799999995</v>
      </c>
      <c r="K16" s="6">
        <v>1503</v>
      </c>
      <c r="L16" s="7">
        <v>10.86139584</v>
      </c>
      <c r="M16" s="7">
        <v>17.515441890000002</v>
      </c>
      <c r="N16" s="6">
        <v>6350</v>
      </c>
      <c r="O16" s="7">
        <v>45.888134000000001</v>
      </c>
      <c r="P16" s="7">
        <v>74.000701899999996</v>
      </c>
      <c r="Q16" s="6">
        <v>728</v>
      </c>
      <c r="R16" s="7">
        <v>5.2608757019999999</v>
      </c>
      <c r="S16" s="7">
        <v>8.4838600159999995</v>
      </c>
      <c r="T16" s="6">
        <v>3278</v>
      </c>
      <c r="U16" s="7">
        <v>23.688394550000002</v>
      </c>
      <c r="V16" s="6">
        <v>1757</v>
      </c>
      <c r="W16" s="7">
        <v>12.69692135</v>
      </c>
      <c r="X16" s="6">
        <v>102</v>
      </c>
      <c r="Y16" s="7">
        <v>0.73710072039999996</v>
      </c>
      <c r="Z16" s="6">
        <v>110</v>
      </c>
      <c r="AA16" s="7">
        <v>0.79491257670000004</v>
      </c>
    </row>
    <row r="17" spans="1:27" x14ac:dyDescent="0.2">
      <c r="A17" s="4" t="s">
        <v>27</v>
      </c>
      <c r="B17" s="4" t="s">
        <v>28</v>
      </c>
      <c r="C17" s="5">
        <v>2011</v>
      </c>
      <c r="D17" s="4" t="s">
        <v>30</v>
      </c>
      <c r="E17" s="6">
        <v>14278</v>
      </c>
      <c r="F17" s="6">
        <v>8324</v>
      </c>
      <c r="G17" s="7">
        <v>58.299480440000004</v>
      </c>
      <c r="H17" s="6">
        <v>7701</v>
      </c>
      <c r="I17" s="7">
        <v>53.936126710000003</v>
      </c>
      <c r="J17" s="7">
        <v>92.515617370000001</v>
      </c>
      <c r="K17" s="6">
        <v>1491</v>
      </c>
      <c r="L17" s="7">
        <v>10.44263935</v>
      </c>
      <c r="M17" s="7">
        <v>17.912061690000002</v>
      </c>
      <c r="N17" s="6">
        <v>6210</v>
      </c>
      <c r="O17" s="7">
        <v>43.493488309999996</v>
      </c>
      <c r="P17" s="7">
        <v>74.603553770000005</v>
      </c>
      <c r="Q17" s="6">
        <v>623</v>
      </c>
      <c r="R17" s="7">
        <v>4.363356113</v>
      </c>
      <c r="S17" s="7">
        <v>7.4843826289999997</v>
      </c>
      <c r="T17" s="6">
        <v>3733</v>
      </c>
      <c r="U17" s="7">
        <v>26.145118709999998</v>
      </c>
      <c r="V17" s="6">
        <v>1866</v>
      </c>
      <c r="W17" s="7">
        <v>13.06905746</v>
      </c>
      <c r="X17" s="6">
        <v>214</v>
      </c>
      <c r="Y17" s="7">
        <v>1.498809338</v>
      </c>
      <c r="Z17" s="6">
        <v>126</v>
      </c>
      <c r="AA17" s="7">
        <v>0.88247650860000004</v>
      </c>
    </row>
    <row r="18" spans="1:27" x14ac:dyDescent="0.2">
      <c r="A18" s="4" t="s">
        <v>27</v>
      </c>
      <c r="B18" s="4" t="s">
        <v>28</v>
      </c>
      <c r="C18" s="5">
        <v>2010</v>
      </c>
      <c r="D18" s="4" t="s">
        <v>30</v>
      </c>
      <c r="E18" s="6">
        <v>14229</v>
      </c>
      <c r="F18" s="6">
        <v>7781</v>
      </c>
      <c r="G18" s="7">
        <v>54.684097289999997</v>
      </c>
      <c r="H18" s="6">
        <v>7179</v>
      </c>
      <c r="I18" s="7">
        <v>50.453300480000003</v>
      </c>
      <c r="J18" s="7">
        <v>92.263206479999994</v>
      </c>
      <c r="K18" s="6">
        <v>1461</v>
      </c>
      <c r="L18" s="7">
        <v>10.26776314</v>
      </c>
      <c r="M18" s="7">
        <v>18.77650642</v>
      </c>
      <c r="N18" s="6">
        <v>5718</v>
      </c>
      <c r="O18" s="7">
        <v>40.185535430000002</v>
      </c>
      <c r="P18" s="7">
        <v>73.486701969999999</v>
      </c>
      <c r="Q18" s="6">
        <v>602</v>
      </c>
      <c r="R18" s="7">
        <v>4.2307963370000001</v>
      </c>
      <c r="S18" s="7">
        <v>7.7367949490000001</v>
      </c>
      <c r="T18" s="6">
        <v>4040</v>
      </c>
      <c r="U18" s="7">
        <v>28.392719270000001</v>
      </c>
      <c r="V18" s="6">
        <v>2013</v>
      </c>
      <c r="W18" s="7">
        <v>14.14716434</v>
      </c>
      <c r="X18" s="6">
        <v>242</v>
      </c>
      <c r="Y18" s="7">
        <v>1.7007520199999999</v>
      </c>
      <c r="Z18" s="6">
        <v>144</v>
      </c>
      <c r="AA18" s="7">
        <v>1.0120177269999999</v>
      </c>
    </row>
    <row r="19" spans="1:27" x14ac:dyDescent="0.2">
      <c r="A19" s="4" t="s">
        <v>27</v>
      </c>
      <c r="B19" s="4" t="s">
        <v>28</v>
      </c>
      <c r="C19" s="5">
        <v>2009</v>
      </c>
      <c r="D19" s="4" t="s">
        <v>30</v>
      </c>
      <c r="E19" s="6">
        <v>15149</v>
      </c>
      <c r="F19" s="6">
        <v>7930</v>
      </c>
      <c r="G19" s="7">
        <v>52.346691130000004</v>
      </c>
      <c r="H19" s="6">
        <v>7420</v>
      </c>
      <c r="I19" s="7">
        <v>48.980129239999997</v>
      </c>
      <c r="J19" s="7">
        <v>93.56872559</v>
      </c>
      <c r="K19" s="6">
        <v>1571</v>
      </c>
      <c r="L19" s="7">
        <v>10.37032127</v>
      </c>
      <c r="M19" s="7">
        <v>19.810844419999999</v>
      </c>
      <c r="N19" s="6">
        <v>5849</v>
      </c>
      <c r="O19" s="7">
        <v>38.60980988</v>
      </c>
      <c r="P19" s="7">
        <v>73.757881159999997</v>
      </c>
      <c r="Q19" s="6">
        <v>510</v>
      </c>
      <c r="R19" s="7">
        <v>3.36655879</v>
      </c>
      <c r="S19" s="7">
        <v>6.4312734599999999</v>
      </c>
      <c r="T19" s="6">
        <v>4397</v>
      </c>
      <c r="U19" s="7">
        <v>29.02501869</v>
      </c>
      <c r="V19" s="6">
        <v>2337</v>
      </c>
      <c r="W19" s="7">
        <v>15.42676067</v>
      </c>
      <c r="X19" s="6">
        <v>294</v>
      </c>
      <c r="Y19" s="7">
        <v>1.9407221079999999</v>
      </c>
      <c r="Z19" s="6">
        <v>183</v>
      </c>
      <c r="AA19" s="7">
        <v>1.2080005410000001</v>
      </c>
    </row>
    <row r="20" spans="1:27" x14ac:dyDescent="0.2">
      <c r="A20" s="4" t="s">
        <v>27</v>
      </c>
      <c r="B20" s="4" t="s">
        <v>28</v>
      </c>
      <c r="C20" s="5">
        <v>2008</v>
      </c>
      <c r="D20" s="4" t="s">
        <v>30</v>
      </c>
      <c r="E20" s="6">
        <v>15599</v>
      </c>
      <c r="F20" s="6">
        <v>7911</v>
      </c>
      <c r="G20" s="7">
        <v>50.71479034</v>
      </c>
      <c r="H20" s="6">
        <v>7442</v>
      </c>
      <c r="I20" s="7">
        <v>47.708187100000004</v>
      </c>
      <c r="J20" s="7">
        <v>94.071548460000002</v>
      </c>
      <c r="K20" s="6">
        <v>1549</v>
      </c>
      <c r="L20" s="7">
        <v>9.9301233290000006</v>
      </c>
      <c r="M20" s="7">
        <v>19.5803318</v>
      </c>
      <c r="N20" s="6">
        <v>5893</v>
      </c>
      <c r="O20" s="7">
        <v>37.778060910000001</v>
      </c>
      <c r="P20" s="7">
        <v>74.491218570000001</v>
      </c>
      <c r="Q20" s="6">
        <v>469</v>
      </c>
      <c r="R20" s="7">
        <v>3.0066030029999999</v>
      </c>
      <c r="S20" s="7">
        <v>5.9284539220000001</v>
      </c>
      <c r="T20" s="6">
        <v>4645</v>
      </c>
      <c r="U20" s="7">
        <v>29.777549740000001</v>
      </c>
      <c r="V20" s="6">
        <v>2445</v>
      </c>
      <c r="W20" s="7">
        <v>15.6740818</v>
      </c>
      <c r="X20" s="6">
        <v>364</v>
      </c>
      <c r="Y20" s="7">
        <v>2.333482981</v>
      </c>
      <c r="Z20" s="6">
        <v>217</v>
      </c>
      <c r="AA20" s="7">
        <v>1.3911148310000001</v>
      </c>
    </row>
    <row r="21" spans="1:27" x14ac:dyDescent="0.2">
      <c r="A21" s="4" t="s">
        <v>27</v>
      </c>
      <c r="B21" s="4" t="s">
        <v>28</v>
      </c>
      <c r="C21" s="5">
        <v>2007</v>
      </c>
      <c r="D21" s="4" t="s">
        <v>30</v>
      </c>
      <c r="E21" s="6">
        <v>15987</v>
      </c>
      <c r="F21" s="6">
        <v>8421</v>
      </c>
      <c r="G21" s="7">
        <v>52.67404938</v>
      </c>
      <c r="H21" s="6">
        <v>6933</v>
      </c>
      <c r="I21" s="7">
        <v>43.366485599999997</v>
      </c>
      <c r="J21" s="7">
        <v>82.329887389999996</v>
      </c>
      <c r="K21" s="6">
        <v>1579</v>
      </c>
      <c r="L21" s="7">
        <v>9.8767747880000005</v>
      </c>
      <c r="M21" s="7">
        <v>18.750741959999999</v>
      </c>
      <c r="N21" s="6">
        <v>5354</v>
      </c>
      <c r="O21" s="7">
        <v>33.489711759999999</v>
      </c>
      <c r="P21" s="7">
        <v>63.579147339999999</v>
      </c>
      <c r="Q21" s="6">
        <v>1488</v>
      </c>
      <c r="R21" s="7">
        <v>9.307562828</v>
      </c>
      <c r="S21" s="7">
        <v>17.670110699999999</v>
      </c>
      <c r="T21" s="6">
        <v>4372</v>
      </c>
      <c r="U21" s="7">
        <v>27.347219469999999</v>
      </c>
      <c r="V21" s="6">
        <v>2527</v>
      </c>
      <c r="W21" s="7">
        <v>15.80659294</v>
      </c>
      <c r="X21" s="6">
        <v>349</v>
      </c>
      <c r="Y21" s="7">
        <v>2.1830236909999998</v>
      </c>
      <c r="Z21" s="6">
        <v>290</v>
      </c>
      <c r="AA21" s="7">
        <v>1.813973904</v>
      </c>
    </row>
    <row r="22" spans="1:27" x14ac:dyDescent="0.2">
      <c r="A22" s="4" t="s">
        <v>27</v>
      </c>
      <c r="B22" s="4" t="s">
        <v>28</v>
      </c>
      <c r="C22" s="5">
        <v>2006</v>
      </c>
      <c r="D22" s="4" t="s">
        <v>30</v>
      </c>
      <c r="E22" s="6">
        <v>15579</v>
      </c>
      <c r="F22" s="6">
        <v>8524</v>
      </c>
      <c r="G22" s="7">
        <v>54.714679719999999</v>
      </c>
      <c r="H22" s="6">
        <v>6312</v>
      </c>
      <c r="I22" s="7">
        <v>40.516078950000001</v>
      </c>
      <c r="J22" s="7">
        <v>74.049743649999996</v>
      </c>
      <c r="K22" s="6">
        <v>1558</v>
      </c>
      <c r="L22" s="7">
        <v>10.00064182</v>
      </c>
      <c r="M22" s="7">
        <v>18.277803420000001</v>
      </c>
      <c r="N22" s="6">
        <v>4754</v>
      </c>
      <c r="O22" s="7">
        <v>30.515438079999999</v>
      </c>
      <c r="P22" s="7">
        <v>55.771938319999997</v>
      </c>
      <c r="Q22" s="6">
        <v>2212</v>
      </c>
      <c r="R22" s="7">
        <v>14.198600770000001</v>
      </c>
      <c r="S22" s="7">
        <v>25.950258259999998</v>
      </c>
      <c r="T22" s="6">
        <v>3824</v>
      </c>
      <c r="U22" s="7">
        <v>24.545862199999998</v>
      </c>
      <c r="V22" s="6">
        <v>2402</v>
      </c>
      <c r="W22" s="7">
        <v>15.41819096</v>
      </c>
      <c r="X22" s="6">
        <v>411</v>
      </c>
      <c r="Y22" s="7">
        <v>2.638166666</v>
      </c>
      <c r="Z22" s="6">
        <v>407</v>
      </c>
      <c r="AA22" s="7">
        <v>2.6124911310000001</v>
      </c>
    </row>
    <row r="23" spans="1:27" x14ac:dyDescent="0.2">
      <c r="A23" s="4" t="s">
        <v>27</v>
      </c>
      <c r="B23" s="4" t="s">
        <v>28</v>
      </c>
      <c r="C23" s="5">
        <v>2005</v>
      </c>
      <c r="D23" s="4" t="s">
        <v>30</v>
      </c>
      <c r="E23" s="6">
        <v>15175</v>
      </c>
      <c r="F23" s="6">
        <v>8229</v>
      </c>
      <c r="G23" s="7">
        <v>54.227348329999998</v>
      </c>
      <c r="H23" s="6">
        <v>5618</v>
      </c>
      <c r="I23" s="7">
        <v>37.021415709999999</v>
      </c>
      <c r="J23" s="7">
        <v>68.270751950000005</v>
      </c>
      <c r="K23" s="6">
        <v>1544</v>
      </c>
      <c r="L23" s="7">
        <v>10.174629210000001</v>
      </c>
      <c r="M23" s="7">
        <v>18.76291084</v>
      </c>
      <c r="N23" s="6">
        <v>4074</v>
      </c>
      <c r="O23" s="7">
        <v>26.846788409999998</v>
      </c>
      <c r="P23" s="7">
        <v>49.507839199999999</v>
      </c>
      <c r="Q23" s="6">
        <v>2611</v>
      </c>
      <c r="R23" s="7">
        <v>17.205930710000001</v>
      </c>
      <c r="S23" s="7">
        <v>31.72924995</v>
      </c>
      <c r="T23" s="6">
        <v>3943</v>
      </c>
      <c r="U23" s="7">
        <v>25.983526229999999</v>
      </c>
      <c r="V23" s="6">
        <v>2147</v>
      </c>
      <c r="W23" s="7">
        <v>14.148270610000001</v>
      </c>
      <c r="X23" s="6">
        <v>411</v>
      </c>
      <c r="Y23" s="7">
        <v>2.7084019179999999</v>
      </c>
      <c r="Z23" s="6">
        <v>445</v>
      </c>
      <c r="AA23" s="7">
        <v>2.932454586</v>
      </c>
    </row>
    <row r="24" spans="1:27" x14ac:dyDescent="0.2">
      <c r="A24" s="4" t="s">
        <v>27</v>
      </c>
      <c r="B24" s="4" t="s">
        <v>28</v>
      </c>
      <c r="C24" s="5">
        <v>2004</v>
      </c>
      <c r="D24" s="4" t="s">
        <v>30</v>
      </c>
      <c r="E24" s="6">
        <v>14364</v>
      </c>
      <c r="F24" s="6">
        <v>7448</v>
      </c>
      <c r="G24" s="7">
        <v>51.85185242</v>
      </c>
      <c r="H24" s="6">
        <v>4625</v>
      </c>
      <c r="I24" s="7">
        <v>32.198551180000003</v>
      </c>
      <c r="J24" s="7">
        <v>62.097206120000003</v>
      </c>
      <c r="K24" s="6">
        <v>1395</v>
      </c>
      <c r="L24" s="7">
        <v>9.7117795939999993</v>
      </c>
      <c r="M24" s="7">
        <v>18.729860309999999</v>
      </c>
      <c r="N24" s="6">
        <v>3230</v>
      </c>
      <c r="O24" s="7">
        <v>22.48677254</v>
      </c>
      <c r="P24" s="7">
        <v>43.367347719999998</v>
      </c>
      <c r="Q24" s="6">
        <v>2823</v>
      </c>
      <c r="R24" s="7">
        <v>19.653299329999999</v>
      </c>
      <c r="S24" s="7">
        <v>37.902793879999997</v>
      </c>
      <c r="T24" s="6">
        <v>4169</v>
      </c>
      <c r="U24" s="7">
        <v>29.023948669999999</v>
      </c>
      <c r="V24" s="6">
        <v>2303</v>
      </c>
      <c r="W24" s="7">
        <v>16.033138279999999</v>
      </c>
      <c r="X24" s="6">
        <v>362</v>
      </c>
      <c r="Y24" s="7">
        <v>2.5201892849999998</v>
      </c>
      <c r="Z24" s="6">
        <v>79</v>
      </c>
      <c r="AA24" s="7">
        <v>0.54998606439999997</v>
      </c>
    </row>
    <row r="25" spans="1:27" x14ac:dyDescent="0.2">
      <c r="A25" s="4" t="s">
        <v>27</v>
      </c>
      <c r="B25" s="4" t="s">
        <v>28</v>
      </c>
      <c r="C25" s="5">
        <v>2003</v>
      </c>
      <c r="D25" s="4" t="s">
        <v>30</v>
      </c>
      <c r="E25" s="6">
        <v>13632</v>
      </c>
      <c r="F25" s="6">
        <v>6389</v>
      </c>
      <c r="G25" s="7">
        <v>46.867664339999997</v>
      </c>
      <c r="H25" s="6">
        <v>3861</v>
      </c>
      <c r="I25" s="7">
        <v>28.3230629</v>
      </c>
      <c r="J25" s="7">
        <v>60.431991580000002</v>
      </c>
      <c r="K25" s="6">
        <v>1255</v>
      </c>
      <c r="L25" s="7">
        <v>9.2062797550000006</v>
      </c>
      <c r="M25" s="7">
        <v>19.643136980000001</v>
      </c>
      <c r="N25" s="6">
        <v>2606</v>
      </c>
      <c r="O25" s="7">
        <v>19.116783139999999</v>
      </c>
      <c r="P25" s="7">
        <v>40.788856510000002</v>
      </c>
      <c r="Q25" s="6">
        <v>2528</v>
      </c>
      <c r="R25" s="7">
        <v>18.544601440000001</v>
      </c>
      <c r="S25" s="7">
        <v>39.568008419999998</v>
      </c>
      <c r="T25" s="6">
        <v>4258</v>
      </c>
      <c r="U25" s="7">
        <v>31.235328670000001</v>
      </c>
      <c r="V25" s="6">
        <v>2472</v>
      </c>
      <c r="W25" s="7">
        <v>18.133802410000001</v>
      </c>
      <c r="X25" s="6">
        <v>319</v>
      </c>
      <c r="Y25" s="7">
        <v>2.340082169</v>
      </c>
      <c r="Z25" s="6">
        <v>179</v>
      </c>
      <c r="AA25" s="7">
        <v>1.313086867</v>
      </c>
    </row>
    <row r="26" spans="1:27" x14ac:dyDescent="0.2">
      <c r="A26" s="4" t="s">
        <v>27</v>
      </c>
      <c r="B26" s="4" t="s">
        <v>28</v>
      </c>
      <c r="C26" s="5">
        <v>2002</v>
      </c>
      <c r="D26" s="4" t="s">
        <v>30</v>
      </c>
      <c r="E26" s="6">
        <v>12032</v>
      </c>
      <c r="F26" s="6">
        <v>5328</v>
      </c>
      <c r="G26" s="7">
        <v>44.281913760000002</v>
      </c>
      <c r="H26" s="6">
        <v>3118</v>
      </c>
      <c r="I26" s="7">
        <v>25.914228439999999</v>
      </c>
      <c r="J26" s="7">
        <v>58.521022799999997</v>
      </c>
      <c r="K26" s="6">
        <v>992</v>
      </c>
      <c r="L26" s="7">
        <v>8.2446804050000004</v>
      </c>
      <c r="M26" s="7">
        <v>18.618618009999999</v>
      </c>
      <c r="N26" s="6">
        <v>2126</v>
      </c>
      <c r="O26" s="7">
        <v>17.669548030000001</v>
      </c>
      <c r="P26" s="7">
        <v>39.902400970000002</v>
      </c>
      <c r="Q26" s="6">
        <v>2217</v>
      </c>
      <c r="R26" s="7">
        <v>18.425865170000002</v>
      </c>
      <c r="S26" s="7">
        <v>41.610359189999997</v>
      </c>
      <c r="T26" s="6">
        <v>4047</v>
      </c>
      <c r="U26" s="7">
        <v>33.635307310000002</v>
      </c>
      <c r="V26" s="6">
        <v>2140</v>
      </c>
      <c r="W26" s="7">
        <v>17.78590393</v>
      </c>
      <c r="X26" s="6">
        <v>275</v>
      </c>
      <c r="Y26" s="7">
        <v>2.2855718139999999</v>
      </c>
      <c r="Z26" s="6">
        <v>191</v>
      </c>
      <c r="AA26" s="7">
        <v>1.5874334569999999</v>
      </c>
    </row>
    <row r="27" spans="1:27" x14ac:dyDescent="0.2">
      <c r="A27" s="4" t="s">
        <v>27</v>
      </c>
      <c r="B27" s="4" t="s">
        <v>28</v>
      </c>
      <c r="C27" s="5">
        <v>2001</v>
      </c>
      <c r="D27" s="4" t="s">
        <v>30</v>
      </c>
      <c r="E27" s="6">
        <v>11453</v>
      </c>
      <c r="F27" s="6">
        <v>4913</v>
      </c>
      <c r="G27" s="7">
        <v>42.897056579999997</v>
      </c>
      <c r="H27" s="6">
        <v>2644</v>
      </c>
      <c r="I27" s="7">
        <v>23.085655209999999</v>
      </c>
      <c r="J27" s="7">
        <v>53.81640625</v>
      </c>
      <c r="K27" s="6">
        <v>998</v>
      </c>
      <c r="L27" s="7">
        <v>8.7138738629999999</v>
      </c>
      <c r="M27" s="7">
        <v>20.313453670000001</v>
      </c>
      <c r="N27" s="6">
        <v>1646</v>
      </c>
      <c r="O27" s="7">
        <v>14.3717804</v>
      </c>
      <c r="P27" s="7">
        <v>33.502952579999999</v>
      </c>
      <c r="Q27" s="6">
        <v>2271</v>
      </c>
      <c r="R27" s="7">
        <v>19.828865050000001</v>
      </c>
      <c r="S27" s="7">
        <v>46.224304199999999</v>
      </c>
      <c r="T27" s="6">
        <v>3512</v>
      </c>
      <c r="U27" s="7">
        <v>30.664455409999999</v>
      </c>
      <c r="V27" s="6">
        <v>2438</v>
      </c>
      <c r="W27" s="7">
        <v>21.286998749999999</v>
      </c>
      <c r="X27" s="6">
        <v>520</v>
      </c>
      <c r="Y27" s="7">
        <v>4.540295124</v>
      </c>
      <c r="Z27" s="6">
        <v>67</v>
      </c>
      <c r="AA27" s="7">
        <v>0.58499956129999997</v>
      </c>
    </row>
    <row r="28" spans="1:27" x14ac:dyDescent="0.2">
      <c r="A28" s="4" t="s">
        <v>27</v>
      </c>
      <c r="B28" s="4" t="s">
        <v>28</v>
      </c>
      <c r="C28" s="5">
        <v>2014</v>
      </c>
      <c r="D28" s="4" t="s">
        <v>31</v>
      </c>
      <c r="E28" s="6">
        <v>13829</v>
      </c>
      <c r="F28" s="6">
        <v>10066</v>
      </c>
      <c r="G28" s="7">
        <v>72.789070129999999</v>
      </c>
      <c r="H28" s="6">
        <v>8656</v>
      </c>
      <c r="I28" s="7">
        <v>62.593101500000003</v>
      </c>
      <c r="J28" s="7">
        <v>85.992446900000004</v>
      </c>
      <c r="K28" s="6">
        <v>1584</v>
      </c>
      <c r="L28" s="7">
        <v>11.45419025</v>
      </c>
      <c r="M28" s="7">
        <v>15.7361412</v>
      </c>
      <c r="N28" s="6">
        <v>7072</v>
      </c>
      <c r="O28" s="7">
        <v>51.1389122</v>
      </c>
      <c r="P28" s="7">
        <v>70.256309509999994</v>
      </c>
      <c r="Q28" s="6">
        <v>1410</v>
      </c>
      <c r="R28" s="7">
        <v>10.19596481</v>
      </c>
      <c r="S28" s="7">
        <v>14.00755024</v>
      </c>
      <c r="T28" s="6">
        <v>789</v>
      </c>
      <c r="U28" s="7">
        <v>5.7054018969999998</v>
      </c>
      <c r="V28" s="6">
        <v>2571</v>
      </c>
      <c r="W28" s="7">
        <v>18.591365809999999</v>
      </c>
      <c r="X28" s="6">
        <v>230</v>
      </c>
      <c r="Y28" s="7">
        <v>1.6631716489999999</v>
      </c>
      <c r="Z28" s="6">
        <v>172</v>
      </c>
      <c r="AA28" s="7">
        <v>1.243763089</v>
      </c>
    </row>
    <row r="29" spans="1:27" x14ac:dyDescent="0.2">
      <c r="A29" s="4" t="s">
        <v>27</v>
      </c>
      <c r="B29" s="4" t="s">
        <v>28</v>
      </c>
      <c r="C29" s="5">
        <v>2013</v>
      </c>
      <c r="D29" s="4" t="s">
        <v>31</v>
      </c>
      <c r="E29" s="6">
        <v>13634</v>
      </c>
      <c r="F29" s="6">
        <v>9772</v>
      </c>
      <c r="G29" s="7">
        <v>71.673759459999999</v>
      </c>
      <c r="H29" s="6">
        <v>8503</v>
      </c>
      <c r="I29" s="7">
        <v>62.366142269999997</v>
      </c>
      <c r="J29" s="7">
        <v>87.013916019999996</v>
      </c>
      <c r="K29" s="6">
        <v>1550</v>
      </c>
      <c r="L29" s="7">
        <v>11.368637079999999</v>
      </c>
      <c r="M29" s="7">
        <v>15.8616457</v>
      </c>
      <c r="N29" s="6">
        <v>6953</v>
      </c>
      <c r="O29" s="7">
        <v>50.997505189999998</v>
      </c>
      <c r="P29" s="7">
        <v>71.152275090000003</v>
      </c>
      <c r="Q29" s="6">
        <v>1269</v>
      </c>
      <c r="R29" s="7">
        <v>9.3076133730000006</v>
      </c>
      <c r="S29" s="7">
        <v>12.98608303</v>
      </c>
      <c r="T29" s="6">
        <v>1172</v>
      </c>
      <c r="U29" s="7">
        <v>8.5961570740000006</v>
      </c>
      <c r="V29" s="6">
        <v>2264</v>
      </c>
      <c r="W29" s="7">
        <v>16.605545039999999</v>
      </c>
      <c r="X29" s="6">
        <v>263</v>
      </c>
      <c r="Y29" s="7">
        <v>1.929000974</v>
      </c>
      <c r="Z29" s="6">
        <v>162</v>
      </c>
      <c r="AA29" s="7">
        <v>1.1882059570000001</v>
      </c>
    </row>
    <row r="30" spans="1:27" x14ac:dyDescent="0.2">
      <c r="A30" s="4" t="s">
        <v>27</v>
      </c>
      <c r="B30" s="4" t="s">
        <v>28</v>
      </c>
      <c r="C30" s="5">
        <v>2012</v>
      </c>
      <c r="D30" s="4" t="s">
        <v>31</v>
      </c>
      <c r="E30" s="6">
        <v>13802</v>
      </c>
      <c r="F30" s="6">
        <v>9663</v>
      </c>
      <c r="G30" s="7">
        <v>70.011589049999998</v>
      </c>
      <c r="H30" s="6">
        <v>8587</v>
      </c>
      <c r="I30" s="7">
        <v>62.215621949999999</v>
      </c>
      <c r="J30" s="7">
        <v>88.864738459999998</v>
      </c>
      <c r="K30" s="6">
        <v>1505</v>
      </c>
      <c r="L30" s="7">
        <v>10.90421677</v>
      </c>
      <c r="M30" s="7">
        <v>15.574872969999999</v>
      </c>
      <c r="N30" s="6">
        <v>7082</v>
      </c>
      <c r="O30" s="7">
        <v>51.311405180000001</v>
      </c>
      <c r="P30" s="7">
        <v>73.289871219999995</v>
      </c>
      <c r="Q30" s="6">
        <v>1076</v>
      </c>
      <c r="R30" s="7">
        <v>7.7959713940000004</v>
      </c>
      <c r="S30" s="7">
        <v>11.135258670000001</v>
      </c>
      <c r="T30" s="6">
        <v>1342</v>
      </c>
      <c r="U30" s="7">
        <v>9.7232284549999992</v>
      </c>
      <c r="V30" s="6">
        <v>2377</v>
      </c>
      <c r="W30" s="7">
        <v>17.222141270000002</v>
      </c>
      <c r="X30" s="6">
        <v>287</v>
      </c>
      <c r="Y30" s="7">
        <v>2.0794088839999998</v>
      </c>
      <c r="Z30" s="6">
        <v>121</v>
      </c>
      <c r="AA30" s="7">
        <v>0.87668454650000005</v>
      </c>
    </row>
    <row r="31" spans="1:27" x14ac:dyDescent="0.2">
      <c r="A31" s="4" t="s">
        <v>27</v>
      </c>
      <c r="B31" s="4" t="s">
        <v>28</v>
      </c>
      <c r="C31" s="5">
        <v>2011</v>
      </c>
      <c r="D31" s="4" t="s">
        <v>31</v>
      </c>
      <c r="E31" s="6">
        <v>14187</v>
      </c>
      <c r="F31" s="6">
        <v>9686</v>
      </c>
      <c r="G31" s="7">
        <v>68.27377319</v>
      </c>
      <c r="H31" s="6">
        <v>8680</v>
      </c>
      <c r="I31" s="7">
        <v>61.182773589999996</v>
      </c>
      <c r="J31" s="7">
        <v>89.613876340000004</v>
      </c>
      <c r="K31" s="6">
        <v>1497</v>
      </c>
      <c r="L31" s="7">
        <v>10.551913259999999</v>
      </c>
      <c r="M31" s="7">
        <v>15.45529747</v>
      </c>
      <c r="N31" s="6">
        <v>7183</v>
      </c>
      <c r="O31" s="7">
        <v>50.630859379999997</v>
      </c>
      <c r="P31" s="7">
        <v>74.158576969999999</v>
      </c>
      <c r="Q31" s="6">
        <v>1006</v>
      </c>
      <c r="R31" s="7">
        <v>7.0909986500000004</v>
      </c>
      <c r="S31" s="7">
        <v>10.38612461</v>
      </c>
      <c r="T31" s="6">
        <v>1329</v>
      </c>
      <c r="U31" s="7">
        <v>9.3677310939999998</v>
      </c>
      <c r="V31" s="6">
        <v>2661</v>
      </c>
      <c r="W31" s="7">
        <v>18.756608960000001</v>
      </c>
      <c r="X31" s="6">
        <v>355</v>
      </c>
      <c r="Y31" s="7">
        <v>2.502290726</v>
      </c>
      <c r="Z31" s="6">
        <v>140</v>
      </c>
      <c r="AA31" s="7">
        <v>0.98681890959999996</v>
      </c>
    </row>
    <row r="32" spans="1:27" x14ac:dyDescent="0.2">
      <c r="A32" s="4" t="s">
        <v>27</v>
      </c>
      <c r="B32" s="4" t="s">
        <v>28</v>
      </c>
      <c r="C32" s="5">
        <v>2010</v>
      </c>
      <c r="D32" s="4" t="s">
        <v>31</v>
      </c>
      <c r="E32" s="6">
        <v>14144</v>
      </c>
      <c r="F32" s="6">
        <v>9330</v>
      </c>
      <c r="G32" s="7">
        <v>65.9643631</v>
      </c>
      <c r="H32" s="6">
        <v>8375</v>
      </c>
      <c r="I32" s="7">
        <v>59.212387079999999</v>
      </c>
      <c r="J32" s="7">
        <v>89.764198300000004</v>
      </c>
      <c r="K32" s="6">
        <v>1478</v>
      </c>
      <c r="L32" s="7">
        <v>10.4496603</v>
      </c>
      <c r="M32" s="7">
        <v>15.841371540000001</v>
      </c>
      <c r="N32" s="6">
        <v>6897</v>
      </c>
      <c r="O32" s="7">
        <v>48.762725830000001</v>
      </c>
      <c r="P32" s="7">
        <v>73.922828670000001</v>
      </c>
      <c r="Q32" s="6">
        <v>955</v>
      </c>
      <c r="R32" s="7">
        <v>6.7519798279999996</v>
      </c>
      <c r="S32" s="7">
        <v>10.235798839999999</v>
      </c>
      <c r="T32" s="6">
        <v>1518</v>
      </c>
      <c r="U32" s="7">
        <v>10.73246574</v>
      </c>
      <c r="V32" s="6">
        <v>2771</v>
      </c>
      <c r="W32" s="7">
        <v>19.591346739999999</v>
      </c>
      <c r="X32" s="6">
        <v>353</v>
      </c>
      <c r="Y32" s="7">
        <v>2.495757818</v>
      </c>
      <c r="Z32" s="6">
        <v>158</v>
      </c>
      <c r="AA32" s="7">
        <v>1.1170814039999999</v>
      </c>
    </row>
    <row r="33" spans="1:27" x14ac:dyDescent="0.2">
      <c r="A33" s="4" t="s">
        <v>27</v>
      </c>
      <c r="B33" s="4" t="s">
        <v>28</v>
      </c>
      <c r="C33" s="5">
        <v>2009</v>
      </c>
      <c r="D33" s="4" t="s">
        <v>31</v>
      </c>
      <c r="E33" s="6">
        <v>14971</v>
      </c>
      <c r="F33" s="6">
        <v>9721</v>
      </c>
      <c r="G33" s="7">
        <v>64.932205199999999</v>
      </c>
      <c r="H33" s="6">
        <v>8838</v>
      </c>
      <c r="I33" s="7">
        <v>59.034133910000001</v>
      </c>
      <c r="J33" s="7">
        <v>90.91657257</v>
      </c>
      <c r="K33" s="6">
        <v>1581</v>
      </c>
      <c r="L33" s="7">
        <v>10.56041718</v>
      </c>
      <c r="M33" s="7">
        <v>16.263759610000001</v>
      </c>
      <c r="N33" s="6">
        <v>7257</v>
      </c>
      <c r="O33" s="7">
        <v>48.47371674</v>
      </c>
      <c r="P33" s="7">
        <v>74.652816770000001</v>
      </c>
      <c r="Q33" s="6">
        <v>883</v>
      </c>
      <c r="R33" s="7">
        <v>5.8980693820000001</v>
      </c>
      <c r="S33" s="7">
        <v>9.0834274290000003</v>
      </c>
      <c r="T33" s="6">
        <v>1710</v>
      </c>
      <c r="U33" s="7">
        <v>11.422082899999999</v>
      </c>
      <c r="V33" s="6">
        <v>3013</v>
      </c>
      <c r="W33" s="7">
        <v>20.12557602</v>
      </c>
      <c r="X33" s="6">
        <v>317</v>
      </c>
      <c r="Y33" s="7">
        <v>2.117427111</v>
      </c>
      <c r="Z33" s="6">
        <v>198</v>
      </c>
      <c r="AA33" s="7">
        <v>1.322556973</v>
      </c>
    </row>
    <row r="34" spans="1:27" x14ac:dyDescent="0.2">
      <c r="A34" s="4" t="s">
        <v>27</v>
      </c>
      <c r="B34" s="4" t="s">
        <v>28</v>
      </c>
      <c r="C34" s="5">
        <v>2008</v>
      </c>
      <c r="D34" s="4" t="s">
        <v>31</v>
      </c>
      <c r="E34" s="6">
        <v>15407</v>
      </c>
      <c r="F34" s="6">
        <v>9579</v>
      </c>
      <c r="G34" s="7">
        <v>62.173038480000002</v>
      </c>
      <c r="H34" s="6">
        <v>8768</v>
      </c>
      <c r="I34" s="7">
        <v>56.909198760000002</v>
      </c>
      <c r="J34" s="7">
        <v>91.533561710000001</v>
      </c>
      <c r="K34" s="6">
        <v>1558</v>
      </c>
      <c r="L34" s="7">
        <v>10.11228657</v>
      </c>
      <c r="M34" s="7">
        <v>16.26474571</v>
      </c>
      <c r="N34" s="6">
        <v>7210</v>
      </c>
      <c r="O34" s="7">
        <v>46.796909329999998</v>
      </c>
      <c r="P34" s="7">
        <v>75.268814090000006</v>
      </c>
      <c r="Q34" s="6">
        <v>811</v>
      </c>
      <c r="R34" s="7">
        <v>5.2638411520000004</v>
      </c>
      <c r="S34" s="7">
        <v>8.4664373400000006</v>
      </c>
      <c r="T34" s="6">
        <v>1761</v>
      </c>
      <c r="U34" s="7">
        <v>11.429869650000001</v>
      </c>
      <c r="V34" s="6">
        <v>3233</v>
      </c>
      <c r="W34" s="7">
        <v>20.983968730000001</v>
      </c>
      <c r="X34" s="6">
        <v>608</v>
      </c>
      <c r="Y34" s="7">
        <v>3.9462583069999999</v>
      </c>
      <c r="Z34" s="6">
        <v>213</v>
      </c>
      <c r="AA34" s="7">
        <v>1.382488489</v>
      </c>
    </row>
    <row r="35" spans="1:27" x14ac:dyDescent="0.2">
      <c r="A35" s="4" t="s">
        <v>27</v>
      </c>
      <c r="B35" s="4" t="s">
        <v>28</v>
      </c>
      <c r="C35" s="5">
        <v>2007</v>
      </c>
      <c r="D35" s="4" t="s">
        <v>31</v>
      </c>
      <c r="E35" s="6">
        <v>15798</v>
      </c>
      <c r="F35" s="6">
        <v>10063</v>
      </c>
      <c r="G35" s="7">
        <v>63.697937009999997</v>
      </c>
      <c r="H35" s="6">
        <v>7679</v>
      </c>
      <c r="I35" s="7">
        <v>48.607418060000001</v>
      </c>
      <c r="J35" s="7">
        <v>76.309249879999996</v>
      </c>
      <c r="K35" s="6">
        <v>1592</v>
      </c>
      <c r="L35" s="7">
        <v>10.077224729999999</v>
      </c>
      <c r="M35" s="7">
        <v>15.82033157</v>
      </c>
      <c r="N35" s="6">
        <v>6087</v>
      </c>
      <c r="O35" s="7">
        <v>38.530193330000003</v>
      </c>
      <c r="P35" s="7">
        <v>60.488918300000002</v>
      </c>
      <c r="Q35" s="6">
        <v>2384</v>
      </c>
      <c r="R35" s="7">
        <v>15.090517999999999</v>
      </c>
      <c r="S35" s="7">
        <v>23.690748209999999</v>
      </c>
      <c r="T35" s="6">
        <v>1092</v>
      </c>
      <c r="U35" s="7">
        <v>6.9122672080000003</v>
      </c>
      <c r="V35" s="6">
        <v>3756</v>
      </c>
      <c r="W35" s="7">
        <v>23.775161740000001</v>
      </c>
      <c r="X35" s="6">
        <v>583</v>
      </c>
      <c r="Y35" s="7">
        <v>3.6903405189999998</v>
      </c>
      <c r="Z35" s="6">
        <v>277</v>
      </c>
      <c r="AA35" s="7">
        <v>1.7533864969999999</v>
      </c>
    </row>
    <row r="36" spans="1:27" x14ac:dyDescent="0.2">
      <c r="A36" s="4" t="s">
        <v>27</v>
      </c>
      <c r="B36" s="4" t="s">
        <v>28</v>
      </c>
      <c r="C36" s="5">
        <v>2006</v>
      </c>
      <c r="D36" s="4" t="s">
        <v>31</v>
      </c>
      <c r="E36" s="6">
        <v>15989</v>
      </c>
      <c r="F36" s="6">
        <v>10112</v>
      </c>
      <c r="G36" s="7">
        <v>63.243480679999998</v>
      </c>
      <c r="H36" s="6">
        <v>6874</v>
      </c>
      <c r="I36" s="7">
        <v>42.992057799999998</v>
      </c>
      <c r="J36" s="7">
        <v>67.978637699999993</v>
      </c>
      <c r="K36" s="6">
        <v>1577</v>
      </c>
      <c r="L36" s="7">
        <v>9.8630304340000006</v>
      </c>
      <c r="M36" s="7">
        <v>15.595332150000001</v>
      </c>
      <c r="N36" s="6">
        <v>5297</v>
      </c>
      <c r="O36" s="7">
        <v>33.129024510000001</v>
      </c>
      <c r="P36" s="7">
        <v>52.383308409999998</v>
      </c>
      <c r="Q36" s="6">
        <v>3238</v>
      </c>
      <c r="R36" s="7">
        <v>20.25142288</v>
      </c>
      <c r="S36" s="7">
        <v>32.0213623</v>
      </c>
      <c r="T36" s="6">
        <v>1402</v>
      </c>
      <c r="U36" s="7">
        <v>8.7685279850000004</v>
      </c>
      <c r="V36" s="6">
        <v>3346</v>
      </c>
      <c r="W36" s="7">
        <v>20.92688751</v>
      </c>
      <c r="X36" s="6">
        <v>726</v>
      </c>
      <c r="Y36" s="7">
        <v>4.5406217580000003</v>
      </c>
      <c r="Z36" s="6">
        <v>382</v>
      </c>
      <c r="AA36" s="7">
        <v>2.3891425129999999</v>
      </c>
    </row>
    <row r="37" spans="1:27" x14ac:dyDescent="0.2">
      <c r="A37" s="4" t="s">
        <v>27</v>
      </c>
      <c r="B37" s="4" t="s">
        <v>28</v>
      </c>
      <c r="C37" s="5">
        <v>2014</v>
      </c>
      <c r="D37" s="4" t="s">
        <v>32</v>
      </c>
      <c r="E37" s="6">
        <v>13829</v>
      </c>
      <c r="F37" s="6">
        <v>9968</v>
      </c>
      <c r="G37" s="7">
        <v>72.080413820000004</v>
      </c>
      <c r="H37" s="6">
        <v>8599</v>
      </c>
      <c r="I37" s="7">
        <v>62.180923460000002</v>
      </c>
      <c r="J37" s="7">
        <v>86.266052250000001</v>
      </c>
      <c r="K37" s="6">
        <v>1584</v>
      </c>
      <c r="L37" s="7">
        <v>11.45419025</v>
      </c>
      <c r="M37" s="7">
        <v>15.890851019999999</v>
      </c>
      <c r="N37" s="6">
        <v>7015</v>
      </c>
      <c r="O37" s="7">
        <v>50.726734159999999</v>
      </c>
      <c r="P37" s="7">
        <v>70.375198359999999</v>
      </c>
      <c r="Q37" s="6">
        <v>1369</v>
      </c>
      <c r="R37" s="7">
        <v>9.899486542</v>
      </c>
      <c r="S37" s="7">
        <v>13.73394871</v>
      </c>
      <c r="T37" s="6">
        <v>861</v>
      </c>
      <c r="U37" s="7">
        <v>6.2260465619999996</v>
      </c>
      <c r="V37" s="6">
        <v>2596</v>
      </c>
      <c r="W37" s="7">
        <v>18.77214622</v>
      </c>
      <c r="X37" s="6">
        <v>230</v>
      </c>
      <c r="Y37" s="7">
        <v>1.6631716489999999</v>
      </c>
      <c r="Z37" s="6">
        <v>173</v>
      </c>
      <c r="AA37" s="7">
        <v>1.250994325</v>
      </c>
    </row>
    <row r="38" spans="1:27" x14ac:dyDescent="0.2">
      <c r="A38" s="4" t="s">
        <v>27</v>
      </c>
      <c r="B38" s="4" t="s">
        <v>28</v>
      </c>
      <c r="C38" s="5">
        <v>2013</v>
      </c>
      <c r="D38" s="4" t="s">
        <v>32</v>
      </c>
      <c r="E38" s="6">
        <v>13634</v>
      </c>
      <c r="F38" s="6">
        <v>9687</v>
      </c>
      <c r="G38" s="7">
        <v>71.050315859999998</v>
      </c>
      <c r="H38" s="6">
        <v>8454</v>
      </c>
      <c r="I38" s="7">
        <v>62.006748199999997</v>
      </c>
      <c r="J38" s="7">
        <v>87.271598819999994</v>
      </c>
      <c r="K38" s="6">
        <v>1550</v>
      </c>
      <c r="L38" s="7">
        <v>11.368637079999999</v>
      </c>
      <c r="M38" s="7">
        <v>16.000825880000001</v>
      </c>
      <c r="N38" s="6">
        <v>6904</v>
      </c>
      <c r="O38" s="7">
        <v>50.638111109999997</v>
      </c>
      <c r="P38" s="7">
        <v>71.270774840000001</v>
      </c>
      <c r="Q38" s="6">
        <v>1233</v>
      </c>
      <c r="R38" s="7">
        <v>9.0435676570000005</v>
      </c>
      <c r="S38" s="7">
        <v>12.72839928</v>
      </c>
      <c r="T38" s="6">
        <v>1256</v>
      </c>
      <c r="U38" s="7">
        <v>9.2122631070000001</v>
      </c>
      <c r="V38" s="6">
        <v>2265</v>
      </c>
      <c r="W38" s="7">
        <v>16.612878800000001</v>
      </c>
      <c r="X38" s="6">
        <v>263</v>
      </c>
      <c r="Y38" s="7">
        <v>1.929000974</v>
      </c>
      <c r="Z38" s="6">
        <v>162</v>
      </c>
      <c r="AA38" s="7">
        <v>1.1882059570000001</v>
      </c>
    </row>
    <row r="39" spans="1:27" x14ac:dyDescent="0.2">
      <c r="A39" s="4" t="s">
        <v>27</v>
      </c>
      <c r="B39" s="4" t="s">
        <v>28</v>
      </c>
      <c r="C39" s="5">
        <v>2012</v>
      </c>
      <c r="D39" s="4" t="s">
        <v>32</v>
      </c>
      <c r="E39" s="6">
        <v>13802</v>
      </c>
      <c r="F39" s="6">
        <v>9570</v>
      </c>
      <c r="G39" s="7">
        <v>69.337776180000006</v>
      </c>
      <c r="H39" s="6">
        <v>8535</v>
      </c>
      <c r="I39" s="7">
        <v>61.838863369999999</v>
      </c>
      <c r="J39" s="7">
        <v>89.184951780000006</v>
      </c>
      <c r="K39" s="6">
        <v>1505</v>
      </c>
      <c r="L39" s="7">
        <v>10.90421677</v>
      </c>
      <c r="M39" s="7">
        <v>15.72622776</v>
      </c>
      <c r="N39" s="6">
        <v>7030</v>
      </c>
      <c r="O39" s="7">
        <v>50.934646610000001</v>
      </c>
      <c r="P39" s="7">
        <v>73.45872498</v>
      </c>
      <c r="Q39" s="6">
        <v>1035</v>
      </c>
      <c r="R39" s="7">
        <v>7.4989132879999998</v>
      </c>
      <c r="S39" s="7">
        <v>10.81504726</v>
      </c>
      <c r="T39" s="6">
        <v>1431</v>
      </c>
      <c r="U39" s="7">
        <v>10.36806297</v>
      </c>
      <c r="V39" s="6">
        <v>2381</v>
      </c>
      <c r="W39" s="7">
        <v>17.25112343</v>
      </c>
      <c r="X39" s="6">
        <v>287</v>
      </c>
      <c r="Y39" s="7">
        <v>2.0794088839999998</v>
      </c>
      <c r="Z39" s="6">
        <v>121</v>
      </c>
      <c r="AA39" s="7">
        <v>0.87668454650000005</v>
      </c>
    </row>
    <row r="40" spans="1:27" x14ac:dyDescent="0.2">
      <c r="A40" s="4" t="s">
        <v>27</v>
      </c>
      <c r="B40" s="4" t="s">
        <v>28</v>
      </c>
      <c r="C40" s="5">
        <v>2011</v>
      </c>
      <c r="D40" s="4" t="s">
        <v>32</v>
      </c>
      <c r="E40" s="6">
        <v>14187</v>
      </c>
      <c r="F40" s="6">
        <v>9547</v>
      </c>
      <c r="G40" s="7">
        <v>67.293998720000005</v>
      </c>
      <c r="H40" s="6">
        <v>8589</v>
      </c>
      <c r="I40" s="7">
        <v>60.541339870000002</v>
      </c>
      <c r="J40" s="7">
        <v>89.965431210000006</v>
      </c>
      <c r="K40" s="6">
        <v>1497</v>
      </c>
      <c r="L40" s="7">
        <v>10.551913259999999</v>
      </c>
      <c r="M40" s="7">
        <v>15.680318829999999</v>
      </c>
      <c r="N40" s="6">
        <v>7092</v>
      </c>
      <c r="O40" s="7">
        <v>49.989425660000002</v>
      </c>
      <c r="P40" s="7">
        <v>74.285118100000005</v>
      </c>
      <c r="Q40" s="6">
        <v>958</v>
      </c>
      <c r="R40" s="7">
        <v>6.7526607509999996</v>
      </c>
      <c r="S40" s="7">
        <v>10.034565929999999</v>
      </c>
      <c r="T40" s="6">
        <v>1466</v>
      </c>
      <c r="U40" s="7">
        <v>10.33340359</v>
      </c>
      <c r="V40" s="6">
        <v>2662</v>
      </c>
      <c r="W40" s="7">
        <v>18.763656619999999</v>
      </c>
      <c r="X40" s="6">
        <v>356</v>
      </c>
      <c r="Y40" s="7">
        <v>2.5093395709999999</v>
      </c>
      <c r="Z40" s="6">
        <v>140</v>
      </c>
      <c r="AA40" s="7">
        <v>0.98681890959999996</v>
      </c>
    </row>
    <row r="41" spans="1:27" x14ac:dyDescent="0.2">
      <c r="A41" s="4" t="s">
        <v>27</v>
      </c>
      <c r="B41" s="4" t="s">
        <v>28</v>
      </c>
      <c r="C41" s="5">
        <v>2010</v>
      </c>
      <c r="D41" s="4" t="s">
        <v>32</v>
      </c>
      <c r="E41" s="6">
        <v>14144</v>
      </c>
      <c r="F41" s="6">
        <v>9193</v>
      </c>
      <c r="G41" s="7">
        <v>64.99575806</v>
      </c>
      <c r="H41" s="6">
        <v>8274</v>
      </c>
      <c r="I41" s="7">
        <v>58.498302459999998</v>
      </c>
      <c r="J41" s="7">
        <v>90.003265380000002</v>
      </c>
      <c r="K41" s="6">
        <v>1478</v>
      </c>
      <c r="L41" s="7">
        <v>10.4496603</v>
      </c>
      <c r="M41" s="7">
        <v>16.0774498</v>
      </c>
      <c r="N41" s="6">
        <v>6796</v>
      </c>
      <c r="O41" s="7">
        <v>48.048641199999999</v>
      </c>
      <c r="P41" s="7">
        <v>73.925811769999996</v>
      </c>
      <c r="Q41" s="6">
        <v>919</v>
      </c>
      <c r="R41" s="7">
        <v>6.4974546430000002</v>
      </c>
      <c r="S41" s="7">
        <v>9.9967365259999994</v>
      </c>
      <c r="T41" s="6">
        <v>1649</v>
      </c>
      <c r="U41" s="7">
        <v>11.65865421</v>
      </c>
      <c r="V41" s="6">
        <v>2775</v>
      </c>
      <c r="W41" s="7">
        <v>19.619627000000001</v>
      </c>
      <c r="X41" s="6">
        <v>355</v>
      </c>
      <c r="Y41" s="7">
        <v>2.509898186</v>
      </c>
      <c r="Z41" s="6">
        <v>158</v>
      </c>
      <c r="AA41" s="7">
        <v>1.1170814039999999</v>
      </c>
    </row>
    <row r="42" spans="1:27" x14ac:dyDescent="0.2">
      <c r="A42" s="4" t="s">
        <v>27</v>
      </c>
      <c r="B42" s="4" t="s">
        <v>28</v>
      </c>
      <c r="C42" s="5">
        <v>2009</v>
      </c>
      <c r="D42" s="4" t="s">
        <v>32</v>
      </c>
      <c r="E42" s="6">
        <v>14971</v>
      </c>
      <c r="F42" s="6">
        <v>9507</v>
      </c>
      <c r="G42" s="7">
        <v>63.50277328</v>
      </c>
      <c r="H42" s="6">
        <v>8664</v>
      </c>
      <c r="I42" s="7">
        <v>57.871887209999997</v>
      </c>
      <c r="J42" s="7">
        <v>91.132850649999995</v>
      </c>
      <c r="K42" s="6">
        <v>1581</v>
      </c>
      <c r="L42" s="7">
        <v>10.56041718</v>
      </c>
      <c r="M42" s="7">
        <v>16.629852289999999</v>
      </c>
      <c r="N42" s="6">
        <v>7083</v>
      </c>
      <c r="O42" s="7">
        <v>47.311470030000002</v>
      </c>
      <c r="P42" s="7">
        <v>74.502998349999999</v>
      </c>
      <c r="Q42" s="6">
        <v>843</v>
      </c>
      <c r="R42" s="7">
        <v>5.630886555</v>
      </c>
      <c r="S42" s="7">
        <v>8.8671503069999993</v>
      </c>
      <c r="T42" s="6">
        <v>1918</v>
      </c>
      <c r="U42" s="7">
        <v>12.811435700000001</v>
      </c>
      <c r="V42" s="6">
        <v>3016</v>
      </c>
      <c r="W42" s="7">
        <v>20.14561462</v>
      </c>
      <c r="X42" s="6">
        <v>320</v>
      </c>
      <c r="Y42" s="7">
        <v>2.1374657149999998</v>
      </c>
      <c r="Z42" s="6">
        <v>198</v>
      </c>
      <c r="AA42" s="7">
        <v>1.322556973</v>
      </c>
    </row>
    <row r="43" spans="1:27" x14ac:dyDescent="0.2">
      <c r="A43" s="4" t="s">
        <v>27</v>
      </c>
      <c r="B43" s="4" t="s">
        <v>28</v>
      </c>
      <c r="C43" s="5">
        <v>2008</v>
      </c>
      <c r="D43" s="4" t="s">
        <v>32</v>
      </c>
      <c r="E43" s="6">
        <v>15407</v>
      </c>
      <c r="F43" s="6">
        <v>9383</v>
      </c>
      <c r="G43" s="7">
        <v>60.900890349999997</v>
      </c>
      <c r="H43" s="6">
        <v>8617</v>
      </c>
      <c r="I43" s="7">
        <v>55.929122919999998</v>
      </c>
      <c r="J43" s="7">
        <v>91.836296079999997</v>
      </c>
      <c r="K43" s="6">
        <v>1558</v>
      </c>
      <c r="L43" s="7">
        <v>10.11228657</v>
      </c>
      <c r="M43" s="7">
        <v>16.604497909999999</v>
      </c>
      <c r="N43" s="6">
        <v>7059</v>
      </c>
      <c r="O43" s="7">
        <v>45.816837309999997</v>
      </c>
      <c r="P43" s="7">
        <v>75.231803889999995</v>
      </c>
      <c r="Q43" s="6">
        <v>766</v>
      </c>
      <c r="R43" s="7">
        <v>4.9717659950000002</v>
      </c>
      <c r="S43" s="7">
        <v>8.1637001040000001</v>
      </c>
      <c r="T43" s="6">
        <v>1945</v>
      </c>
      <c r="U43" s="7">
        <v>12.62413216</v>
      </c>
      <c r="V43" s="6">
        <v>3239</v>
      </c>
      <c r="W43" s="7">
        <v>21.022911069999999</v>
      </c>
      <c r="X43" s="6">
        <v>613</v>
      </c>
      <c r="Y43" s="7">
        <v>3.9787108899999999</v>
      </c>
      <c r="Z43" s="6">
        <v>213</v>
      </c>
      <c r="AA43" s="7">
        <v>1.382488489</v>
      </c>
    </row>
    <row r="44" spans="1:27" x14ac:dyDescent="0.2">
      <c r="A44" s="4" t="s">
        <v>27</v>
      </c>
      <c r="B44" s="4" t="s">
        <v>28</v>
      </c>
      <c r="C44" s="5">
        <v>2007</v>
      </c>
      <c r="D44" s="4" t="s">
        <v>32</v>
      </c>
      <c r="E44" s="6">
        <v>15798</v>
      </c>
      <c r="F44" s="6">
        <v>9897</v>
      </c>
      <c r="G44" s="7">
        <v>62.647171020000002</v>
      </c>
      <c r="H44" s="6">
        <v>7610</v>
      </c>
      <c r="I44" s="7">
        <v>48.170654300000002</v>
      </c>
      <c r="J44" s="7">
        <v>76.891990660000005</v>
      </c>
      <c r="K44" s="6">
        <v>1592</v>
      </c>
      <c r="L44" s="7">
        <v>10.077224729999999</v>
      </c>
      <c r="M44" s="7">
        <v>16.085681919999999</v>
      </c>
      <c r="N44" s="6">
        <v>6018</v>
      </c>
      <c r="O44" s="7">
        <v>38.093429569999998</v>
      </c>
      <c r="P44" s="7">
        <v>60.806304930000003</v>
      </c>
      <c r="Q44" s="6">
        <v>2287</v>
      </c>
      <c r="R44" s="7">
        <v>14.476515770000001</v>
      </c>
      <c r="S44" s="7">
        <v>23.108013150000001</v>
      </c>
      <c r="T44" s="6">
        <v>1202</v>
      </c>
      <c r="U44" s="7">
        <v>7.608558178</v>
      </c>
      <c r="V44" s="6">
        <v>3806</v>
      </c>
      <c r="W44" s="7">
        <v>24.091657640000001</v>
      </c>
      <c r="X44" s="6">
        <v>589</v>
      </c>
      <c r="Y44" s="7">
        <v>3.728320122</v>
      </c>
      <c r="Z44" s="6">
        <v>277</v>
      </c>
      <c r="AA44" s="7">
        <v>1.7533864969999999</v>
      </c>
    </row>
    <row r="45" spans="1:27" x14ac:dyDescent="0.2">
      <c r="A45" s="4" t="s">
        <v>27</v>
      </c>
      <c r="B45" s="4" t="s">
        <v>28</v>
      </c>
      <c r="C45" s="5">
        <v>2006</v>
      </c>
      <c r="D45" s="4" t="s">
        <v>32</v>
      </c>
      <c r="E45" s="6">
        <v>15989</v>
      </c>
      <c r="F45" s="6">
        <v>9922</v>
      </c>
      <c r="G45" s="7">
        <v>62.055164339999997</v>
      </c>
      <c r="H45" s="6">
        <v>6822</v>
      </c>
      <c r="I45" s="7">
        <v>42.666831969999997</v>
      </c>
      <c r="J45" s="7">
        <v>68.756301879999995</v>
      </c>
      <c r="K45" s="6">
        <v>1577</v>
      </c>
      <c r="L45" s="7">
        <v>9.8630304340000006</v>
      </c>
      <c r="M45" s="7">
        <v>15.89397335</v>
      </c>
      <c r="N45" s="6">
        <v>5245</v>
      </c>
      <c r="O45" s="7">
        <v>32.803802490000002</v>
      </c>
      <c r="P45" s="7">
        <v>52.862327579999999</v>
      </c>
      <c r="Q45" s="6">
        <v>3100</v>
      </c>
      <c r="R45" s="7">
        <v>19.388328550000001</v>
      </c>
      <c r="S45" s="7">
        <v>31.243700029999999</v>
      </c>
      <c r="T45" s="6">
        <v>1530</v>
      </c>
      <c r="U45" s="7">
        <v>9.5690784450000006</v>
      </c>
      <c r="V45" s="6">
        <v>3412</v>
      </c>
      <c r="W45" s="7">
        <v>21.339670179999999</v>
      </c>
      <c r="X45" s="6">
        <v>726</v>
      </c>
      <c r="Y45" s="7">
        <v>4.5406217580000003</v>
      </c>
      <c r="Z45" s="6">
        <v>376</v>
      </c>
      <c r="AA45" s="7">
        <v>2.3516166209999998</v>
      </c>
    </row>
    <row r="46" spans="1:27" x14ac:dyDescent="0.2">
      <c r="A46" s="4" t="s">
        <v>27</v>
      </c>
      <c r="B46" s="4" t="s">
        <v>28</v>
      </c>
      <c r="C46" s="5">
        <v>2005</v>
      </c>
      <c r="D46" s="4" t="s">
        <v>32</v>
      </c>
      <c r="E46" s="6">
        <v>15447</v>
      </c>
      <c r="F46" s="6">
        <v>9680</v>
      </c>
      <c r="G46" s="7">
        <v>62.665889739999997</v>
      </c>
      <c r="H46" s="6">
        <v>6090</v>
      </c>
      <c r="I46" s="7">
        <v>39.425132750000003</v>
      </c>
      <c r="J46" s="7">
        <v>62.913223270000003</v>
      </c>
      <c r="K46" s="6">
        <v>1561</v>
      </c>
      <c r="L46" s="7">
        <v>10.10552216</v>
      </c>
      <c r="M46" s="7">
        <v>16.12603378</v>
      </c>
      <c r="N46" s="6">
        <v>4529</v>
      </c>
      <c r="O46" s="7">
        <v>29.319608689999999</v>
      </c>
      <c r="P46" s="7">
        <v>46.787189480000002</v>
      </c>
      <c r="Q46" s="6">
        <v>3590</v>
      </c>
      <c r="R46" s="7">
        <v>23.240758899999999</v>
      </c>
      <c r="S46" s="7">
        <v>37.086776729999997</v>
      </c>
      <c r="T46" s="6">
        <v>1569</v>
      </c>
      <c r="U46" s="7">
        <v>10.15731239</v>
      </c>
      <c r="V46" s="6">
        <v>3100</v>
      </c>
      <c r="W46" s="7">
        <v>20.06862259</v>
      </c>
      <c r="X46" s="6">
        <v>637</v>
      </c>
      <c r="Y46" s="7">
        <v>4.1237778660000002</v>
      </c>
      <c r="Z46" s="6">
        <v>437</v>
      </c>
      <c r="AA46" s="7">
        <v>2.8290283679999999</v>
      </c>
    </row>
    <row r="47" spans="1:27" x14ac:dyDescent="0.2">
      <c r="A47" s="4" t="s">
        <v>27</v>
      </c>
      <c r="B47" s="4" t="s">
        <v>28</v>
      </c>
      <c r="C47" s="5">
        <v>2004</v>
      </c>
      <c r="D47" s="4" t="s">
        <v>32</v>
      </c>
      <c r="E47" s="6">
        <v>14465</v>
      </c>
      <c r="F47" s="6">
        <v>8856</v>
      </c>
      <c r="G47" s="7">
        <v>61.22364426</v>
      </c>
      <c r="H47" s="6">
        <v>4981</v>
      </c>
      <c r="I47" s="7">
        <v>34.434841159999998</v>
      </c>
      <c r="J47" s="7">
        <v>56.244354250000001</v>
      </c>
      <c r="K47" s="6">
        <v>1421</v>
      </c>
      <c r="L47" s="7">
        <v>9.8237123489999991</v>
      </c>
      <c r="M47" s="7">
        <v>16.045618059999999</v>
      </c>
      <c r="N47" s="6">
        <v>3560</v>
      </c>
      <c r="O47" s="7">
        <v>24.611129760000001</v>
      </c>
      <c r="P47" s="7">
        <v>40.198734279999996</v>
      </c>
      <c r="Q47" s="6">
        <v>3875</v>
      </c>
      <c r="R47" s="7">
        <v>26.788801190000001</v>
      </c>
      <c r="S47" s="7">
        <v>43.755645749999999</v>
      </c>
      <c r="T47" s="6">
        <v>1587</v>
      </c>
      <c r="U47" s="7">
        <v>10.971309659999999</v>
      </c>
      <c r="V47" s="6">
        <v>2991</v>
      </c>
      <c r="W47" s="7">
        <v>20.677497859999999</v>
      </c>
      <c r="X47" s="6">
        <v>574</v>
      </c>
      <c r="Y47" s="7">
        <v>3.9681990150000002</v>
      </c>
      <c r="Z47" s="6">
        <v>454</v>
      </c>
      <c r="AA47" s="7">
        <v>3.1386103630000002</v>
      </c>
    </row>
    <row r="48" spans="1:27" x14ac:dyDescent="0.2">
      <c r="A48" s="4" t="s">
        <v>27</v>
      </c>
      <c r="B48" s="4" t="s">
        <v>28</v>
      </c>
      <c r="C48" s="5">
        <v>2003</v>
      </c>
      <c r="D48" s="4" t="s">
        <v>32</v>
      </c>
      <c r="E48" s="6">
        <v>13632</v>
      </c>
      <c r="F48" s="6">
        <v>7728</v>
      </c>
      <c r="G48" s="7">
        <v>56.690139770000002</v>
      </c>
      <c r="H48" s="6">
        <v>4179</v>
      </c>
      <c r="I48" s="7">
        <v>30.655809399999999</v>
      </c>
      <c r="J48" s="7">
        <v>54.076087950000002</v>
      </c>
      <c r="K48" s="6">
        <v>1271</v>
      </c>
      <c r="L48" s="7">
        <v>9.3236503600000002</v>
      </c>
      <c r="M48" s="7">
        <v>16.446687699999998</v>
      </c>
      <c r="N48" s="6">
        <v>2908</v>
      </c>
      <c r="O48" s="7">
        <v>21.332159040000001</v>
      </c>
      <c r="P48" s="7">
        <v>37.629398350000002</v>
      </c>
      <c r="Q48" s="6">
        <v>3549</v>
      </c>
      <c r="R48" s="7">
        <v>26.034330369999999</v>
      </c>
      <c r="S48" s="7">
        <v>45.923912049999998</v>
      </c>
      <c r="T48" s="6">
        <v>1879</v>
      </c>
      <c r="U48" s="7">
        <v>13.78374386</v>
      </c>
      <c r="V48" s="6">
        <v>3211</v>
      </c>
      <c r="W48" s="7">
        <v>23.554870609999998</v>
      </c>
      <c r="X48" s="6">
        <v>602</v>
      </c>
      <c r="Y48" s="7">
        <v>4.4160799979999998</v>
      </c>
      <c r="Z48" s="6">
        <v>197</v>
      </c>
      <c r="AA48" s="7">
        <v>1.4451291559999999</v>
      </c>
    </row>
    <row r="49" spans="1:27" x14ac:dyDescent="0.2">
      <c r="A49" s="4" t="s">
        <v>27</v>
      </c>
      <c r="B49" s="4" t="s">
        <v>28</v>
      </c>
      <c r="C49" s="5">
        <v>2002</v>
      </c>
      <c r="D49" s="4" t="s">
        <v>32</v>
      </c>
      <c r="E49" s="6">
        <v>12032</v>
      </c>
      <c r="F49" s="6">
        <v>6582</v>
      </c>
      <c r="G49" s="7">
        <v>54.704120639999999</v>
      </c>
      <c r="H49" s="6">
        <v>3401</v>
      </c>
      <c r="I49" s="7">
        <v>28.266290659999999</v>
      </c>
      <c r="J49" s="7">
        <v>51.67122269</v>
      </c>
      <c r="K49" s="6">
        <v>1013</v>
      </c>
      <c r="L49" s="7">
        <v>8.4192152020000002</v>
      </c>
      <c r="M49" s="7">
        <v>15.39045906</v>
      </c>
      <c r="N49" s="6">
        <v>2388</v>
      </c>
      <c r="O49" s="7">
        <v>19.847074509999999</v>
      </c>
      <c r="P49" s="7">
        <v>36.280765529999996</v>
      </c>
      <c r="Q49" s="6">
        <v>3232</v>
      </c>
      <c r="R49" s="7">
        <v>26.861701969999999</v>
      </c>
      <c r="S49" s="7">
        <v>49.103614810000003</v>
      </c>
      <c r="T49" s="6">
        <v>1724</v>
      </c>
      <c r="U49" s="7">
        <v>14.32845783</v>
      </c>
      <c r="V49" s="6">
        <v>3008</v>
      </c>
      <c r="W49" s="7">
        <v>25</v>
      </c>
      <c r="X49" s="6">
        <v>464</v>
      </c>
      <c r="Y49" s="7">
        <v>3.856383085</v>
      </c>
      <c r="Z49" s="6">
        <v>199</v>
      </c>
      <c r="AA49" s="7">
        <v>1.6539229150000001</v>
      </c>
    </row>
    <row r="50" spans="1:27" x14ac:dyDescent="0.2">
      <c r="A50" s="4" t="s">
        <v>27</v>
      </c>
      <c r="B50" s="4" t="s">
        <v>28</v>
      </c>
      <c r="C50" s="5">
        <v>2001</v>
      </c>
      <c r="D50" s="4" t="s">
        <v>32</v>
      </c>
      <c r="E50" s="6">
        <v>11453</v>
      </c>
      <c r="F50" s="6">
        <v>6058</v>
      </c>
      <c r="G50" s="7">
        <v>52.8944397</v>
      </c>
      <c r="H50" s="6">
        <v>2859</v>
      </c>
      <c r="I50" s="7">
        <v>24.962892530000001</v>
      </c>
      <c r="J50" s="7">
        <v>47.193794250000003</v>
      </c>
      <c r="K50" s="6">
        <v>1022</v>
      </c>
      <c r="L50" s="7">
        <v>8.9234266279999996</v>
      </c>
      <c r="M50" s="7">
        <v>16.87025452</v>
      </c>
      <c r="N50" s="6">
        <v>1837</v>
      </c>
      <c r="O50" s="7">
        <v>16.039464949999999</v>
      </c>
      <c r="P50" s="7">
        <v>30.32353973</v>
      </c>
      <c r="Q50" s="6">
        <v>3209</v>
      </c>
      <c r="R50" s="7">
        <v>28.018859859999999</v>
      </c>
      <c r="S50" s="7">
        <v>52.97127914</v>
      </c>
      <c r="T50" s="6">
        <v>1412</v>
      </c>
      <c r="U50" s="7">
        <v>12.328647610000001</v>
      </c>
      <c r="V50" s="6">
        <v>3178</v>
      </c>
      <c r="W50" s="7">
        <v>27.748188020000001</v>
      </c>
      <c r="X50" s="6">
        <v>727</v>
      </c>
      <c r="Y50" s="7">
        <v>6.3476819989999997</v>
      </c>
      <c r="Z50" s="6">
        <v>67</v>
      </c>
      <c r="AA50" s="7">
        <v>0.58499956129999997</v>
      </c>
    </row>
    <row r="51" spans="1:27" x14ac:dyDescent="0.2">
      <c r="A51" s="4" t="s">
        <v>27</v>
      </c>
      <c r="B51" s="4" t="s">
        <v>28</v>
      </c>
      <c r="C51" s="5">
        <v>2013</v>
      </c>
      <c r="D51" s="4" t="s">
        <v>33</v>
      </c>
      <c r="E51" s="6">
        <v>13563</v>
      </c>
      <c r="F51" s="6">
        <v>10014</v>
      </c>
      <c r="G51" s="7">
        <v>73.833221440000003</v>
      </c>
      <c r="H51" s="6">
        <v>8631</v>
      </c>
      <c r="I51" s="7">
        <v>63.636363979999999</v>
      </c>
      <c r="J51" s="7">
        <v>86.189338680000006</v>
      </c>
      <c r="K51" s="6">
        <v>1550</v>
      </c>
      <c r="L51" s="7">
        <v>11.428150179999999</v>
      </c>
      <c r="M51" s="7">
        <v>15.47833061</v>
      </c>
      <c r="N51" s="6">
        <v>7081</v>
      </c>
      <c r="O51" s="7">
        <v>52.208213809999997</v>
      </c>
      <c r="P51" s="7">
        <v>70.711006159999997</v>
      </c>
      <c r="Q51" s="6">
        <v>1383</v>
      </c>
      <c r="R51" s="7">
        <v>10.196859359999999</v>
      </c>
      <c r="S51" s="7">
        <v>13.81066513</v>
      </c>
      <c r="T51" s="6">
        <v>618</v>
      </c>
      <c r="U51" s="7">
        <v>4.5565142630000004</v>
      </c>
      <c r="V51" s="6">
        <v>2510</v>
      </c>
      <c r="W51" s="7">
        <v>18.506229399999999</v>
      </c>
      <c r="X51" s="6">
        <v>274</v>
      </c>
      <c r="Y51" s="7">
        <v>2.020201921</v>
      </c>
      <c r="Z51" s="6">
        <v>147</v>
      </c>
      <c r="AA51" s="7">
        <v>1.0838309530000001</v>
      </c>
    </row>
    <row r="52" spans="1:27" x14ac:dyDescent="0.2">
      <c r="A52" s="4" t="s">
        <v>27</v>
      </c>
      <c r="B52" s="4" t="s">
        <v>28</v>
      </c>
      <c r="C52" s="5">
        <v>2012</v>
      </c>
      <c r="D52" s="4" t="s">
        <v>33</v>
      </c>
      <c r="E52" s="6">
        <v>13759</v>
      </c>
      <c r="F52" s="6">
        <v>9962</v>
      </c>
      <c r="G52" s="7">
        <v>72.403518680000005</v>
      </c>
      <c r="H52" s="6">
        <v>8766</v>
      </c>
      <c r="I52" s="7">
        <v>63.711025239999998</v>
      </c>
      <c r="J52" s="7">
        <v>87.994377139999997</v>
      </c>
      <c r="K52" s="6">
        <v>1505</v>
      </c>
      <c r="L52" s="7">
        <v>10.93829536</v>
      </c>
      <c r="M52" s="7">
        <v>15.10740852</v>
      </c>
      <c r="N52" s="6">
        <v>7261</v>
      </c>
      <c r="O52" s="7">
        <v>52.772731780000001</v>
      </c>
      <c r="P52" s="7">
        <v>72.886970520000006</v>
      </c>
      <c r="Q52" s="6">
        <v>1196</v>
      </c>
      <c r="R52" s="7">
        <v>8.6924924850000007</v>
      </c>
      <c r="S52" s="7">
        <v>12.00562096</v>
      </c>
      <c r="T52" s="6">
        <v>815</v>
      </c>
      <c r="U52" s="7">
        <v>5.9233956340000002</v>
      </c>
      <c r="V52" s="6">
        <v>2553</v>
      </c>
      <c r="W52" s="7">
        <v>18.555128100000001</v>
      </c>
      <c r="X52" s="6">
        <v>302</v>
      </c>
      <c r="Y52" s="7">
        <v>2.1949269770000002</v>
      </c>
      <c r="Z52" s="6">
        <v>124</v>
      </c>
      <c r="AA52" s="7">
        <v>0.90122830870000004</v>
      </c>
    </row>
    <row r="53" spans="1:27" x14ac:dyDescent="0.2">
      <c r="A53" s="4" t="s">
        <v>27</v>
      </c>
      <c r="B53" s="4" t="s">
        <v>28</v>
      </c>
      <c r="C53" s="5">
        <v>2011</v>
      </c>
      <c r="D53" s="4" t="s">
        <v>33</v>
      </c>
      <c r="E53" s="6">
        <v>14241</v>
      </c>
      <c r="F53" s="6">
        <v>9939</v>
      </c>
      <c r="G53" s="7">
        <v>69.791450499999996</v>
      </c>
      <c r="H53" s="6">
        <v>8835</v>
      </c>
      <c r="I53" s="7">
        <v>62.039180760000001</v>
      </c>
      <c r="J53" s="7">
        <v>88.892242429999996</v>
      </c>
      <c r="K53" s="6">
        <v>1497</v>
      </c>
      <c r="L53" s="7">
        <v>10.51190186</v>
      </c>
      <c r="M53" s="7">
        <v>15.06187725</v>
      </c>
      <c r="N53" s="6">
        <v>7338</v>
      </c>
      <c r="O53" s="7">
        <v>51.527278899999999</v>
      </c>
      <c r="P53" s="7">
        <v>73.830368039999996</v>
      </c>
      <c r="Q53" s="6">
        <v>1104</v>
      </c>
      <c r="R53" s="7">
        <v>7.7522644999999999</v>
      </c>
      <c r="S53" s="7">
        <v>11.10775757</v>
      </c>
      <c r="T53" s="6">
        <v>933</v>
      </c>
      <c r="U53" s="7">
        <v>6.5515060419999998</v>
      </c>
      <c r="V53" s="6">
        <v>2842</v>
      </c>
      <c r="W53" s="7">
        <v>19.956462859999998</v>
      </c>
      <c r="X53" s="6">
        <v>361</v>
      </c>
      <c r="Y53" s="7">
        <v>2.534934282</v>
      </c>
      <c r="Z53" s="6">
        <v>156</v>
      </c>
      <c r="AA53" s="7">
        <v>1.095428705</v>
      </c>
    </row>
    <row r="54" spans="1:27" x14ac:dyDescent="0.2">
      <c r="A54" s="4" t="s">
        <v>27</v>
      </c>
      <c r="B54" s="4" t="s">
        <v>28</v>
      </c>
      <c r="C54" s="5">
        <v>2010</v>
      </c>
      <c r="D54" s="4" t="s">
        <v>33</v>
      </c>
      <c r="E54" s="6">
        <v>14105</v>
      </c>
      <c r="F54" s="6">
        <v>9663</v>
      </c>
      <c r="G54" s="7">
        <v>68.50762177</v>
      </c>
      <c r="H54" s="6">
        <v>8587</v>
      </c>
      <c r="I54" s="7">
        <v>60.879119869999997</v>
      </c>
      <c r="J54" s="7">
        <v>88.864738459999998</v>
      </c>
      <c r="K54" s="6">
        <v>1478</v>
      </c>
      <c r="L54" s="7">
        <v>10.47855377</v>
      </c>
      <c r="M54" s="7">
        <v>15.295456890000001</v>
      </c>
      <c r="N54" s="6">
        <v>7109</v>
      </c>
      <c r="O54" s="7">
        <v>50.400566099999999</v>
      </c>
      <c r="P54" s="7">
        <v>73.569282529999995</v>
      </c>
      <c r="Q54" s="6">
        <v>1076</v>
      </c>
      <c r="R54" s="7">
        <v>7.6285004619999999</v>
      </c>
      <c r="S54" s="7">
        <v>11.135258670000001</v>
      </c>
      <c r="T54" s="6">
        <v>924</v>
      </c>
      <c r="U54" s="7">
        <v>6.550868511</v>
      </c>
      <c r="V54" s="6">
        <v>2980</v>
      </c>
      <c r="W54" s="7">
        <v>21.127260209999999</v>
      </c>
      <c r="X54" s="6">
        <v>366</v>
      </c>
      <c r="Y54" s="7">
        <v>2.594824553</v>
      </c>
      <c r="Z54" s="6">
        <v>161</v>
      </c>
      <c r="AA54" s="7">
        <v>1.1414391989999999</v>
      </c>
    </row>
    <row r="55" spans="1:27" x14ac:dyDescent="0.2">
      <c r="A55" s="4" t="s">
        <v>27</v>
      </c>
      <c r="B55" s="4" t="s">
        <v>28</v>
      </c>
      <c r="C55" s="5">
        <v>2009</v>
      </c>
      <c r="D55" s="4" t="s">
        <v>33</v>
      </c>
      <c r="E55" s="6">
        <v>14952</v>
      </c>
      <c r="F55" s="6">
        <v>10072</v>
      </c>
      <c r="G55" s="7">
        <v>67.362228389999999</v>
      </c>
      <c r="H55" s="6">
        <v>9096</v>
      </c>
      <c r="I55" s="7">
        <v>60.834671020000002</v>
      </c>
      <c r="J55" s="7">
        <v>90.309768680000005</v>
      </c>
      <c r="K55" s="6">
        <v>1581</v>
      </c>
      <c r="L55" s="7">
        <v>10.573836330000001</v>
      </c>
      <c r="M55" s="7">
        <v>15.696981429999999</v>
      </c>
      <c r="N55" s="6">
        <v>7515</v>
      </c>
      <c r="O55" s="7">
        <v>50.260833740000002</v>
      </c>
      <c r="P55" s="7">
        <v>74.612785340000002</v>
      </c>
      <c r="Q55" s="6">
        <v>976</v>
      </c>
      <c r="R55" s="7">
        <v>6.5275549890000004</v>
      </c>
      <c r="S55" s="7">
        <v>9.6902303700000001</v>
      </c>
      <c r="T55" s="6">
        <v>1064</v>
      </c>
      <c r="U55" s="7">
        <v>7.1161050799999996</v>
      </c>
      <c r="V55" s="6">
        <v>3261</v>
      </c>
      <c r="W55" s="7">
        <v>21.809791560000001</v>
      </c>
      <c r="X55" s="6">
        <v>336</v>
      </c>
      <c r="Y55" s="7">
        <v>2.247190952</v>
      </c>
      <c r="Z55" s="6">
        <v>205</v>
      </c>
      <c r="AA55" s="7">
        <v>1.3710540529999999</v>
      </c>
    </row>
    <row r="56" spans="1:27" x14ac:dyDescent="0.2">
      <c r="A56" s="4" t="s">
        <v>27</v>
      </c>
      <c r="B56" s="4" t="s">
        <v>28</v>
      </c>
      <c r="C56" s="5">
        <v>2008</v>
      </c>
      <c r="D56" s="4" t="s">
        <v>33</v>
      </c>
      <c r="E56" s="6">
        <v>15361</v>
      </c>
      <c r="F56" s="6">
        <v>9917</v>
      </c>
      <c r="G56" s="7">
        <v>64.559600829999994</v>
      </c>
      <c r="H56" s="6">
        <v>9013</v>
      </c>
      <c r="I56" s="7">
        <v>58.674564359999998</v>
      </c>
      <c r="J56" s="7">
        <v>90.884338380000003</v>
      </c>
      <c r="K56" s="6">
        <v>1558</v>
      </c>
      <c r="L56" s="7">
        <v>10.14256859</v>
      </c>
      <c r="M56" s="7">
        <v>15.71039581</v>
      </c>
      <c r="N56" s="6">
        <v>7455</v>
      </c>
      <c r="O56" s="7">
        <v>48.531997680000003</v>
      </c>
      <c r="P56" s="7">
        <v>75.173942569999994</v>
      </c>
      <c r="Q56" s="6">
        <v>904</v>
      </c>
      <c r="R56" s="7">
        <v>5.8850336070000004</v>
      </c>
      <c r="S56" s="7">
        <v>9.1156597139999995</v>
      </c>
      <c r="T56" s="6">
        <v>988</v>
      </c>
      <c r="U56" s="7">
        <v>6.431872845</v>
      </c>
      <c r="V56" s="6">
        <v>3455</v>
      </c>
      <c r="W56" s="7">
        <v>22.492025380000001</v>
      </c>
      <c r="X56" s="6">
        <v>792</v>
      </c>
      <c r="Y56" s="7">
        <v>5.1559143069999998</v>
      </c>
      <c r="Z56" s="6">
        <v>199</v>
      </c>
      <c r="AA56" s="7">
        <v>1.295488596</v>
      </c>
    </row>
    <row r="57" spans="1:27" x14ac:dyDescent="0.2">
      <c r="A57" s="4" t="s">
        <v>27</v>
      </c>
      <c r="B57" s="4" t="s">
        <v>28</v>
      </c>
      <c r="C57" s="5">
        <v>2007</v>
      </c>
      <c r="D57" s="4" t="s">
        <v>33</v>
      </c>
      <c r="E57" s="6">
        <v>15690</v>
      </c>
      <c r="F57" s="6">
        <v>10364</v>
      </c>
      <c r="G57" s="7">
        <v>66.054809570000003</v>
      </c>
      <c r="H57" s="6">
        <v>7825</v>
      </c>
      <c r="I57" s="7">
        <v>49.872531889999998</v>
      </c>
      <c r="J57" s="7">
        <v>75.501739499999999</v>
      </c>
      <c r="K57" s="6">
        <v>1592</v>
      </c>
      <c r="L57" s="7">
        <v>10.146590229999999</v>
      </c>
      <c r="M57" s="7">
        <v>15.360864640000001</v>
      </c>
      <c r="N57" s="6">
        <v>6233</v>
      </c>
      <c r="O57" s="7">
        <v>39.725940700000002</v>
      </c>
      <c r="P57" s="7">
        <v>60.140872960000003</v>
      </c>
      <c r="Q57" s="6">
        <v>2539</v>
      </c>
      <c r="R57" s="7">
        <v>16.182281490000001</v>
      </c>
      <c r="S57" s="7">
        <v>24.498262409999999</v>
      </c>
      <c r="T57" s="6">
        <v>568</v>
      </c>
      <c r="U57" s="7">
        <v>3.6201403139999999</v>
      </c>
      <c r="V57" s="6">
        <v>3859</v>
      </c>
      <c r="W57" s="7">
        <v>24.595283510000002</v>
      </c>
      <c r="X57" s="6">
        <v>618</v>
      </c>
      <c r="Y57" s="7">
        <v>3.9388146399999999</v>
      </c>
      <c r="Z57" s="6">
        <v>259</v>
      </c>
      <c r="AA57" s="7">
        <v>1.650732994</v>
      </c>
    </row>
    <row r="58" spans="1:27" x14ac:dyDescent="0.2">
      <c r="A58" s="4" t="s">
        <v>27</v>
      </c>
      <c r="B58" s="4" t="s">
        <v>28</v>
      </c>
      <c r="C58" s="5">
        <v>2006</v>
      </c>
      <c r="D58" s="4" t="s">
        <v>33</v>
      </c>
      <c r="E58" s="6">
        <v>15510</v>
      </c>
      <c r="F58" s="6">
        <v>10372</v>
      </c>
      <c r="G58" s="7">
        <v>66.872985839999998</v>
      </c>
      <c r="H58" s="6">
        <v>6929</v>
      </c>
      <c r="I58" s="7">
        <v>44.67440414</v>
      </c>
      <c r="J58" s="7">
        <v>66.804862979999996</v>
      </c>
      <c r="K58" s="6">
        <v>1576</v>
      </c>
      <c r="L58" s="7">
        <v>10.161186219999999</v>
      </c>
      <c r="M58" s="7">
        <v>15.19475555</v>
      </c>
      <c r="N58" s="6">
        <v>5353</v>
      </c>
      <c r="O58" s="7">
        <v>34.513217930000003</v>
      </c>
      <c r="P58" s="7">
        <v>51.610103610000003</v>
      </c>
      <c r="Q58" s="6">
        <v>3443</v>
      </c>
      <c r="R58" s="7">
        <v>22.198581699999998</v>
      </c>
      <c r="S58" s="7">
        <v>33.195140840000001</v>
      </c>
      <c r="T58" s="6">
        <v>632</v>
      </c>
      <c r="U58" s="7">
        <v>4.0747904779999997</v>
      </c>
      <c r="V58" s="6">
        <v>3477</v>
      </c>
      <c r="W58" s="7">
        <v>22.417795179999999</v>
      </c>
      <c r="X58" s="6">
        <v>654</v>
      </c>
      <c r="Y58" s="7">
        <v>4.2166342739999996</v>
      </c>
      <c r="Z58" s="6">
        <v>350</v>
      </c>
      <c r="AA58" s="7">
        <v>2.256608725</v>
      </c>
    </row>
    <row r="59" spans="1:27" x14ac:dyDescent="0.2">
      <c r="A59" s="4" t="s">
        <v>27</v>
      </c>
      <c r="B59" s="4" t="s">
        <v>28</v>
      </c>
      <c r="C59" s="5">
        <v>2005</v>
      </c>
      <c r="D59" s="4" t="s">
        <v>33</v>
      </c>
      <c r="E59" s="6">
        <v>15470</v>
      </c>
      <c r="F59" s="6">
        <v>10139</v>
      </c>
      <c r="G59" s="7">
        <v>65.539756769999997</v>
      </c>
      <c r="H59" s="6">
        <v>6183</v>
      </c>
      <c r="I59" s="7">
        <v>39.967678069999998</v>
      </c>
      <c r="J59" s="7">
        <v>60.98234558</v>
      </c>
      <c r="K59" s="6">
        <v>1563</v>
      </c>
      <c r="L59" s="7">
        <v>10.103425980000001</v>
      </c>
      <c r="M59" s="7">
        <v>15.41572189</v>
      </c>
      <c r="N59" s="6">
        <v>4620</v>
      </c>
      <c r="O59" s="7">
        <v>29.864253999999999</v>
      </c>
      <c r="P59" s="7">
        <v>45.56662369</v>
      </c>
      <c r="Q59" s="6">
        <v>3956</v>
      </c>
      <c r="R59" s="7">
        <v>25.57207489</v>
      </c>
      <c r="S59" s="7">
        <v>39.01765442</v>
      </c>
      <c r="T59" s="6">
        <v>966</v>
      </c>
      <c r="U59" s="7">
        <v>6.2443437580000003</v>
      </c>
      <c r="V59" s="6">
        <v>3264</v>
      </c>
      <c r="W59" s="7">
        <v>21.09890175</v>
      </c>
      <c r="X59" s="6">
        <v>684</v>
      </c>
      <c r="Y59" s="7">
        <v>4.4214611049999997</v>
      </c>
      <c r="Z59" s="6">
        <v>388</v>
      </c>
      <c r="AA59" s="7">
        <v>2.5080802439999998</v>
      </c>
    </row>
    <row r="60" spans="1:27" x14ac:dyDescent="0.2">
      <c r="A60" s="4" t="s">
        <v>27</v>
      </c>
      <c r="B60" s="4" t="s">
        <v>28</v>
      </c>
      <c r="C60" s="5">
        <v>2004</v>
      </c>
      <c r="D60" s="4" t="s">
        <v>33</v>
      </c>
      <c r="E60" s="6">
        <v>14452</v>
      </c>
      <c r="F60" s="6">
        <v>9307</v>
      </c>
      <c r="G60" s="7">
        <v>64.399391170000001</v>
      </c>
      <c r="H60" s="6">
        <v>5065</v>
      </c>
      <c r="I60" s="7">
        <v>35.047050480000003</v>
      </c>
      <c r="J60" s="7">
        <v>54.421401979999999</v>
      </c>
      <c r="K60" s="6">
        <v>1424</v>
      </c>
      <c r="L60" s="7">
        <v>9.8533077240000004</v>
      </c>
      <c r="M60" s="7">
        <v>15.30031204</v>
      </c>
      <c r="N60" s="6">
        <v>3641</v>
      </c>
      <c r="O60" s="7">
        <v>25.19374466</v>
      </c>
      <c r="P60" s="7">
        <v>39.121089939999997</v>
      </c>
      <c r="Q60" s="6">
        <v>4242</v>
      </c>
      <c r="R60" s="7">
        <v>29.352338790000001</v>
      </c>
      <c r="S60" s="7">
        <v>45.578598020000001</v>
      </c>
      <c r="T60" s="6">
        <v>1094</v>
      </c>
      <c r="U60" s="7">
        <v>7.5698866840000001</v>
      </c>
      <c r="V60" s="6">
        <v>3233</v>
      </c>
      <c r="W60" s="7">
        <v>22.370605470000001</v>
      </c>
      <c r="X60" s="6">
        <v>587</v>
      </c>
      <c r="Y60" s="7">
        <v>4.0617213249999997</v>
      </c>
      <c r="Z60" s="6">
        <v>201</v>
      </c>
      <c r="AA60" s="7">
        <v>1.3908109660000001</v>
      </c>
    </row>
    <row r="61" spans="1:27" x14ac:dyDescent="0.2">
      <c r="A61" s="4" t="s">
        <v>27</v>
      </c>
      <c r="B61" s="4" t="s">
        <v>28</v>
      </c>
      <c r="C61" s="5">
        <v>2003</v>
      </c>
      <c r="D61" s="4" t="s">
        <v>33</v>
      </c>
      <c r="E61" s="6">
        <v>13681</v>
      </c>
      <c r="F61" s="6">
        <v>8186</v>
      </c>
      <c r="G61" s="7">
        <v>59.834808350000003</v>
      </c>
      <c r="H61" s="6">
        <v>4255</v>
      </c>
      <c r="I61" s="7">
        <v>31.101528170000002</v>
      </c>
      <c r="J61" s="7">
        <v>51.978988649999998</v>
      </c>
      <c r="K61" s="6">
        <v>1272</v>
      </c>
      <c r="L61" s="7">
        <v>9.2975664140000003</v>
      </c>
      <c r="M61" s="7">
        <v>15.5387249</v>
      </c>
      <c r="N61" s="6">
        <v>2983</v>
      </c>
      <c r="O61" s="7">
        <v>21.803960799999999</v>
      </c>
      <c r="P61" s="7">
        <v>36.440265660000001</v>
      </c>
      <c r="Q61" s="6">
        <v>3931</v>
      </c>
      <c r="R61" s="7">
        <v>28.733280180000001</v>
      </c>
      <c r="S61" s="7">
        <v>48.021011350000002</v>
      </c>
      <c r="T61" s="6">
        <v>1032</v>
      </c>
      <c r="U61" s="7">
        <v>7.5433082579999997</v>
      </c>
      <c r="V61" s="6">
        <v>3481</v>
      </c>
      <c r="W61" s="7">
        <v>25.444046019999998</v>
      </c>
      <c r="X61" s="6">
        <v>634</v>
      </c>
      <c r="Y61" s="7">
        <v>4.6341643330000002</v>
      </c>
      <c r="Z61" s="6">
        <v>333</v>
      </c>
      <c r="AA61" s="7">
        <v>2.434032679</v>
      </c>
    </row>
    <row r="62" spans="1:27" x14ac:dyDescent="0.2">
      <c r="A62" s="4" t="s">
        <v>27</v>
      </c>
      <c r="B62" s="4" t="s">
        <v>28</v>
      </c>
      <c r="C62" s="5">
        <v>2002</v>
      </c>
      <c r="D62" s="4" t="s">
        <v>33</v>
      </c>
      <c r="E62" s="6">
        <v>12032</v>
      </c>
      <c r="F62" s="6">
        <v>6964</v>
      </c>
      <c r="G62" s="7">
        <v>57.878990170000002</v>
      </c>
      <c r="H62" s="6">
        <v>3459</v>
      </c>
      <c r="I62" s="7">
        <v>28.748338700000001</v>
      </c>
      <c r="J62" s="7">
        <v>49.669731140000003</v>
      </c>
      <c r="K62" s="6">
        <v>1014</v>
      </c>
      <c r="L62" s="7">
        <v>8.4275264740000004</v>
      </c>
      <c r="M62" s="7">
        <v>14.560597420000001</v>
      </c>
      <c r="N62" s="6">
        <v>2445</v>
      </c>
      <c r="O62" s="7">
        <v>20.32081032</v>
      </c>
      <c r="P62" s="7">
        <v>35.10913086</v>
      </c>
      <c r="Q62" s="6">
        <v>3556</v>
      </c>
      <c r="R62" s="7">
        <v>29.554521560000001</v>
      </c>
      <c r="S62" s="7">
        <v>51.062606809999998</v>
      </c>
      <c r="T62" s="6">
        <v>1024</v>
      </c>
      <c r="U62" s="7">
        <v>8.5106382370000002</v>
      </c>
      <c r="V62" s="6">
        <v>3255</v>
      </c>
      <c r="W62" s="7">
        <v>27.052858350000001</v>
      </c>
      <c r="X62" s="6">
        <v>532</v>
      </c>
      <c r="Y62" s="7">
        <v>4.4215426449999997</v>
      </c>
      <c r="Z62" s="6">
        <v>202</v>
      </c>
      <c r="AA62" s="7">
        <v>1.6788563729999999</v>
      </c>
    </row>
    <row r="63" spans="1:27" x14ac:dyDescent="0.2">
      <c r="A63" s="4" t="s">
        <v>27</v>
      </c>
      <c r="B63" s="4" t="s">
        <v>28</v>
      </c>
      <c r="C63" s="5">
        <v>2001</v>
      </c>
      <c r="D63" s="4" t="s">
        <v>33</v>
      </c>
      <c r="E63" s="6">
        <v>11453</v>
      </c>
      <c r="F63" s="6">
        <v>6360</v>
      </c>
      <c r="G63" s="7">
        <v>55.53130341</v>
      </c>
      <c r="H63" s="6">
        <v>2895</v>
      </c>
      <c r="I63" s="7">
        <v>25.277219769999999</v>
      </c>
      <c r="J63" s="7">
        <v>45.518867489999998</v>
      </c>
      <c r="K63" s="6">
        <v>1022</v>
      </c>
      <c r="L63" s="7">
        <v>8.9234266279999996</v>
      </c>
      <c r="M63" s="7">
        <v>16.069181440000001</v>
      </c>
      <c r="N63" s="6">
        <v>1873</v>
      </c>
      <c r="O63" s="7">
        <v>16.353794100000002</v>
      </c>
      <c r="P63" s="7">
        <v>29.44968605</v>
      </c>
      <c r="Q63" s="6">
        <v>3501</v>
      </c>
      <c r="R63" s="7">
        <v>30.568410870000001</v>
      </c>
      <c r="S63" s="7">
        <v>55.047168730000003</v>
      </c>
      <c r="T63" s="6">
        <v>610</v>
      </c>
      <c r="U63" s="7">
        <v>5.3261156080000003</v>
      </c>
      <c r="V63" s="6">
        <v>3614</v>
      </c>
      <c r="W63" s="7">
        <v>31.555051800000001</v>
      </c>
      <c r="X63" s="6">
        <v>791</v>
      </c>
      <c r="Y63" s="7">
        <v>6.9064874649999997</v>
      </c>
      <c r="Z63" s="6">
        <v>67</v>
      </c>
      <c r="AA63" s="7">
        <v>0.58499956129999997</v>
      </c>
    </row>
    <row r="64" spans="1:27" x14ac:dyDescent="0.2">
      <c r="A64" s="4" t="s">
        <v>34</v>
      </c>
      <c r="B64" s="4" t="s">
        <v>28</v>
      </c>
      <c r="C64" s="5">
        <v>2015</v>
      </c>
      <c r="D64" s="4" t="s">
        <v>29</v>
      </c>
      <c r="E64" s="6">
        <v>20385</v>
      </c>
      <c r="F64" s="6">
        <v>15690</v>
      </c>
      <c r="G64" s="7">
        <v>76.968360899999993</v>
      </c>
      <c r="H64" s="6">
        <v>14128</v>
      </c>
      <c r="I64" s="7">
        <v>69.305862430000005</v>
      </c>
      <c r="J64" s="7">
        <v>90.044616700000006</v>
      </c>
      <c r="K64" s="6">
        <v>4258</v>
      </c>
      <c r="L64" s="7">
        <v>20.887907030000001</v>
      </c>
      <c r="M64" s="7">
        <v>27.138303759999999</v>
      </c>
      <c r="N64" s="6">
        <v>9870</v>
      </c>
      <c r="O64" s="7">
        <v>48.417953490000002</v>
      </c>
      <c r="P64" s="7">
        <v>62.906311039999999</v>
      </c>
      <c r="Q64" s="6">
        <v>1562</v>
      </c>
      <c r="R64" s="7">
        <v>7.6624970440000002</v>
      </c>
      <c r="S64" s="7">
        <v>9.9553852079999992</v>
      </c>
      <c r="T64" s="6">
        <v>2981</v>
      </c>
      <c r="U64" s="7">
        <v>14.62349796</v>
      </c>
      <c r="V64" s="6">
        <v>1456</v>
      </c>
      <c r="W64" s="7">
        <v>7.1425065989999998</v>
      </c>
      <c r="X64" s="6">
        <v>105</v>
      </c>
      <c r="Y64" s="7">
        <v>0.51508462430000002</v>
      </c>
      <c r="Z64" s="6">
        <v>153</v>
      </c>
      <c r="AA64" s="7">
        <v>0.75055187940000001</v>
      </c>
    </row>
    <row r="65" spans="1:27" x14ac:dyDescent="0.2">
      <c r="A65" s="4" t="s">
        <v>34</v>
      </c>
      <c r="B65" s="4" t="s">
        <v>28</v>
      </c>
      <c r="C65" s="5">
        <v>2014</v>
      </c>
      <c r="D65" s="4" t="s">
        <v>29</v>
      </c>
      <c r="E65" s="6">
        <v>20566</v>
      </c>
      <c r="F65" s="6">
        <v>15753</v>
      </c>
      <c r="G65" s="7">
        <v>76.597297670000003</v>
      </c>
      <c r="H65" s="6">
        <v>14332</v>
      </c>
      <c r="I65" s="7">
        <v>69.68783569</v>
      </c>
      <c r="J65" s="7">
        <v>90.979492190000002</v>
      </c>
      <c r="K65" s="6">
        <v>4171</v>
      </c>
      <c r="L65" s="7">
        <v>20.28104591</v>
      </c>
      <c r="M65" s="7">
        <v>26.477497100000001</v>
      </c>
      <c r="N65" s="6">
        <v>10161</v>
      </c>
      <c r="O65" s="7">
        <v>49.406787870000002</v>
      </c>
      <c r="P65" s="7">
        <v>64.501998900000004</v>
      </c>
      <c r="Q65" s="6">
        <v>1421</v>
      </c>
      <c r="R65" s="7">
        <v>6.9094624519999996</v>
      </c>
      <c r="S65" s="7">
        <v>9.0205039980000006</v>
      </c>
      <c r="T65" s="6">
        <v>3179</v>
      </c>
      <c r="U65" s="7">
        <v>15.457551</v>
      </c>
      <c r="V65" s="6">
        <v>1378</v>
      </c>
      <c r="W65" s="7">
        <v>6.7003793720000004</v>
      </c>
      <c r="X65" s="6">
        <v>102</v>
      </c>
      <c r="Y65" s="7">
        <v>0.49596419930000002</v>
      </c>
      <c r="Z65" s="6">
        <v>151</v>
      </c>
      <c r="AA65" s="7">
        <v>0.73422151800000002</v>
      </c>
    </row>
    <row r="66" spans="1:27" x14ac:dyDescent="0.2">
      <c r="A66" s="4" t="s">
        <v>34</v>
      </c>
      <c r="B66" s="4" t="s">
        <v>28</v>
      </c>
      <c r="C66" s="5">
        <v>2013</v>
      </c>
      <c r="D66" s="4" t="s">
        <v>29</v>
      </c>
      <c r="E66" s="6">
        <v>20096</v>
      </c>
      <c r="F66" s="6">
        <v>14954</v>
      </c>
      <c r="G66" s="7">
        <v>74.412818909999999</v>
      </c>
      <c r="H66" s="6">
        <v>13764</v>
      </c>
      <c r="I66" s="7">
        <v>68.491241459999998</v>
      </c>
      <c r="J66" s="7">
        <v>92.042259220000005</v>
      </c>
      <c r="K66" s="6">
        <v>4031</v>
      </c>
      <c r="L66" s="7">
        <v>20.058717730000001</v>
      </c>
      <c r="M66" s="7">
        <v>26.95599747</v>
      </c>
      <c r="N66" s="6">
        <v>9733</v>
      </c>
      <c r="O66" s="7">
        <v>48.432525630000001</v>
      </c>
      <c r="P66" s="7">
        <v>65.086265560000001</v>
      </c>
      <c r="Q66" s="6">
        <v>1190</v>
      </c>
      <c r="R66" s="7">
        <v>5.9215764999999996</v>
      </c>
      <c r="S66" s="7">
        <v>7.9577369689999999</v>
      </c>
      <c r="T66" s="6">
        <v>3374</v>
      </c>
      <c r="U66" s="7">
        <v>16.78941154</v>
      </c>
      <c r="V66" s="6">
        <v>1497</v>
      </c>
      <c r="W66" s="7">
        <v>7.4492435459999999</v>
      </c>
      <c r="X66" s="6">
        <v>118</v>
      </c>
      <c r="Y66" s="7">
        <v>0.58718150849999995</v>
      </c>
      <c r="Z66" s="6">
        <v>141</v>
      </c>
      <c r="AA66" s="7">
        <v>0.70163214210000002</v>
      </c>
    </row>
    <row r="67" spans="1:27" x14ac:dyDescent="0.2">
      <c r="A67" s="4" t="s">
        <v>34</v>
      </c>
      <c r="B67" s="4" t="s">
        <v>28</v>
      </c>
      <c r="C67" s="5">
        <v>2012</v>
      </c>
      <c r="D67" s="4" t="s">
        <v>29</v>
      </c>
      <c r="E67" s="6">
        <v>20823</v>
      </c>
      <c r="F67" s="6">
        <v>15160</v>
      </c>
      <c r="G67" s="7">
        <v>72.804107669999993</v>
      </c>
      <c r="H67" s="6">
        <v>14110</v>
      </c>
      <c r="I67" s="7">
        <v>67.761611939999995</v>
      </c>
      <c r="J67" s="7">
        <v>93.073875430000001</v>
      </c>
      <c r="K67" s="6">
        <v>3826</v>
      </c>
      <c r="L67" s="7">
        <v>18.37391281</v>
      </c>
      <c r="M67" s="7">
        <v>25.237466810000001</v>
      </c>
      <c r="N67" s="6">
        <v>10284</v>
      </c>
      <c r="O67" s="7">
        <v>49.387695309999998</v>
      </c>
      <c r="P67" s="7">
        <v>67.836410520000001</v>
      </c>
      <c r="Q67" s="6">
        <v>1050</v>
      </c>
      <c r="R67" s="7">
        <v>5.0425009730000001</v>
      </c>
      <c r="S67" s="7">
        <v>6.9261212350000001</v>
      </c>
      <c r="T67" s="6">
        <v>3781</v>
      </c>
      <c r="U67" s="7">
        <v>18.157806399999998</v>
      </c>
      <c r="V67" s="6">
        <v>1583</v>
      </c>
      <c r="W67" s="7">
        <v>7.6021704669999997</v>
      </c>
      <c r="X67" s="6">
        <v>135</v>
      </c>
      <c r="Y67" s="7">
        <v>0.64832156900000004</v>
      </c>
      <c r="Z67" s="6">
        <v>139</v>
      </c>
      <c r="AA67" s="7">
        <v>0.66753107310000004</v>
      </c>
    </row>
    <row r="68" spans="1:27" x14ac:dyDescent="0.2">
      <c r="A68" s="4" t="s">
        <v>34</v>
      </c>
      <c r="B68" s="4" t="s">
        <v>28</v>
      </c>
      <c r="C68" s="5">
        <v>2011</v>
      </c>
      <c r="D68" s="4" t="s">
        <v>29</v>
      </c>
      <c r="E68" s="6">
        <v>20671</v>
      </c>
      <c r="F68" s="6">
        <v>14638</v>
      </c>
      <c r="G68" s="7">
        <v>70.814186100000001</v>
      </c>
      <c r="H68" s="6">
        <v>13821</v>
      </c>
      <c r="I68" s="7">
        <v>66.861785889999993</v>
      </c>
      <c r="J68" s="7">
        <v>94.418640139999994</v>
      </c>
      <c r="K68" s="6">
        <v>3787</v>
      </c>
      <c r="L68" s="7">
        <v>18.320352549999999</v>
      </c>
      <c r="M68" s="7">
        <v>25.87102127</v>
      </c>
      <c r="N68" s="6">
        <v>10034</v>
      </c>
      <c r="O68" s="7">
        <v>48.541435239999998</v>
      </c>
      <c r="P68" s="7">
        <v>68.547615050000005</v>
      </c>
      <c r="Q68" s="6">
        <v>817</v>
      </c>
      <c r="R68" s="7">
        <v>3.952397108</v>
      </c>
      <c r="S68" s="7">
        <v>5.5813636779999998</v>
      </c>
      <c r="T68" s="6">
        <v>3986</v>
      </c>
      <c r="U68" s="7">
        <v>19.28305435</v>
      </c>
      <c r="V68" s="6">
        <v>1722</v>
      </c>
      <c r="W68" s="7">
        <v>8.3305110930000001</v>
      </c>
      <c r="X68" s="6">
        <v>177</v>
      </c>
      <c r="Y68" s="7">
        <v>0.85627210139999999</v>
      </c>
      <c r="Z68" s="6">
        <v>134</v>
      </c>
      <c r="AA68" s="7">
        <v>0.64825117590000003</v>
      </c>
    </row>
    <row r="69" spans="1:27" x14ac:dyDescent="0.2">
      <c r="A69" s="4" t="s">
        <v>34</v>
      </c>
      <c r="B69" s="4" t="s">
        <v>28</v>
      </c>
      <c r="C69" s="5">
        <v>2010</v>
      </c>
      <c r="D69" s="4" t="s">
        <v>29</v>
      </c>
      <c r="E69" s="6">
        <v>21034</v>
      </c>
      <c r="F69" s="6">
        <v>14439</v>
      </c>
      <c r="G69" s="7">
        <v>68.646003719999996</v>
      </c>
      <c r="H69" s="6">
        <v>13546</v>
      </c>
      <c r="I69" s="7">
        <v>64.400497439999995</v>
      </c>
      <c r="J69" s="7">
        <v>93.815361019999997</v>
      </c>
      <c r="K69" s="6">
        <v>3699</v>
      </c>
      <c r="L69" s="7">
        <v>17.585813519999999</v>
      </c>
      <c r="M69" s="7">
        <v>25.618118290000002</v>
      </c>
      <c r="N69" s="6">
        <v>9847</v>
      </c>
      <c r="O69" s="7">
        <v>46.814682009999999</v>
      </c>
      <c r="P69" s="7">
        <v>68.197242739999993</v>
      </c>
      <c r="Q69" s="6">
        <v>893</v>
      </c>
      <c r="R69" s="7">
        <v>4.2455072400000002</v>
      </c>
      <c r="S69" s="7">
        <v>6.1846389769999996</v>
      </c>
      <c r="T69" s="6">
        <v>4430</v>
      </c>
      <c r="U69" s="7">
        <v>21.06114006</v>
      </c>
      <c r="V69" s="6">
        <v>1866</v>
      </c>
      <c r="W69" s="7">
        <v>8.8713512419999994</v>
      </c>
      <c r="X69" s="6">
        <v>171</v>
      </c>
      <c r="Y69" s="7">
        <v>0.81296950580000005</v>
      </c>
      <c r="Z69" s="6">
        <v>108</v>
      </c>
      <c r="AA69" s="7">
        <v>0.51345437770000002</v>
      </c>
    </row>
    <row r="70" spans="1:27" x14ac:dyDescent="0.2">
      <c r="A70" s="4" t="s">
        <v>34</v>
      </c>
      <c r="B70" s="4" t="s">
        <v>28</v>
      </c>
      <c r="C70" s="5">
        <v>2009</v>
      </c>
      <c r="D70" s="4" t="s">
        <v>29</v>
      </c>
      <c r="E70" s="6">
        <v>21933</v>
      </c>
      <c r="F70" s="6">
        <v>14513</v>
      </c>
      <c r="G70" s="7">
        <v>66.16970062</v>
      </c>
      <c r="H70" s="6">
        <v>13736</v>
      </c>
      <c r="I70" s="7">
        <v>62.627090449999997</v>
      </c>
      <c r="J70" s="7">
        <v>94.646179200000006</v>
      </c>
      <c r="K70" s="6">
        <v>3690</v>
      </c>
      <c r="L70" s="7">
        <v>16.823963169999999</v>
      </c>
      <c r="M70" s="7">
        <v>25.425479889999998</v>
      </c>
      <c r="N70" s="6">
        <v>10046</v>
      </c>
      <c r="O70" s="7">
        <v>45.803127289999999</v>
      </c>
      <c r="P70" s="7">
        <v>69.220695500000005</v>
      </c>
      <c r="Q70" s="6">
        <v>777</v>
      </c>
      <c r="R70" s="7">
        <v>3.5426070690000002</v>
      </c>
      <c r="S70" s="7">
        <v>5.3538208010000004</v>
      </c>
      <c r="T70" s="6">
        <v>4792</v>
      </c>
      <c r="U70" s="7">
        <v>21.848356249999998</v>
      </c>
      <c r="V70" s="6">
        <v>2186</v>
      </c>
      <c r="W70" s="7">
        <v>9.9667167659999993</v>
      </c>
      <c r="X70" s="6">
        <v>263</v>
      </c>
      <c r="Y70" s="7">
        <v>1.1991063360000001</v>
      </c>
      <c r="Z70" s="6">
        <v>157</v>
      </c>
      <c r="AA70" s="7">
        <v>0.71581637860000003</v>
      </c>
    </row>
    <row r="71" spans="1:27" x14ac:dyDescent="0.2">
      <c r="A71" s="4" t="s">
        <v>34</v>
      </c>
      <c r="B71" s="4" t="s">
        <v>28</v>
      </c>
      <c r="C71" s="5">
        <v>2008</v>
      </c>
      <c r="D71" s="4" t="s">
        <v>29</v>
      </c>
      <c r="E71" s="6">
        <v>22220</v>
      </c>
      <c r="F71" s="6">
        <v>14429</v>
      </c>
      <c r="G71" s="7">
        <v>64.936996460000003</v>
      </c>
      <c r="H71" s="6">
        <v>13730</v>
      </c>
      <c r="I71" s="7">
        <v>61.791179659999997</v>
      </c>
      <c r="J71" s="7">
        <v>95.155586240000005</v>
      </c>
      <c r="K71" s="6">
        <v>3702</v>
      </c>
      <c r="L71" s="7">
        <v>16.660665510000001</v>
      </c>
      <c r="M71" s="7">
        <v>25.656663890000001</v>
      </c>
      <c r="N71" s="6">
        <v>10028</v>
      </c>
      <c r="O71" s="7">
        <v>45.130512240000002</v>
      </c>
      <c r="P71" s="7">
        <v>69.498924259999995</v>
      </c>
      <c r="Q71" s="6">
        <v>699</v>
      </c>
      <c r="R71" s="7">
        <v>3.1458146569999998</v>
      </c>
      <c r="S71" s="7">
        <v>4.8444104189999999</v>
      </c>
      <c r="T71" s="6">
        <v>4810</v>
      </c>
      <c r="U71" s="7">
        <v>21.647165300000001</v>
      </c>
      <c r="V71" s="6">
        <v>2493</v>
      </c>
      <c r="W71" s="7">
        <v>11.21962166</v>
      </c>
      <c r="X71" s="6">
        <v>313</v>
      </c>
      <c r="Y71" s="7">
        <v>1.4086408619999999</v>
      </c>
      <c r="Z71" s="6">
        <v>152</v>
      </c>
      <c r="AA71" s="7">
        <v>0.68406838179999996</v>
      </c>
    </row>
    <row r="72" spans="1:27" x14ac:dyDescent="0.2">
      <c r="A72" s="4" t="s">
        <v>34</v>
      </c>
      <c r="B72" s="4" t="s">
        <v>28</v>
      </c>
      <c r="C72" s="5">
        <v>2007</v>
      </c>
      <c r="D72" s="4" t="s">
        <v>29</v>
      </c>
      <c r="E72" s="6">
        <v>22595</v>
      </c>
      <c r="F72" s="6">
        <v>14508</v>
      </c>
      <c r="G72" s="7">
        <v>64.208892820000003</v>
      </c>
      <c r="H72" s="6">
        <v>12317</v>
      </c>
      <c r="I72" s="7">
        <v>54.512062069999999</v>
      </c>
      <c r="J72" s="7">
        <v>84.897987369999996</v>
      </c>
      <c r="K72" s="6">
        <v>3583</v>
      </c>
      <c r="L72" s="7">
        <v>15.857490540000001</v>
      </c>
      <c r="M72" s="7">
        <v>24.696718220000001</v>
      </c>
      <c r="N72" s="6">
        <v>8734</v>
      </c>
      <c r="O72" s="7">
        <v>38.654567720000003</v>
      </c>
      <c r="P72" s="7">
        <v>60.20126724</v>
      </c>
      <c r="Q72" s="6">
        <v>2191</v>
      </c>
      <c r="R72" s="7">
        <v>9.6968355180000003</v>
      </c>
      <c r="S72" s="7">
        <v>15.102012630000001</v>
      </c>
      <c r="T72" s="6">
        <v>4653</v>
      </c>
      <c r="U72" s="7">
        <v>20.59305191</v>
      </c>
      <c r="V72" s="6">
        <v>2808</v>
      </c>
      <c r="W72" s="7">
        <v>12.42752838</v>
      </c>
      <c r="X72" s="6">
        <v>276</v>
      </c>
      <c r="Y72" s="7">
        <v>1.221509218</v>
      </c>
      <c r="Z72" s="6">
        <v>323</v>
      </c>
      <c r="AA72" s="7">
        <v>1.429519773</v>
      </c>
    </row>
    <row r="73" spans="1:27" x14ac:dyDescent="0.2">
      <c r="A73" s="4" t="s">
        <v>34</v>
      </c>
      <c r="B73" s="4" t="s">
        <v>28</v>
      </c>
      <c r="C73" s="5">
        <v>2006</v>
      </c>
      <c r="D73" s="4" t="s">
        <v>29</v>
      </c>
      <c r="E73" s="6">
        <v>22177</v>
      </c>
      <c r="F73" s="6">
        <v>14043</v>
      </c>
      <c r="G73" s="7">
        <v>63.32236099</v>
      </c>
      <c r="H73" s="6">
        <v>10945</v>
      </c>
      <c r="I73" s="7">
        <v>49.352931980000001</v>
      </c>
      <c r="J73" s="7">
        <v>77.939186100000001</v>
      </c>
      <c r="K73" s="6">
        <v>3763</v>
      </c>
      <c r="L73" s="7">
        <v>16.968029019999999</v>
      </c>
      <c r="M73" s="7">
        <v>26.79626846</v>
      </c>
      <c r="N73" s="6">
        <v>7182</v>
      </c>
      <c r="O73" s="7">
        <v>32.384902949999997</v>
      </c>
      <c r="P73" s="7">
        <v>51.142917629999999</v>
      </c>
      <c r="Q73" s="6">
        <v>3098</v>
      </c>
      <c r="R73" s="7">
        <v>13.96942806</v>
      </c>
      <c r="S73" s="7">
        <v>22.060813899999999</v>
      </c>
      <c r="T73" s="6">
        <v>4648</v>
      </c>
      <c r="U73" s="7">
        <v>20.958650590000001</v>
      </c>
      <c r="V73" s="6">
        <v>2716</v>
      </c>
      <c r="W73" s="7">
        <v>12.246921540000001</v>
      </c>
      <c r="X73" s="6">
        <v>344</v>
      </c>
      <c r="Y73" s="7">
        <v>1.5511566400000001</v>
      </c>
      <c r="Z73" s="6">
        <v>418</v>
      </c>
      <c r="AA73" s="7">
        <v>1.884835601</v>
      </c>
    </row>
    <row r="74" spans="1:27" x14ac:dyDescent="0.2">
      <c r="A74" s="4" t="s">
        <v>34</v>
      </c>
      <c r="B74" s="4" t="s">
        <v>28</v>
      </c>
      <c r="C74" s="5">
        <v>2005</v>
      </c>
      <c r="D74" s="4" t="s">
        <v>29</v>
      </c>
      <c r="E74" s="6">
        <v>22331</v>
      </c>
      <c r="F74" s="6">
        <v>13508</v>
      </c>
      <c r="G74" s="7">
        <v>60.489902499999999</v>
      </c>
      <c r="H74" s="6">
        <v>9906</v>
      </c>
      <c r="I74" s="7">
        <v>44.359859470000004</v>
      </c>
      <c r="J74" s="7">
        <v>73.334320070000004</v>
      </c>
      <c r="K74" s="6">
        <v>3667</v>
      </c>
      <c r="L74" s="7">
        <v>16.421117779999999</v>
      </c>
      <c r="M74" s="7">
        <v>27.146875380000001</v>
      </c>
      <c r="N74" s="6">
        <v>6239</v>
      </c>
      <c r="O74" s="7">
        <v>27.938739779999999</v>
      </c>
      <c r="P74" s="7">
        <v>46.187442779999998</v>
      </c>
      <c r="Q74" s="6">
        <v>3602</v>
      </c>
      <c r="R74" s="7">
        <v>16.13004303</v>
      </c>
      <c r="S74" s="7">
        <v>26.66567993</v>
      </c>
      <c r="T74" s="6">
        <v>5417</v>
      </c>
      <c r="U74" s="7">
        <v>24.25775909</v>
      </c>
      <c r="V74" s="6">
        <v>2577</v>
      </c>
      <c r="W74" s="7">
        <v>11.54001141</v>
      </c>
      <c r="X74" s="6">
        <v>406</v>
      </c>
      <c r="Y74" s="7">
        <v>1.8181004519999999</v>
      </c>
      <c r="Z74" s="6">
        <v>423</v>
      </c>
      <c r="AA74" s="7">
        <v>1.8942277430000001</v>
      </c>
    </row>
    <row r="75" spans="1:27" x14ac:dyDescent="0.2">
      <c r="A75" s="4" t="s">
        <v>34</v>
      </c>
      <c r="B75" s="4" t="s">
        <v>28</v>
      </c>
      <c r="C75" s="5">
        <v>2015</v>
      </c>
      <c r="D75" s="4" t="s">
        <v>30</v>
      </c>
      <c r="E75" s="6">
        <v>20385</v>
      </c>
      <c r="F75" s="6">
        <v>14893</v>
      </c>
      <c r="G75" s="7">
        <v>73.058624269999996</v>
      </c>
      <c r="H75" s="6">
        <v>13533</v>
      </c>
      <c r="I75" s="7">
        <v>66.387046810000001</v>
      </c>
      <c r="J75" s="7">
        <v>90.868194579999994</v>
      </c>
      <c r="K75" s="6">
        <v>4224</v>
      </c>
      <c r="L75" s="7">
        <v>20.721118929999999</v>
      </c>
      <c r="M75" s="7">
        <v>28.362318040000002</v>
      </c>
      <c r="N75" s="6">
        <v>9309</v>
      </c>
      <c r="O75" s="7">
        <v>45.665931700000002</v>
      </c>
      <c r="P75" s="7">
        <v>62.505874630000001</v>
      </c>
      <c r="Q75" s="6">
        <v>1360</v>
      </c>
      <c r="R75" s="7">
        <v>6.6715722079999997</v>
      </c>
      <c r="S75" s="7">
        <v>9.1318073270000006</v>
      </c>
      <c r="T75" s="6">
        <v>3766</v>
      </c>
      <c r="U75" s="7">
        <v>18.47436905</v>
      </c>
      <c r="V75" s="6">
        <v>1468</v>
      </c>
      <c r="W75" s="7">
        <v>7.201373577</v>
      </c>
      <c r="X75" s="6">
        <v>105</v>
      </c>
      <c r="Y75" s="7">
        <v>0.51508462430000002</v>
      </c>
      <c r="Z75" s="6">
        <v>153</v>
      </c>
      <c r="AA75" s="7">
        <v>0.75055187940000001</v>
      </c>
    </row>
    <row r="76" spans="1:27" x14ac:dyDescent="0.2">
      <c r="A76" s="4" t="s">
        <v>34</v>
      </c>
      <c r="B76" s="4" t="s">
        <v>28</v>
      </c>
      <c r="C76" s="5">
        <v>2014</v>
      </c>
      <c r="D76" s="4" t="s">
        <v>30</v>
      </c>
      <c r="E76" s="6">
        <v>20566</v>
      </c>
      <c r="F76" s="6">
        <v>15005</v>
      </c>
      <c r="G76" s="7">
        <v>72.960227970000005</v>
      </c>
      <c r="H76" s="6">
        <v>13776</v>
      </c>
      <c r="I76" s="7">
        <v>66.984344480000004</v>
      </c>
      <c r="J76" s="7">
        <v>91.809394839999996</v>
      </c>
      <c r="K76" s="6">
        <v>4143</v>
      </c>
      <c r="L76" s="7">
        <v>20.144899370000001</v>
      </c>
      <c r="M76" s="7">
        <v>27.610795970000002</v>
      </c>
      <c r="N76" s="6">
        <v>9633</v>
      </c>
      <c r="O76" s="7">
        <v>46.839443209999999</v>
      </c>
      <c r="P76" s="7">
        <v>64.198600769999999</v>
      </c>
      <c r="Q76" s="6">
        <v>1229</v>
      </c>
      <c r="R76" s="7">
        <v>5.9758825299999998</v>
      </c>
      <c r="S76" s="7">
        <v>8.1906032559999993</v>
      </c>
      <c r="T76" s="6">
        <v>3926</v>
      </c>
      <c r="U76" s="7">
        <v>19.089759829999998</v>
      </c>
      <c r="V76" s="6">
        <v>1378</v>
      </c>
      <c r="W76" s="7">
        <v>6.7003793720000004</v>
      </c>
      <c r="X76" s="6">
        <v>103</v>
      </c>
      <c r="Y76" s="7">
        <v>0.5008265972</v>
      </c>
      <c r="Z76" s="6">
        <v>151</v>
      </c>
      <c r="AA76" s="7">
        <v>0.73422151800000002</v>
      </c>
    </row>
    <row r="77" spans="1:27" x14ac:dyDescent="0.2">
      <c r="A77" s="4" t="s">
        <v>34</v>
      </c>
      <c r="B77" s="4" t="s">
        <v>28</v>
      </c>
      <c r="C77" s="5">
        <v>2013</v>
      </c>
      <c r="D77" s="4" t="s">
        <v>30</v>
      </c>
      <c r="E77" s="6">
        <v>20096</v>
      </c>
      <c r="F77" s="6">
        <v>14204</v>
      </c>
      <c r="G77" s="7">
        <v>70.680732730000003</v>
      </c>
      <c r="H77" s="6">
        <v>13181</v>
      </c>
      <c r="I77" s="7">
        <v>65.590164180000002</v>
      </c>
      <c r="J77" s="7">
        <v>92.797805789999998</v>
      </c>
      <c r="K77" s="6">
        <v>4004</v>
      </c>
      <c r="L77" s="7">
        <v>19.924362179999999</v>
      </c>
      <c r="M77" s="7">
        <v>28.189243319999999</v>
      </c>
      <c r="N77" s="6">
        <v>9177</v>
      </c>
      <c r="O77" s="7">
        <v>45.665805820000003</v>
      </c>
      <c r="P77" s="7">
        <v>64.608558650000006</v>
      </c>
      <c r="Q77" s="6">
        <v>1023</v>
      </c>
      <c r="R77" s="7">
        <v>5.0905652049999999</v>
      </c>
      <c r="S77" s="7">
        <v>7.2021965979999996</v>
      </c>
      <c r="T77" s="6">
        <v>4123</v>
      </c>
      <c r="U77" s="7">
        <v>20.516521449999999</v>
      </c>
      <c r="V77" s="6">
        <v>1497</v>
      </c>
      <c r="W77" s="7">
        <v>7.4492435459999999</v>
      </c>
      <c r="X77" s="6">
        <v>119</v>
      </c>
      <c r="Y77" s="7">
        <v>0.59215766189999997</v>
      </c>
      <c r="Z77" s="6">
        <v>141</v>
      </c>
      <c r="AA77" s="7">
        <v>0.70163214210000002</v>
      </c>
    </row>
    <row r="78" spans="1:27" x14ac:dyDescent="0.2">
      <c r="A78" s="4" t="s">
        <v>34</v>
      </c>
      <c r="B78" s="4" t="s">
        <v>28</v>
      </c>
      <c r="C78" s="5">
        <v>2012</v>
      </c>
      <c r="D78" s="4" t="s">
        <v>30</v>
      </c>
      <c r="E78" s="6">
        <v>20823</v>
      </c>
      <c r="F78" s="6">
        <v>14406</v>
      </c>
      <c r="G78" s="7">
        <v>69.1831131</v>
      </c>
      <c r="H78" s="6">
        <v>13512</v>
      </c>
      <c r="I78" s="7">
        <v>64.889785770000003</v>
      </c>
      <c r="J78" s="7">
        <v>93.794250489999996</v>
      </c>
      <c r="K78" s="6">
        <v>3806</v>
      </c>
      <c r="L78" s="7">
        <v>18.277866360000001</v>
      </c>
      <c r="M78" s="7">
        <v>26.419548030000001</v>
      </c>
      <c r="N78" s="6">
        <v>9706</v>
      </c>
      <c r="O78" s="7">
        <v>46.611919399999998</v>
      </c>
      <c r="P78" s="7">
        <v>67.374702450000001</v>
      </c>
      <c r="Q78" s="6">
        <v>894</v>
      </c>
      <c r="R78" s="7">
        <v>4.2933297159999997</v>
      </c>
      <c r="S78" s="7">
        <v>6.2057476039999999</v>
      </c>
      <c r="T78" s="6">
        <v>4530</v>
      </c>
      <c r="U78" s="7">
        <v>21.754791260000001</v>
      </c>
      <c r="V78" s="6">
        <v>1583</v>
      </c>
      <c r="W78" s="7">
        <v>7.6021704669999997</v>
      </c>
      <c r="X78" s="6">
        <v>139</v>
      </c>
      <c r="Y78" s="7">
        <v>0.66753107310000004</v>
      </c>
      <c r="Z78" s="6">
        <v>139</v>
      </c>
      <c r="AA78" s="7">
        <v>0.66753107310000004</v>
      </c>
    </row>
    <row r="79" spans="1:27" x14ac:dyDescent="0.2">
      <c r="A79" s="4" t="s">
        <v>34</v>
      </c>
      <c r="B79" s="4" t="s">
        <v>28</v>
      </c>
      <c r="C79" s="5">
        <v>2011</v>
      </c>
      <c r="D79" s="4" t="s">
        <v>30</v>
      </c>
      <c r="E79" s="6">
        <v>20671</v>
      </c>
      <c r="F79" s="6">
        <v>13847</v>
      </c>
      <c r="G79" s="7">
        <v>66.987564090000006</v>
      </c>
      <c r="H79" s="6">
        <v>13164</v>
      </c>
      <c r="I79" s="7">
        <v>63.683422090000001</v>
      </c>
      <c r="J79" s="7">
        <v>95.067520139999999</v>
      </c>
      <c r="K79" s="6">
        <v>3754</v>
      </c>
      <c r="L79" s="7">
        <v>18.160707469999998</v>
      </c>
      <c r="M79" s="7">
        <v>27.110565189999999</v>
      </c>
      <c r="N79" s="6">
        <v>9410</v>
      </c>
      <c r="O79" s="7">
        <v>45.52271271</v>
      </c>
      <c r="P79" s="7">
        <v>67.956954960000004</v>
      </c>
      <c r="Q79" s="6">
        <v>683</v>
      </c>
      <c r="R79" s="7">
        <v>3.3041458129999999</v>
      </c>
      <c r="S79" s="7">
        <v>4.9324765209999999</v>
      </c>
      <c r="T79" s="6">
        <v>4772</v>
      </c>
      <c r="U79" s="7">
        <v>23.085481640000001</v>
      </c>
      <c r="V79" s="6">
        <v>1724</v>
      </c>
      <c r="W79" s="7">
        <v>8.3401870729999992</v>
      </c>
      <c r="X79" s="6">
        <v>178</v>
      </c>
      <c r="Y79" s="7">
        <v>0.86110979320000003</v>
      </c>
      <c r="Z79" s="6">
        <v>134</v>
      </c>
      <c r="AA79" s="7">
        <v>0.64825117590000003</v>
      </c>
    </row>
    <row r="80" spans="1:27" x14ac:dyDescent="0.2">
      <c r="A80" s="4" t="s">
        <v>34</v>
      </c>
      <c r="B80" s="4" t="s">
        <v>28</v>
      </c>
      <c r="C80" s="5">
        <v>2010</v>
      </c>
      <c r="D80" s="4" t="s">
        <v>30</v>
      </c>
      <c r="E80" s="6">
        <v>21034</v>
      </c>
      <c r="F80" s="6">
        <v>13421</v>
      </c>
      <c r="G80" s="7">
        <v>63.806217189999998</v>
      </c>
      <c r="H80" s="6">
        <v>12662</v>
      </c>
      <c r="I80" s="7">
        <v>60.197776789999999</v>
      </c>
      <c r="J80" s="7">
        <v>94.344680789999998</v>
      </c>
      <c r="K80" s="6">
        <v>3643</v>
      </c>
      <c r="L80" s="7">
        <v>17.31957817</v>
      </c>
      <c r="M80" s="7">
        <v>27.14402771</v>
      </c>
      <c r="N80" s="6">
        <v>9019</v>
      </c>
      <c r="O80" s="7">
        <v>42.878196719999998</v>
      </c>
      <c r="P80" s="7">
        <v>67.200653079999995</v>
      </c>
      <c r="Q80" s="6">
        <v>759</v>
      </c>
      <c r="R80" s="7">
        <v>3.6084434989999998</v>
      </c>
      <c r="S80" s="7">
        <v>5.6553163529999999</v>
      </c>
      <c r="T80" s="6">
        <v>5444</v>
      </c>
      <c r="U80" s="7">
        <v>25.881904599999999</v>
      </c>
      <c r="V80" s="6">
        <v>1866</v>
      </c>
      <c r="W80" s="7">
        <v>8.8713512419999994</v>
      </c>
      <c r="X80" s="6">
        <v>174</v>
      </c>
      <c r="Y80" s="7">
        <v>0.82723212239999999</v>
      </c>
      <c r="Z80" s="6">
        <v>108</v>
      </c>
      <c r="AA80" s="7">
        <v>0.51345437770000002</v>
      </c>
    </row>
    <row r="81" spans="1:27" x14ac:dyDescent="0.2">
      <c r="A81" s="4" t="s">
        <v>34</v>
      </c>
      <c r="B81" s="4" t="s">
        <v>28</v>
      </c>
      <c r="C81" s="5">
        <v>2009</v>
      </c>
      <c r="D81" s="4" t="s">
        <v>30</v>
      </c>
      <c r="E81" s="6">
        <v>21933</v>
      </c>
      <c r="F81" s="6">
        <v>13376</v>
      </c>
      <c r="G81" s="7">
        <v>60.985729220000003</v>
      </c>
      <c r="H81" s="6">
        <v>12727</v>
      </c>
      <c r="I81" s="7">
        <v>58.02671814</v>
      </c>
      <c r="J81" s="7">
        <v>95.148025509999997</v>
      </c>
      <c r="K81" s="6">
        <v>3647</v>
      </c>
      <c r="L81" s="7">
        <v>16.627912519999999</v>
      </c>
      <c r="M81" s="7">
        <v>27.265251159999998</v>
      </c>
      <c r="N81" s="6">
        <v>9080</v>
      </c>
      <c r="O81" s="7">
        <v>41.398803710000003</v>
      </c>
      <c r="P81" s="7">
        <v>67.882774350000005</v>
      </c>
      <c r="Q81" s="6">
        <v>649</v>
      </c>
      <c r="R81" s="7">
        <v>2.959011555</v>
      </c>
      <c r="S81" s="7">
        <v>4.8519735339999999</v>
      </c>
      <c r="T81" s="6">
        <v>5910</v>
      </c>
      <c r="U81" s="7">
        <v>26.94569778</v>
      </c>
      <c r="V81" s="6">
        <v>2189</v>
      </c>
      <c r="W81" s="7">
        <v>9.9803943630000003</v>
      </c>
      <c r="X81" s="6">
        <v>279</v>
      </c>
      <c r="Y81" s="7">
        <v>1.2720558639999999</v>
      </c>
      <c r="Z81" s="6">
        <v>157</v>
      </c>
      <c r="AA81" s="7">
        <v>0.71581637860000003</v>
      </c>
    </row>
    <row r="82" spans="1:27" x14ac:dyDescent="0.2">
      <c r="A82" s="4" t="s">
        <v>34</v>
      </c>
      <c r="B82" s="4" t="s">
        <v>28</v>
      </c>
      <c r="C82" s="5">
        <v>2008</v>
      </c>
      <c r="D82" s="4" t="s">
        <v>30</v>
      </c>
      <c r="E82" s="6">
        <v>22220</v>
      </c>
      <c r="F82" s="6">
        <v>13364</v>
      </c>
      <c r="G82" s="7">
        <v>60.144016270000002</v>
      </c>
      <c r="H82" s="6">
        <v>12785</v>
      </c>
      <c r="I82" s="7">
        <v>57.538253779999998</v>
      </c>
      <c r="J82" s="7">
        <v>95.667465210000003</v>
      </c>
      <c r="K82" s="6">
        <v>3660</v>
      </c>
      <c r="L82" s="7">
        <v>16.471647260000001</v>
      </c>
      <c r="M82" s="7">
        <v>27.387010570000001</v>
      </c>
      <c r="N82" s="6">
        <v>9125</v>
      </c>
      <c r="O82" s="7">
        <v>41.066608430000002</v>
      </c>
      <c r="P82" s="7">
        <v>68.280456540000003</v>
      </c>
      <c r="Q82" s="6">
        <v>579</v>
      </c>
      <c r="R82" s="7">
        <v>2.6057605740000001</v>
      </c>
      <c r="S82" s="7">
        <v>4.3325352669999999</v>
      </c>
      <c r="T82" s="6">
        <v>5847</v>
      </c>
      <c r="U82" s="7">
        <v>26.314130779999999</v>
      </c>
      <c r="V82" s="6">
        <v>2503</v>
      </c>
      <c r="W82" s="7">
        <v>11.26462746</v>
      </c>
      <c r="X82" s="6">
        <v>331</v>
      </c>
      <c r="Y82" s="7">
        <v>1.489648938</v>
      </c>
      <c r="Z82" s="6">
        <v>152</v>
      </c>
      <c r="AA82" s="7">
        <v>0.68406838179999996</v>
      </c>
    </row>
    <row r="83" spans="1:27" x14ac:dyDescent="0.2">
      <c r="A83" s="4" t="s">
        <v>34</v>
      </c>
      <c r="B83" s="4" t="s">
        <v>28</v>
      </c>
      <c r="C83" s="5">
        <v>2007</v>
      </c>
      <c r="D83" s="4" t="s">
        <v>30</v>
      </c>
      <c r="E83" s="6">
        <v>22595</v>
      </c>
      <c r="F83" s="6">
        <v>13445</v>
      </c>
      <c r="G83" s="7">
        <v>59.50431442</v>
      </c>
      <c r="H83" s="6">
        <v>11684</v>
      </c>
      <c r="I83" s="7">
        <v>51.710556029999999</v>
      </c>
      <c r="J83" s="7">
        <v>86.902191160000001</v>
      </c>
      <c r="K83" s="6">
        <v>3539</v>
      </c>
      <c r="L83" s="7">
        <v>15.66275692</v>
      </c>
      <c r="M83" s="7">
        <v>26.322051999999999</v>
      </c>
      <c r="N83" s="6">
        <v>8145</v>
      </c>
      <c r="O83" s="7">
        <v>36.047798159999999</v>
      </c>
      <c r="P83" s="7">
        <v>60.580142969999997</v>
      </c>
      <c r="Q83" s="6">
        <v>1761</v>
      </c>
      <c r="R83" s="7">
        <v>7.7937598230000003</v>
      </c>
      <c r="S83" s="7">
        <v>13.09780598</v>
      </c>
      <c r="T83" s="6">
        <v>5669</v>
      </c>
      <c r="U83" s="7">
        <v>25.089622500000001</v>
      </c>
      <c r="V83" s="6">
        <v>2845</v>
      </c>
      <c r="W83" s="7">
        <v>12.591280940000001</v>
      </c>
      <c r="X83" s="6">
        <v>297</v>
      </c>
      <c r="Y83" s="7">
        <v>1.3144501449999999</v>
      </c>
      <c r="Z83" s="6">
        <v>312</v>
      </c>
      <c r="AA83" s="7">
        <v>1.3808364870000001</v>
      </c>
    </row>
    <row r="84" spans="1:27" x14ac:dyDescent="0.2">
      <c r="A84" s="4" t="s">
        <v>34</v>
      </c>
      <c r="B84" s="4" t="s">
        <v>28</v>
      </c>
      <c r="C84" s="5">
        <v>2006</v>
      </c>
      <c r="D84" s="4" t="s">
        <v>30</v>
      </c>
      <c r="E84" s="6">
        <v>22177</v>
      </c>
      <c r="F84" s="6">
        <v>13040</v>
      </c>
      <c r="G84" s="7">
        <v>58.799655909999998</v>
      </c>
      <c r="H84" s="6">
        <v>10440</v>
      </c>
      <c r="I84" s="7">
        <v>47.075798030000001</v>
      </c>
      <c r="J84" s="7">
        <v>80.061347960000006</v>
      </c>
      <c r="K84" s="6">
        <v>3717</v>
      </c>
      <c r="L84" s="7">
        <v>16.76060867</v>
      </c>
      <c r="M84" s="7">
        <v>28.50460052</v>
      </c>
      <c r="N84" s="6">
        <v>6723</v>
      </c>
      <c r="O84" s="7">
        <v>30.31519127</v>
      </c>
      <c r="P84" s="7">
        <v>51.556747440000002</v>
      </c>
      <c r="Q84" s="6">
        <v>2600</v>
      </c>
      <c r="R84" s="7">
        <v>11.723857880000001</v>
      </c>
      <c r="S84" s="7">
        <v>19.938650129999999</v>
      </c>
      <c r="T84" s="6">
        <v>5636</v>
      </c>
      <c r="U84" s="7">
        <v>25.413717269999999</v>
      </c>
      <c r="V84" s="6">
        <v>2731</v>
      </c>
      <c r="W84" s="7">
        <v>12.314559940000001</v>
      </c>
      <c r="X84" s="6">
        <v>344</v>
      </c>
      <c r="Y84" s="7">
        <v>1.5511566400000001</v>
      </c>
      <c r="Z84" s="6">
        <v>418</v>
      </c>
      <c r="AA84" s="7">
        <v>1.884835601</v>
      </c>
    </row>
    <row r="85" spans="1:27" x14ac:dyDescent="0.2">
      <c r="A85" s="4" t="s">
        <v>34</v>
      </c>
      <c r="B85" s="4" t="s">
        <v>28</v>
      </c>
      <c r="C85" s="5">
        <v>2005</v>
      </c>
      <c r="D85" s="4" t="s">
        <v>30</v>
      </c>
      <c r="E85" s="6">
        <v>22331</v>
      </c>
      <c r="F85" s="6">
        <v>12603</v>
      </c>
      <c r="G85" s="7">
        <v>56.437240600000003</v>
      </c>
      <c r="H85" s="6">
        <v>9488</v>
      </c>
      <c r="I85" s="7">
        <v>42.488021850000003</v>
      </c>
      <c r="J85" s="7">
        <v>75.283660889999993</v>
      </c>
      <c r="K85" s="6">
        <v>3618</v>
      </c>
      <c r="L85" s="7">
        <v>16.20169258</v>
      </c>
      <c r="M85" s="7">
        <v>28.707450869999999</v>
      </c>
      <c r="N85" s="6">
        <v>5870</v>
      </c>
      <c r="O85" s="7">
        <v>26.28632927</v>
      </c>
      <c r="P85" s="7">
        <v>46.576213840000001</v>
      </c>
      <c r="Q85" s="6">
        <v>3115</v>
      </c>
      <c r="R85" s="7">
        <v>13.94921875</v>
      </c>
      <c r="S85" s="7">
        <v>24.716337200000002</v>
      </c>
      <c r="T85" s="6">
        <v>6320</v>
      </c>
      <c r="U85" s="7">
        <v>28.301464079999999</v>
      </c>
      <c r="V85" s="6">
        <v>2578</v>
      </c>
      <c r="W85" s="7">
        <v>11.544489860000001</v>
      </c>
      <c r="X85" s="6">
        <v>407</v>
      </c>
      <c r="Y85" s="7">
        <v>1.8225784300000001</v>
      </c>
      <c r="Z85" s="6">
        <v>423</v>
      </c>
      <c r="AA85" s="7">
        <v>1.8942277430000001</v>
      </c>
    </row>
    <row r="86" spans="1:27" x14ac:dyDescent="0.2">
      <c r="A86" s="4" t="s">
        <v>34</v>
      </c>
      <c r="B86" s="4" t="s">
        <v>28</v>
      </c>
      <c r="C86" s="5">
        <v>2004</v>
      </c>
      <c r="D86" s="4" t="s">
        <v>30</v>
      </c>
      <c r="E86" s="6">
        <v>22353</v>
      </c>
      <c r="F86" s="6">
        <v>12303</v>
      </c>
      <c r="G86" s="7">
        <v>55.039592740000003</v>
      </c>
      <c r="H86" s="6">
        <v>8872</v>
      </c>
      <c r="I86" s="7">
        <v>39.690422060000003</v>
      </c>
      <c r="J86" s="7">
        <v>72.112495420000002</v>
      </c>
      <c r="K86" s="6">
        <v>3741</v>
      </c>
      <c r="L86" s="7">
        <v>16.736007690000001</v>
      </c>
      <c r="M86" s="7">
        <v>30.407217030000002</v>
      </c>
      <c r="N86" s="6">
        <v>5131</v>
      </c>
      <c r="O86" s="7">
        <v>22.95441246</v>
      </c>
      <c r="P86" s="7">
        <v>41.705276490000003</v>
      </c>
      <c r="Q86" s="6">
        <v>3431</v>
      </c>
      <c r="R86" s="7">
        <v>15.34916973</v>
      </c>
      <c r="S86" s="7">
        <v>27.887506479999999</v>
      </c>
      <c r="T86" s="6">
        <v>6487</v>
      </c>
      <c r="U86" s="7">
        <v>29.02071381</v>
      </c>
      <c r="V86" s="6">
        <v>2973</v>
      </c>
      <c r="W86" s="7">
        <v>13.30022812</v>
      </c>
      <c r="X86" s="6">
        <v>475</v>
      </c>
      <c r="Y86" s="7">
        <v>2.1249945160000001</v>
      </c>
      <c r="Z86" s="6">
        <v>113</v>
      </c>
      <c r="AA86" s="7">
        <v>0.50552499289999997</v>
      </c>
    </row>
    <row r="87" spans="1:27" x14ac:dyDescent="0.2">
      <c r="A87" s="4" t="s">
        <v>34</v>
      </c>
      <c r="B87" s="4" t="s">
        <v>28</v>
      </c>
      <c r="C87" s="5">
        <v>2003</v>
      </c>
      <c r="D87" s="4" t="s">
        <v>30</v>
      </c>
      <c r="E87" s="6">
        <v>21334</v>
      </c>
      <c r="F87" s="6">
        <v>11064</v>
      </c>
      <c r="G87" s="7">
        <v>51.860877989999999</v>
      </c>
      <c r="H87" s="6">
        <v>7711</v>
      </c>
      <c r="I87" s="7">
        <v>36.144184109999998</v>
      </c>
      <c r="J87" s="7">
        <v>69.694503780000005</v>
      </c>
      <c r="K87" s="6">
        <v>3239</v>
      </c>
      <c r="L87" s="7">
        <v>15.182337759999999</v>
      </c>
      <c r="M87" s="7">
        <v>29.27512741</v>
      </c>
      <c r="N87" s="6">
        <v>4472</v>
      </c>
      <c r="O87" s="7">
        <v>20.961845400000001</v>
      </c>
      <c r="P87" s="7">
        <v>40.419376370000002</v>
      </c>
      <c r="Q87" s="6">
        <v>3353</v>
      </c>
      <c r="R87" s="7">
        <v>15.71669674</v>
      </c>
      <c r="S87" s="7">
        <v>30.305496219999998</v>
      </c>
      <c r="T87" s="6">
        <v>6571</v>
      </c>
      <c r="U87" s="7">
        <v>30.80060005</v>
      </c>
      <c r="V87" s="6">
        <v>3198</v>
      </c>
      <c r="W87" s="7">
        <v>14.990156170000001</v>
      </c>
      <c r="X87" s="6">
        <v>299</v>
      </c>
      <c r="Y87" s="7">
        <v>1.401518703</v>
      </c>
      <c r="Z87" s="6">
        <v>180</v>
      </c>
      <c r="AA87" s="7">
        <v>0.84372365469999999</v>
      </c>
    </row>
    <row r="88" spans="1:27" x14ac:dyDescent="0.2">
      <c r="A88" s="4" t="s">
        <v>34</v>
      </c>
      <c r="B88" s="4" t="s">
        <v>28</v>
      </c>
      <c r="C88" s="5">
        <v>2002</v>
      </c>
      <c r="D88" s="4" t="s">
        <v>30</v>
      </c>
      <c r="E88" s="6">
        <v>20808</v>
      </c>
      <c r="F88" s="6">
        <v>10337</v>
      </c>
      <c r="G88" s="7">
        <v>49.678009029999998</v>
      </c>
      <c r="H88" s="6">
        <v>7050</v>
      </c>
      <c r="I88" s="7">
        <v>33.881198879999999</v>
      </c>
      <c r="J88" s="7">
        <v>68.201606749999996</v>
      </c>
      <c r="K88" s="6">
        <v>2865</v>
      </c>
      <c r="L88" s="7">
        <v>13.76874256</v>
      </c>
      <c r="M88" s="7">
        <v>27.715970989999999</v>
      </c>
      <c r="N88" s="6">
        <v>4185</v>
      </c>
      <c r="O88" s="7">
        <v>20.112457280000001</v>
      </c>
      <c r="P88" s="7">
        <v>40.485633849999999</v>
      </c>
      <c r="Q88" s="6">
        <v>3298</v>
      </c>
      <c r="R88" s="7">
        <v>15.84967327</v>
      </c>
      <c r="S88" s="7">
        <v>31.904808039999999</v>
      </c>
      <c r="T88" s="6">
        <v>6368</v>
      </c>
      <c r="U88" s="7">
        <v>30.60361481</v>
      </c>
      <c r="V88" s="6">
        <v>3369</v>
      </c>
      <c r="W88" s="7">
        <v>16.190887450000002</v>
      </c>
      <c r="X88" s="6">
        <v>323</v>
      </c>
      <c r="Y88" s="7">
        <v>1.5522875789999999</v>
      </c>
      <c r="Z88" s="6">
        <v>324</v>
      </c>
      <c r="AA88" s="7">
        <v>1.5570933819999999</v>
      </c>
    </row>
    <row r="89" spans="1:27" x14ac:dyDescent="0.2">
      <c r="A89" s="4" t="s">
        <v>34</v>
      </c>
      <c r="B89" s="4" t="s">
        <v>28</v>
      </c>
      <c r="C89" s="5">
        <v>2001</v>
      </c>
      <c r="D89" s="4" t="s">
        <v>30</v>
      </c>
      <c r="E89" s="6">
        <v>19961</v>
      </c>
      <c r="F89" s="6">
        <v>9758</v>
      </c>
      <c r="G89" s="7">
        <v>48.885326390000003</v>
      </c>
      <c r="H89" s="6">
        <v>6177</v>
      </c>
      <c r="I89" s="7">
        <v>30.945343019999999</v>
      </c>
      <c r="J89" s="7">
        <v>63.301906590000002</v>
      </c>
      <c r="K89" s="6">
        <v>2829</v>
      </c>
      <c r="L89" s="7">
        <v>14.172636990000001</v>
      </c>
      <c r="M89" s="7">
        <v>28.991596220000002</v>
      </c>
      <c r="N89" s="6">
        <v>3348</v>
      </c>
      <c r="O89" s="7">
        <v>16.77270699</v>
      </c>
      <c r="P89" s="7">
        <v>34.310310360000003</v>
      </c>
      <c r="Q89" s="6">
        <v>3591</v>
      </c>
      <c r="R89" s="7">
        <v>17.99007988</v>
      </c>
      <c r="S89" s="7">
        <v>36.800575260000002</v>
      </c>
      <c r="T89" s="6">
        <v>6101</v>
      </c>
      <c r="U89" s="7">
        <v>30.5646019</v>
      </c>
      <c r="V89" s="6">
        <v>3547</v>
      </c>
      <c r="W89" s="7">
        <v>17.769651410000002</v>
      </c>
      <c r="X89" s="6">
        <v>483</v>
      </c>
      <c r="Y89" s="7">
        <v>2.419718504</v>
      </c>
      <c r="Z89" s="6">
        <v>65</v>
      </c>
      <c r="AA89" s="7">
        <v>0.32563498619999998</v>
      </c>
    </row>
    <row r="90" spans="1:27" x14ac:dyDescent="0.2">
      <c r="A90" s="4" t="s">
        <v>34</v>
      </c>
      <c r="B90" s="4" t="s">
        <v>28</v>
      </c>
      <c r="C90" s="5">
        <v>2014</v>
      </c>
      <c r="D90" s="4" t="s">
        <v>31</v>
      </c>
      <c r="E90" s="6">
        <v>20584</v>
      </c>
      <c r="F90" s="6">
        <v>16721</v>
      </c>
      <c r="G90" s="7">
        <v>81.232994079999997</v>
      </c>
      <c r="H90" s="6">
        <v>14954</v>
      </c>
      <c r="I90" s="7">
        <v>72.648658749999996</v>
      </c>
      <c r="J90" s="7">
        <v>89.432449340000005</v>
      </c>
      <c r="K90" s="6">
        <v>4181</v>
      </c>
      <c r="L90" s="7">
        <v>20.31189346</v>
      </c>
      <c r="M90" s="7">
        <v>25.00448608</v>
      </c>
      <c r="N90" s="6">
        <v>10773</v>
      </c>
      <c r="O90" s="7">
        <v>52.336765290000002</v>
      </c>
      <c r="P90" s="7">
        <v>64.427963259999999</v>
      </c>
      <c r="Q90" s="6">
        <v>1767</v>
      </c>
      <c r="R90" s="7">
        <v>8.5843372339999995</v>
      </c>
      <c r="S90" s="7">
        <v>10.56754971</v>
      </c>
      <c r="T90" s="6">
        <v>1176</v>
      </c>
      <c r="U90" s="7">
        <v>5.7131752970000003</v>
      </c>
      <c r="V90" s="6">
        <v>2271</v>
      </c>
      <c r="W90" s="7">
        <v>11.03284073</v>
      </c>
      <c r="X90" s="6">
        <v>235</v>
      </c>
      <c r="Y90" s="7">
        <v>1.1416634320000001</v>
      </c>
      <c r="Z90" s="6">
        <v>177</v>
      </c>
      <c r="AA90" s="7">
        <v>0.8598911762</v>
      </c>
    </row>
    <row r="91" spans="1:27" x14ac:dyDescent="0.2">
      <c r="A91" s="4" t="s">
        <v>34</v>
      </c>
      <c r="B91" s="4" t="s">
        <v>28</v>
      </c>
      <c r="C91" s="5">
        <v>2013</v>
      </c>
      <c r="D91" s="4" t="s">
        <v>31</v>
      </c>
      <c r="E91" s="6">
        <v>19959</v>
      </c>
      <c r="F91" s="6">
        <v>15961</v>
      </c>
      <c r="G91" s="7">
        <v>79.968933109999995</v>
      </c>
      <c r="H91" s="6">
        <v>14408</v>
      </c>
      <c r="I91" s="7">
        <v>72.187988279999999</v>
      </c>
      <c r="J91" s="7">
        <v>90.270034789999997</v>
      </c>
      <c r="K91" s="6">
        <v>4040</v>
      </c>
      <c r="L91" s="7">
        <v>20.241495130000001</v>
      </c>
      <c r="M91" s="7">
        <v>25.31169701</v>
      </c>
      <c r="N91" s="6">
        <v>10368</v>
      </c>
      <c r="O91" s="7">
        <v>51.94649124</v>
      </c>
      <c r="P91" s="7">
        <v>64.958335880000007</v>
      </c>
      <c r="Q91" s="6">
        <v>1553</v>
      </c>
      <c r="R91" s="7">
        <v>7.7809510230000001</v>
      </c>
      <c r="S91" s="7">
        <v>9.7299671169999993</v>
      </c>
      <c r="T91" s="6">
        <v>1501</v>
      </c>
      <c r="U91" s="7">
        <v>7.5204167369999997</v>
      </c>
      <c r="V91" s="6">
        <v>2093</v>
      </c>
      <c r="W91" s="7">
        <v>10.486496929999999</v>
      </c>
      <c r="X91" s="6">
        <v>234</v>
      </c>
      <c r="Y91" s="7">
        <v>1.172403455</v>
      </c>
      <c r="Z91" s="6">
        <v>166</v>
      </c>
      <c r="AA91" s="7">
        <v>0.8317049742</v>
      </c>
    </row>
    <row r="92" spans="1:27" x14ac:dyDescent="0.2">
      <c r="A92" s="4" t="s">
        <v>34</v>
      </c>
      <c r="B92" s="4" t="s">
        <v>28</v>
      </c>
      <c r="C92" s="5">
        <v>2012</v>
      </c>
      <c r="D92" s="4" t="s">
        <v>31</v>
      </c>
      <c r="E92" s="6">
        <v>20783</v>
      </c>
      <c r="F92" s="6">
        <v>16283</v>
      </c>
      <c r="G92" s="7">
        <v>78.347686769999996</v>
      </c>
      <c r="H92" s="6">
        <v>14921</v>
      </c>
      <c r="I92" s="7">
        <v>71.794258119999995</v>
      </c>
      <c r="J92" s="7">
        <v>91.635444640000003</v>
      </c>
      <c r="K92" s="6">
        <v>3834</v>
      </c>
      <c r="L92" s="7">
        <v>18.447769170000001</v>
      </c>
      <c r="M92" s="7">
        <v>23.546030040000002</v>
      </c>
      <c r="N92" s="6">
        <v>11087</v>
      </c>
      <c r="O92" s="7">
        <v>53.346485139999999</v>
      </c>
      <c r="P92" s="7">
        <v>68.089416499999999</v>
      </c>
      <c r="Q92" s="6">
        <v>1362</v>
      </c>
      <c r="R92" s="7">
        <v>6.5534329409999996</v>
      </c>
      <c r="S92" s="7">
        <v>8.3645515439999993</v>
      </c>
      <c r="T92" s="6">
        <v>1683</v>
      </c>
      <c r="U92" s="7">
        <v>8.0979642869999999</v>
      </c>
      <c r="V92" s="6">
        <v>2309</v>
      </c>
      <c r="W92" s="7">
        <v>11.110041620000001</v>
      </c>
      <c r="X92" s="6">
        <v>325</v>
      </c>
      <c r="Y92" s="7">
        <v>1.5637780429999999</v>
      </c>
      <c r="Z92" s="6">
        <v>161</v>
      </c>
      <c r="AA92" s="7">
        <v>0.77467161419999997</v>
      </c>
    </row>
    <row r="93" spans="1:27" x14ac:dyDescent="0.2">
      <c r="A93" s="4" t="s">
        <v>34</v>
      </c>
      <c r="B93" s="4" t="s">
        <v>28</v>
      </c>
      <c r="C93" s="5">
        <v>2011</v>
      </c>
      <c r="D93" s="4" t="s">
        <v>31</v>
      </c>
      <c r="E93" s="6">
        <v>20633</v>
      </c>
      <c r="F93" s="6">
        <v>15851</v>
      </c>
      <c r="G93" s="7">
        <v>76.823532099999994</v>
      </c>
      <c r="H93" s="6">
        <v>14767</v>
      </c>
      <c r="I93" s="7">
        <v>71.569816590000002</v>
      </c>
      <c r="J93" s="7">
        <v>93.161315920000007</v>
      </c>
      <c r="K93" s="6">
        <v>3796</v>
      </c>
      <c r="L93" s="7">
        <v>18.39771271</v>
      </c>
      <c r="M93" s="7">
        <v>23.948015210000001</v>
      </c>
      <c r="N93" s="6">
        <v>10971</v>
      </c>
      <c r="O93" s="7">
        <v>53.172103880000002</v>
      </c>
      <c r="P93" s="7">
        <v>69.21330261</v>
      </c>
      <c r="Q93" s="6">
        <v>1084</v>
      </c>
      <c r="R93" s="7">
        <v>5.2537198070000004</v>
      </c>
      <c r="S93" s="7">
        <v>6.8386850360000002</v>
      </c>
      <c r="T93" s="6">
        <v>1741</v>
      </c>
      <c r="U93" s="7">
        <v>8.4379396440000001</v>
      </c>
      <c r="V93" s="6">
        <v>2517</v>
      </c>
      <c r="W93" s="7">
        <v>12.198904990000001</v>
      </c>
      <c r="X93" s="6">
        <v>339</v>
      </c>
      <c r="Y93" s="7">
        <v>1.642999053</v>
      </c>
      <c r="Z93" s="6">
        <v>170</v>
      </c>
      <c r="AA93" s="7">
        <v>0.82392281290000002</v>
      </c>
    </row>
    <row r="94" spans="1:27" x14ac:dyDescent="0.2">
      <c r="A94" s="4" t="s">
        <v>34</v>
      </c>
      <c r="B94" s="4" t="s">
        <v>28</v>
      </c>
      <c r="C94" s="5">
        <v>2010</v>
      </c>
      <c r="D94" s="4" t="s">
        <v>31</v>
      </c>
      <c r="E94" s="6">
        <v>20910</v>
      </c>
      <c r="F94" s="6">
        <v>15776</v>
      </c>
      <c r="G94" s="7">
        <v>75.447151180000006</v>
      </c>
      <c r="H94" s="6">
        <v>14603</v>
      </c>
      <c r="I94" s="7">
        <v>69.837394709999998</v>
      </c>
      <c r="J94" s="7">
        <v>92.564651490000003</v>
      </c>
      <c r="K94" s="6">
        <v>3711</v>
      </c>
      <c r="L94" s="7">
        <v>17.74748993</v>
      </c>
      <c r="M94" s="7">
        <v>23.523073199999999</v>
      </c>
      <c r="N94" s="6">
        <v>10892</v>
      </c>
      <c r="O94" s="7">
        <v>52.089908600000001</v>
      </c>
      <c r="P94" s="7">
        <v>69.041580199999999</v>
      </c>
      <c r="Q94" s="6">
        <v>1173</v>
      </c>
      <c r="R94" s="7">
        <v>5.6097559930000003</v>
      </c>
      <c r="S94" s="7">
        <v>7.4353446959999996</v>
      </c>
      <c r="T94" s="6">
        <v>1952</v>
      </c>
      <c r="U94" s="7">
        <v>9.3352460859999997</v>
      </c>
      <c r="V94" s="6">
        <v>2723</v>
      </c>
      <c r="W94" s="7">
        <v>13.02247715</v>
      </c>
      <c r="X94" s="6">
        <v>298</v>
      </c>
      <c r="Y94" s="7">
        <v>1.425155401</v>
      </c>
      <c r="Z94" s="6">
        <v>134</v>
      </c>
      <c r="AA94" s="7">
        <v>0.64084172250000004</v>
      </c>
    </row>
    <row r="95" spans="1:27" x14ac:dyDescent="0.2">
      <c r="A95" s="4" t="s">
        <v>34</v>
      </c>
      <c r="B95" s="4" t="s">
        <v>28</v>
      </c>
      <c r="C95" s="5">
        <v>2009</v>
      </c>
      <c r="D95" s="4" t="s">
        <v>31</v>
      </c>
      <c r="E95" s="6">
        <v>21793</v>
      </c>
      <c r="F95" s="6">
        <v>15884</v>
      </c>
      <c r="G95" s="7">
        <v>72.885787960000002</v>
      </c>
      <c r="H95" s="6">
        <v>14852</v>
      </c>
      <c r="I95" s="7">
        <v>68.150321959999999</v>
      </c>
      <c r="J95" s="7">
        <v>93.502899170000006</v>
      </c>
      <c r="K95" s="6">
        <v>3702</v>
      </c>
      <c r="L95" s="7">
        <v>16.987106319999999</v>
      </c>
      <c r="M95" s="7">
        <v>23.30647278</v>
      </c>
      <c r="N95" s="6">
        <v>11150</v>
      </c>
      <c r="O95" s="7">
        <v>51.16321945</v>
      </c>
      <c r="P95" s="7">
        <v>70.196426389999999</v>
      </c>
      <c r="Q95" s="6">
        <v>1032</v>
      </c>
      <c r="R95" s="7">
        <v>4.7354655269999997</v>
      </c>
      <c r="S95" s="7">
        <v>6.4971041679999999</v>
      </c>
      <c r="T95" s="6">
        <v>2291</v>
      </c>
      <c r="U95" s="7">
        <v>10.51255035</v>
      </c>
      <c r="V95" s="6">
        <v>3100</v>
      </c>
      <c r="W95" s="7">
        <v>14.224751469999999</v>
      </c>
      <c r="X95" s="6">
        <v>297</v>
      </c>
      <c r="Y95" s="7">
        <v>1.3628228899999999</v>
      </c>
      <c r="Z95" s="6">
        <v>196</v>
      </c>
      <c r="AA95" s="7">
        <v>0.89937138559999996</v>
      </c>
    </row>
    <row r="96" spans="1:27" x14ac:dyDescent="0.2">
      <c r="A96" s="4" t="s">
        <v>34</v>
      </c>
      <c r="B96" s="4" t="s">
        <v>28</v>
      </c>
      <c r="C96" s="5">
        <v>2008</v>
      </c>
      <c r="D96" s="4" t="s">
        <v>31</v>
      </c>
      <c r="E96" s="6">
        <v>22029</v>
      </c>
      <c r="F96" s="6">
        <v>15677</v>
      </c>
      <c r="G96" s="7">
        <v>71.165283200000005</v>
      </c>
      <c r="H96" s="6">
        <v>14773</v>
      </c>
      <c r="I96" s="7">
        <v>67.061599729999998</v>
      </c>
      <c r="J96" s="7">
        <v>94.233589170000002</v>
      </c>
      <c r="K96" s="6">
        <v>3724</v>
      </c>
      <c r="L96" s="7">
        <v>16.904989239999999</v>
      </c>
      <c r="M96" s="7">
        <v>23.75454521</v>
      </c>
      <c r="N96" s="6">
        <v>11049</v>
      </c>
      <c r="O96" s="7">
        <v>50.1566124</v>
      </c>
      <c r="P96" s="7">
        <v>70.479042050000004</v>
      </c>
      <c r="Q96" s="6">
        <v>904</v>
      </c>
      <c r="R96" s="7">
        <v>4.1036815640000004</v>
      </c>
      <c r="S96" s="7">
        <v>5.7664093970000003</v>
      </c>
      <c r="T96" s="6">
        <v>2263</v>
      </c>
      <c r="U96" s="7">
        <v>10.272822379999999</v>
      </c>
      <c r="V96" s="6">
        <v>3333</v>
      </c>
      <c r="W96" s="7">
        <v>15.130055430000001</v>
      </c>
      <c r="X96" s="6">
        <v>549</v>
      </c>
      <c r="Y96" s="7">
        <v>2.49216938</v>
      </c>
      <c r="Z96" s="6">
        <v>177</v>
      </c>
      <c r="AA96" s="7">
        <v>0.80348628759999996</v>
      </c>
    </row>
    <row r="97" spans="1:27" x14ac:dyDescent="0.2">
      <c r="A97" s="4" t="s">
        <v>34</v>
      </c>
      <c r="B97" s="4" t="s">
        <v>28</v>
      </c>
      <c r="C97" s="5">
        <v>2007</v>
      </c>
      <c r="D97" s="4" t="s">
        <v>31</v>
      </c>
      <c r="E97" s="6">
        <v>22355</v>
      </c>
      <c r="F97" s="6">
        <v>15849</v>
      </c>
      <c r="G97" s="7">
        <v>70.896888730000001</v>
      </c>
      <c r="H97" s="6">
        <v>12964</v>
      </c>
      <c r="I97" s="7">
        <v>57.991500850000001</v>
      </c>
      <c r="J97" s="7">
        <v>81.796958919999994</v>
      </c>
      <c r="K97" s="6">
        <v>3598</v>
      </c>
      <c r="L97" s="7">
        <v>16.09483337</v>
      </c>
      <c r="M97" s="7">
        <v>22.70174789</v>
      </c>
      <c r="N97" s="6">
        <v>9366</v>
      </c>
      <c r="O97" s="7">
        <v>41.896667479999998</v>
      </c>
      <c r="P97" s="7">
        <v>59.095211030000002</v>
      </c>
      <c r="Q97" s="6">
        <v>2885</v>
      </c>
      <c r="R97" s="7">
        <v>12.90539074</v>
      </c>
      <c r="S97" s="7">
        <v>18.203041079999998</v>
      </c>
      <c r="T97" s="6">
        <v>1396</v>
      </c>
      <c r="U97" s="7">
        <v>6.2446880340000002</v>
      </c>
      <c r="V97" s="6">
        <v>4215</v>
      </c>
      <c r="W97" s="7">
        <v>18.85484314</v>
      </c>
      <c r="X97" s="6">
        <v>556</v>
      </c>
      <c r="Y97" s="7">
        <v>2.487139225</v>
      </c>
      <c r="Z97" s="6">
        <v>314</v>
      </c>
      <c r="AA97" s="7">
        <v>1.4046074150000001</v>
      </c>
    </row>
    <row r="98" spans="1:27" x14ac:dyDescent="0.2">
      <c r="A98" s="4" t="s">
        <v>34</v>
      </c>
      <c r="B98" s="4" t="s">
        <v>28</v>
      </c>
      <c r="C98" s="5">
        <v>2006</v>
      </c>
      <c r="D98" s="4" t="s">
        <v>31</v>
      </c>
      <c r="E98" s="6">
        <v>22339</v>
      </c>
      <c r="F98" s="6">
        <v>15518</v>
      </c>
      <c r="G98" s="7">
        <v>69.465957639999999</v>
      </c>
      <c r="H98" s="6">
        <v>11526</v>
      </c>
      <c r="I98" s="7">
        <v>51.595863340000001</v>
      </c>
      <c r="J98" s="7">
        <v>74.275032039999999</v>
      </c>
      <c r="K98" s="6">
        <v>3788</v>
      </c>
      <c r="L98" s="7">
        <v>16.956892010000001</v>
      </c>
      <c r="M98" s="7">
        <v>24.410362240000001</v>
      </c>
      <c r="N98" s="6">
        <v>7738</v>
      </c>
      <c r="O98" s="7">
        <v>34.638973239999999</v>
      </c>
      <c r="P98" s="7">
        <v>49.864673609999997</v>
      </c>
      <c r="Q98" s="6">
        <v>3992</v>
      </c>
      <c r="R98" s="7">
        <v>17.87009239</v>
      </c>
      <c r="S98" s="7">
        <v>25.724964140000001</v>
      </c>
      <c r="T98" s="6">
        <v>1694</v>
      </c>
      <c r="U98" s="7">
        <v>7.5831503869999999</v>
      </c>
      <c r="V98" s="6">
        <v>4102</v>
      </c>
      <c r="W98" s="7">
        <v>18.362504959999999</v>
      </c>
      <c r="X98" s="6">
        <v>594</v>
      </c>
      <c r="Y98" s="7">
        <v>2.6590268610000001</v>
      </c>
      <c r="Z98" s="6">
        <v>407</v>
      </c>
      <c r="AA98" s="7">
        <v>1.821925759</v>
      </c>
    </row>
    <row r="99" spans="1:27" x14ac:dyDescent="0.2">
      <c r="A99" s="4" t="s">
        <v>34</v>
      </c>
      <c r="B99" s="4" t="s">
        <v>28</v>
      </c>
      <c r="C99" s="5">
        <v>2014</v>
      </c>
      <c r="D99" s="4" t="s">
        <v>32</v>
      </c>
      <c r="E99" s="6">
        <v>20584</v>
      </c>
      <c r="F99" s="6">
        <v>16576</v>
      </c>
      <c r="G99" s="7">
        <v>80.528564450000005</v>
      </c>
      <c r="H99" s="6">
        <v>14876</v>
      </c>
      <c r="I99" s="7">
        <v>72.26972198</v>
      </c>
      <c r="J99" s="7">
        <v>89.744209290000001</v>
      </c>
      <c r="K99" s="6">
        <v>4179</v>
      </c>
      <c r="L99" s="7">
        <v>20.302175519999999</v>
      </c>
      <c r="M99" s="7">
        <v>25.211149219999999</v>
      </c>
      <c r="N99" s="6">
        <v>10697</v>
      </c>
      <c r="O99" s="7">
        <v>51.967548370000003</v>
      </c>
      <c r="P99" s="7">
        <v>64.533058170000004</v>
      </c>
      <c r="Q99" s="6">
        <v>1700</v>
      </c>
      <c r="R99" s="7">
        <v>8.2588415150000003</v>
      </c>
      <c r="S99" s="7">
        <v>10.25579166</v>
      </c>
      <c r="T99" s="6">
        <v>1279</v>
      </c>
      <c r="U99" s="7">
        <v>6.2135639190000003</v>
      </c>
      <c r="V99" s="6">
        <v>2313</v>
      </c>
      <c r="W99" s="7">
        <v>11.23688316</v>
      </c>
      <c r="X99" s="6">
        <v>235</v>
      </c>
      <c r="Y99" s="7">
        <v>1.1416634320000001</v>
      </c>
      <c r="Z99" s="6">
        <v>177</v>
      </c>
      <c r="AA99" s="7">
        <v>0.8598911762</v>
      </c>
    </row>
    <row r="100" spans="1:27" x14ac:dyDescent="0.2">
      <c r="A100" s="4" t="s">
        <v>34</v>
      </c>
      <c r="B100" s="4" t="s">
        <v>28</v>
      </c>
      <c r="C100" s="5">
        <v>2013</v>
      </c>
      <c r="D100" s="4" t="s">
        <v>32</v>
      </c>
      <c r="E100" s="6">
        <v>19959</v>
      </c>
      <c r="F100" s="6">
        <v>15815</v>
      </c>
      <c r="G100" s="7">
        <v>79.237434390000004</v>
      </c>
      <c r="H100" s="6">
        <v>14323</v>
      </c>
      <c r="I100" s="7">
        <v>71.762115480000006</v>
      </c>
      <c r="J100" s="7">
        <v>90.565917970000001</v>
      </c>
      <c r="K100" s="6">
        <v>4039</v>
      </c>
      <c r="L100" s="7">
        <v>20.236484529999998</v>
      </c>
      <c r="M100" s="7">
        <v>25.53904533</v>
      </c>
      <c r="N100" s="6">
        <v>10284</v>
      </c>
      <c r="O100" s="7">
        <v>51.525627139999997</v>
      </c>
      <c r="P100" s="7">
        <v>65.026870729999999</v>
      </c>
      <c r="Q100" s="6">
        <v>1492</v>
      </c>
      <c r="R100" s="7">
        <v>7.4753246310000003</v>
      </c>
      <c r="S100" s="7">
        <v>9.4340820310000009</v>
      </c>
      <c r="T100" s="6">
        <v>1639</v>
      </c>
      <c r="U100" s="7">
        <v>8.2118339539999994</v>
      </c>
      <c r="V100" s="6">
        <v>2099</v>
      </c>
      <c r="W100" s="7">
        <v>10.51655865</v>
      </c>
      <c r="X100" s="6">
        <v>236</v>
      </c>
      <c r="Y100" s="7">
        <v>1.1824239489999999</v>
      </c>
      <c r="Z100" s="6">
        <v>166</v>
      </c>
      <c r="AA100" s="7">
        <v>0.8317049742</v>
      </c>
    </row>
    <row r="101" spans="1:27" x14ac:dyDescent="0.2">
      <c r="A101" s="4" t="s">
        <v>34</v>
      </c>
      <c r="B101" s="4" t="s">
        <v>28</v>
      </c>
      <c r="C101" s="5">
        <v>2012</v>
      </c>
      <c r="D101" s="4" t="s">
        <v>32</v>
      </c>
      <c r="E101" s="6">
        <v>20783</v>
      </c>
      <c r="F101" s="6">
        <v>16106</v>
      </c>
      <c r="G101" s="7">
        <v>77.496032709999994</v>
      </c>
      <c r="H101" s="6">
        <v>14802</v>
      </c>
      <c r="I101" s="7">
        <v>71.221672060000003</v>
      </c>
      <c r="J101" s="7">
        <v>91.903640749999994</v>
      </c>
      <c r="K101" s="6">
        <v>3834</v>
      </c>
      <c r="L101" s="7">
        <v>18.447769170000001</v>
      </c>
      <c r="M101" s="7">
        <v>23.8047924</v>
      </c>
      <c r="N101" s="6">
        <v>10968</v>
      </c>
      <c r="O101" s="7">
        <v>52.773902890000002</v>
      </c>
      <c r="P101" s="7">
        <v>68.098846440000003</v>
      </c>
      <c r="Q101" s="6">
        <v>1304</v>
      </c>
      <c r="R101" s="7">
        <v>6.2743587490000001</v>
      </c>
      <c r="S101" s="7">
        <v>8.0963611600000007</v>
      </c>
      <c r="T101" s="6">
        <v>1853</v>
      </c>
      <c r="U101" s="7">
        <v>8.9159412380000003</v>
      </c>
      <c r="V101" s="6">
        <v>2314</v>
      </c>
      <c r="W101" s="7">
        <v>11.13409996</v>
      </c>
      <c r="X101" s="6">
        <v>325</v>
      </c>
      <c r="Y101" s="7">
        <v>1.5637780429999999</v>
      </c>
      <c r="Z101" s="6">
        <v>161</v>
      </c>
      <c r="AA101" s="7">
        <v>0.77467161419999997</v>
      </c>
    </row>
    <row r="102" spans="1:27" x14ac:dyDescent="0.2">
      <c r="A102" s="4" t="s">
        <v>34</v>
      </c>
      <c r="B102" s="4" t="s">
        <v>28</v>
      </c>
      <c r="C102" s="5">
        <v>2011</v>
      </c>
      <c r="D102" s="4" t="s">
        <v>32</v>
      </c>
      <c r="E102" s="6">
        <v>20633</v>
      </c>
      <c r="F102" s="6">
        <v>15679</v>
      </c>
      <c r="G102" s="7">
        <v>75.989921570000007</v>
      </c>
      <c r="H102" s="6">
        <v>14636</v>
      </c>
      <c r="I102" s="7">
        <v>70.934913640000005</v>
      </c>
      <c r="J102" s="7">
        <v>93.347793580000001</v>
      </c>
      <c r="K102" s="6">
        <v>3795</v>
      </c>
      <c r="L102" s="7">
        <v>18.392866130000002</v>
      </c>
      <c r="M102" s="7">
        <v>24.204349520000001</v>
      </c>
      <c r="N102" s="6">
        <v>10841</v>
      </c>
      <c r="O102" s="7">
        <v>52.542045590000001</v>
      </c>
      <c r="P102" s="7">
        <v>69.143440249999998</v>
      </c>
      <c r="Q102" s="6">
        <v>1043</v>
      </c>
      <c r="R102" s="7">
        <v>5.0550088879999997</v>
      </c>
      <c r="S102" s="7">
        <v>6.6522097589999998</v>
      </c>
      <c r="T102" s="6">
        <v>1903</v>
      </c>
      <c r="U102" s="7">
        <v>9.2230892180000001</v>
      </c>
      <c r="V102" s="6">
        <v>2522</v>
      </c>
      <c r="W102" s="7">
        <v>12.22313786</v>
      </c>
      <c r="X102" s="6">
        <v>340</v>
      </c>
      <c r="Y102" s="7">
        <v>1.6478456260000001</v>
      </c>
      <c r="Z102" s="6">
        <v>170</v>
      </c>
      <c r="AA102" s="7">
        <v>0.82392281290000002</v>
      </c>
    </row>
    <row r="103" spans="1:27" x14ac:dyDescent="0.2">
      <c r="A103" s="4" t="s">
        <v>34</v>
      </c>
      <c r="B103" s="4" t="s">
        <v>28</v>
      </c>
      <c r="C103" s="5">
        <v>2010</v>
      </c>
      <c r="D103" s="4" t="s">
        <v>32</v>
      </c>
      <c r="E103" s="6">
        <v>20910</v>
      </c>
      <c r="F103" s="6">
        <v>15579</v>
      </c>
      <c r="G103" s="7">
        <v>74.505020139999999</v>
      </c>
      <c r="H103" s="6">
        <v>14447</v>
      </c>
      <c r="I103" s="7">
        <v>69.091346740000006</v>
      </c>
      <c r="J103" s="7">
        <v>92.733810419999998</v>
      </c>
      <c r="K103" s="6">
        <v>3710</v>
      </c>
      <c r="L103" s="7">
        <v>17.742706299999998</v>
      </c>
      <c r="M103" s="7">
        <v>23.814107889999999</v>
      </c>
      <c r="N103" s="6">
        <v>10737</v>
      </c>
      <c r="O103" s="7">
        <v>51.348636630000001</v>
      </c>
      <c r="P103" s="7">
        <v>68.91970062</v>
      </c>
      <c r="Q103" s="6">
        <v>1132</v>
      </c>
      <c r="R103" s="7">
        <v>5.4136776920000003</v>
      </c>
      <c r="S103" s="7">
        <v>7.2661914830000001</v>
      </c>
      <c r="T103" s="6">
        <v>2134</v>
      </c>
      <c r="U103" s="7">
        <v>10.205643650000001</v>
      </c>
      <c r="V103" s="6">
        <v>2738</v>
      </c>
      <c r="W103" s="7">
        <v>13.09421253</v>
      </c>
      <c r="X103" s="6">
        <v>298</v>
      </c>
      <c r="Y103" s="7">
        <v>1.425155401</v>
      </c>
      <c r="Z103" s="6">
        <v>134</v>
      </c>
      <c r="AA103" s="7">
        <v>0.64084172250000004</v>
      </c>
    </row>
    <row r="104" spans="1:27" x14ac:dyDescent="0.2">
      <c r="A104" s="4" t="s">
        <v>34</v>
      </c>
      <c r="B104" s="4" t="s">
        <v>28</v>
      </c>
      <c r="C104" s="5">
        <v>2009</v>
      </c>
      <c r="D104" s="4" t="s">
        <v>32</v>
      </c>
      <c r="E104" s="6">
        <v>21793</v>
      </c>
      <c r="F104" s="6">
        <v>15605</v>
      </c>
      <c r="G104" s="7">
        <v>71.605560299999993</v>
      </c>
      <c r="H104" s="6">
        <v>14631</v>
      </c>
      <c r="I104" s="7">
        <v>67.1362381</v>
      </c>
      <c r="J104" s="7">
        <v>93.758407590000004</v>
      </c>
      <c r="K104" s="6">
        <v>3701</v>
      </c>
      <c r="L104" s="7">
        <v>16.98251724</v>
      </c>
      <c r="M104" s="7">
        <v>23.716756820000001</v>
      </c>
      <c r="N104" s="6">
        <v>10930</v>
      </c>
      <c r="O104" s="7">
        <v>50.15372086</v>
      </c>
      <c r="P104" s="7">
        <v>70.041656489999994</v>
      </c>
      <c r="Q104" s="6">
        <v>974</v>
      </c>
      <c r="R104" s="7">
        <v>4.4693250659999997</v>
      </c>
      <c r="S104" s="7">
        <v>6.2415890689999998</v>
      </c>
      <c r="T104" s="6">
        <v>2550</v>
      </c>
      <c r="U104" s="7">
        <v>11.70100498</v>
      </c>
      <c r="V104" s="6">
        <v>3113</v>
      </c>
      <c r="W104" s="7">
        <v>14.284402849999999</v>
      </c>
      <c r="X104" s="6">
        <v>303</v>
      </c>
      <c r="Y104" s="7">
        <v>1.390354753</v>
      </c>
      <c r="Z104" s="6">
        <v>196</v>
      </c>
      <c r="AA104" s="7">
        <v>0.89937138559999996</v>
      </c>
    </row>
    <row r="105" spans="1:27" x14ac:dyDescent="0.2">
      <c r="A105" s="4" t="s">
        <v>34</v>
      </c>
      <c r="B105" s="4" t="s">
        <v>28</v>
      </c>
      <c r="C105" s="5">
        <v>2008</v>
      </c>
      <c r="D105" s="4" t="s">
        <v>32</v>
      </c>
      <c r="E105" s="6">
        <v>22029</v>
      </c>
      <c r="F105" s="6">
        <v>15409</v>
      </c>
      <c r="G105" s="7">
        <v>69.948707580000004</v>
      </c>
      <c r="H105" s="6">
        <v>14544</v>
      </c>
      <c r="I105" s="7">
        <v>66.022064209999996</v>
      </c>
      <c r="J105" s="7">
        <v>94.386398319999998</v>
      </c>
      <c r="K105" s="6">
        <v>3718</v>
      </c>
      <c r="L105" s="7">
        <v>16.877752300000001</v>
      </c>
      <c r="M105" s="7">
        <v>24.128755569999999</v>
      </c>
      <c r="N105" s="6">
        <v>10826</v>
      </c>
      <c r="O105" s="7">
        <v>49.144309999999997</v>
      </c>
      <c r="P105" s="7">
        <v>70.257644650000003</v>
      </c>
      <c r="Q105" s="6">
        <v>865</v>
      </c>
      <c r="R105" s="7">
        <v>3.9266421789999999</v>
      </c>
      <c r="S105" s="7">
        <v>5.6136026379999997</v>
      </c>
      <c r="T105" s="6">
        <v>2501</v>
      </c>
      <c r="U105" s="7">
        <v>11.35321617</v>
      </c>
      <c r="V105" s="6">
        <v>3355</v>
      </c>
      <c r="W105" s="7">
        <v>15.229924199999999</v>
      </c>
      <c r="X105" s="6">
        <v>555</v>
      </c>
      <c r="Y105" s="7">
        <v>2.5194063189999998</v>
      </c>
      <c r="Z105" s="6">
        <v>177</v>
      </c>
      <c r="AA105" s="7">
        <v>0.80348628759999996</v>
      </c>
    </row>
    <row r="106" spans="1:27" x14ac:dyDescent="0.2">
      <c r="A106" s="4" t="s">
        <v>34</v>
      </c>
      <c r="B106" s="4" t="s">
        <v>28</v>
      </c>
      <c r="C106" s="5">
        <v>2007</v>
      </c>
      <c r="D106" s="4" t="s">
        <v>32</v>
      </c>
      <c r="E106" s="6">
        <v>22355</v>
      </c>
      <c r="F106" s="6">
        <v>15627</v>
      </c>
      <c r="G106" s="7">
        <v>69.903823849999995</v>
      </c>
      <c r="H106" s="6">
        <v>12869</v>
      </c>
      <c r="I106" s="7">
        <v>57.566539759999998</v>
      </c>
      <c r="J106" s="7">
        <v>82.351058960000003</v>
      </c>
      <c r="K106" s="6">
        <v>3598</v>
      </c>
      <c r="L106" s="7">
        <v>16.09483337</v>
      </c>
      <c r="M106" s="7">
        <v>23.024253850000001</v>
      </c>
      <c r="N106" s="6">
        <v>9271</v>
      </c>
      <c r="O106" s="7">
        <v>41.471706390000001</v>
      </c>
      <c r="P106" s="7">
        <v>59.326805110000002</v>
      </c>
      <c r="Q106" s="6">
        <v>2758</v>
      </c>
      <c r="R106" s="7">
        <v>12.337285039999999</v>
      </c>
      <c r="S106" s="7">
        <v>17.64894104</v>
      </c>
      <c r="T106" s="6">
        <v>1565</v>
      </c>
      <c r="U106" s="7">
        <v>7.0006709100000002</v>
      </c>
      <c r="V106" s="6">
        <v>4264</v>
      </c>
      <c r="W106" s="7">
        <v>19.074031829999999</v>
      </c>
      <c r="X106" s="6">
        <v>560</v>
      </c>
      <c r="Y106" s="7">
        <v>2.5050325390000001</v>
      </c>
      <c r="Z106" s="6">
        <v>314</v>
      </c>
      <c r="AA106" s="7">
        <v>1.4046074150000001</v>
      </c>
    </row>
    <row r="107" spans="1:27" x14ac:dyDescent="0.2">
      <c r="A107" s="4" t="s">
        <v>34</v>
      </c>
      <c r="B107" s="4" t="s">
        <v>28</v>
      </c>
      <c r="C107" s="5">
        <v>2006</v>
      </c>
      <c r="D107" s="4" t="s">
        <v>32</v>
      </c>
      <c r="E107" s="6">
        <v>22339</v>
      </c>
      <c r="F107" s="6">
        <v>15273</v>
      </c>
      <c r="G107" s="7">
        <v>68.36921692</v>
      </c>
      <c r="H107" s="6">
        <v>11456</v>
      </c>
      <c r="I107" s="7">
        <v>51.282508849999999</v>
      </c>
      <c r="J107" s="7">
        <v>75.008186339999995</v>
      </c>
      <c r="K107" s="6">
        <v>3788</v>
      </c>
      <c r="L107" s="7">
        <v>16.956892010000001</v>
      </c>
      <c r="M107" s="7">
        <v>24.801939010000002</v>
      </c>
      <c r="N107" s="6">
        <v>7668</v>
      </c>
      <c r="O107" s="7">
        <v>34.325618740000003</v>
      </c>
      <c r="P107" s="7">
        <v>50.206245420000002</v>
      </c>
      <c r="Q107" s="6">
        <v>3817</v>
      </c>
      <c r="R107" s="7">
        <v>17.086709979999998</v>
      </c>
      <c r="S107" s="7">
        <v>24.99181557</v>
      </c>
      <c r="T107" s="6">
        <v>1900</v>
      </c>
      <c r="U107" s="7">
        <v>8.5053043370000001</v>
      </c>
      <c r="V107" s="6">
        <v>4150</v>
      </c>
      <c r="W107" s="7">
        <v>18.577375409999998</v>
      </c>
      <c r="X107" s="6">
        <v>594</v>
      </c>
      <c r="Y107" s="7">
        <v>2.6590268610000001</v>
      </c>
      <c r="Z107" s="6">
        <v>400</v>
      </c>
      <c r="AA107" s="7">
        <v>1.7905904050000001</v>
      </c>
    </row>
    <row r="108" spans="1:27" x14ac:dyDescent="0.2">
      <c r="A108" s="4" t="s">
        <v>34</v>
      </c>
      <c r="B108" s="4" t="s">
        <v>28</v>
      </c>
      <c r="C108" s="5">
        <v>2005</v>
      </c>
      <c r="D108" s="4" t="s">
        <v>32</v>
      </c>
      <c r="E108" s="6">
        <v>22373</v>
      </c>
      <c r="F108" s="6">
        <v>14898</v>
      </c>
      <c r="G108" s="7">
        <v>66.589195250000003</v>
      </c>
      <c r="H108" s="6">
        <v>10477</v>
      </c>
      <c r="I108" s="7">
        <v>46.828765869999998</v>
      </c>
      <c r="J108" s="7">
        <v>70.324874879999996</v>
      </c>
      <c r="K108" s="6">
        <v>3724</v>
      </c>
      <c r="L108" s="7">
        <v>16.645063400000002</v>
      </c>
      <c r="M108" s="7">
        <v>24.996643070000001</v>
      </c>
      <c r="N108" s="6">
        <v>6753</v>
      </c>
      <c r="O108" s="7">
        <v>30.183704380000002</v>
      </c>
      <c r="P108" s="7">
        <v>45.328231809999998</v>
      </c>
      <c r="Q108" s="6">
        <v>4421</v>
      </c>
      <c r="R108" s="7">
        <v>19.760425569999999</v>
      </c>
      <c r="S108" s="7">
        <v>29.675125120000001</v>
      </c>
      <c r="T108" s="6">
        <v>2024</v>
      </c>
      <c r="U108" s="7">
        <v>9.0466184619999996</v>
      </c>
      <c r="V108" s="6">
        <v>4274</v>
      </c>
      <c r="W108" s="7">
        <v>19.10338402</v>
      </c>
      <c r="X108" s="6">
        <v>635</v>
      </c>
      <c r="Y108" s="7">
        <v>2.8382425310000001</v>
      </c>
      <c r="Z108" s="6">
        <v>523</v>
      </c>
      <c r="AA108" s="7">
        <v>2.3376390929999999</v>
      </c>
    </row>
    <row r="109" spans="1:27" x14ac:dyDescent="0.2">
      <c r="A109" s="4" t="s">
        <v>34</v>
      </c>
      <c r="B109" s="4" t="s">
        <v>28</v>
      </c>
      <c r="C109" s="5">
        <v>2004</v>
      </c>
      <c r="D109" s="4" t="s">
        <v>32</v>
      </c>
      <c r="E109" s="6">
        <v>22426</v>
      </c>
      <c r="F109" s="6">
        <v>14468</v>
      </c>
      <c r="G109" s="7">
        <v>64.514404299999995</v>
      </c>
      <c r="H109" s="6">
        <v>9628</v>
      </c>
      <c r="I109" s="7">
        <v>42.932312009999997</v>
      </c>
      <c r="J109" s="7">
        <v>66.546859740000002</v>
      </c>
      <c r="K109" s="6">
        <v>3799</v>
      </c>
      <c r="L109" s="7">
        <v>16.940158839999999</v>
      </c>
      <c r="M109" s="7">
        <v>26.257947919999999</v>
      </c>
      <c r="N109" s="6">
        <v>5829</v>
      </c>
      <c r="O109" s="7">
        <v>25.99215126</v>
      </c>
      <c r="P109" s="7">
        <v>40.288913729999997</v>
      </c>
      <c r="Q109" s="6">
        <v>4840</v>
      </c>
      <c r="R109" s="7">
        <v>21.582092289999999</v>
      </c>
      <c r="S109" s="7">
        <v>33.453136440000002</v>
      </c>
      <c r="T109" s="6">
        <v>2477</v>
      </c>
      <c r="U109" s="7">
        <v>11.04521561</v>
      </c>
      <c r="V109" s="6">
        <v>4112</v>
      </c>
      <c r="W109" s="7">
        <v>18.335859299999999</v>
      </c>
      <c r="X109" s="6">
        <v>697</v>
      </c>
      <c r="Y109" s="7">
        <v>3.1079995629999999</v>
      </c>
      <c r="Z109" s="6">
        <v>667</v>
      </c>
      <c r="AA109" s="7">
        <v>2.9742262359999998</v>
      </c>
    </row>
    <row r="110" spans="1:27" x14ac:dyDescent="0.2">
      <c r="A110" s="4" t="s">
        <v>34</v>
      </c>
      <c r="B110" s="4" t="s">
        <v>28</v>
      </c>
      <c r="C110" s="5">
        <v>2003</v>
      </c>
      <c r="D110" s="4" t="s">
        <v>32</v>
      </c>
      <c r="E110" s="6">
        <v>21334</v>
      </c>
      <c r="F110" s="6">
        <v>13221</v>
      </c>
      <c r="G110" s="7">
        <v>61.971500399999996</v>
      </c>
      <c r="H110" s="6">
        <v>8455</v>
      </c>
      <c r="I110" s="7">
        <v>39.631572720000001</v>
      </c>
      <c r="J110" s="7">
        <v>63.951290129999997</v>
      </c>
      <c r="K110" s="6">
        <v>3320</v>
      </c>
      <c r="L110" s="7">
        <v>15.562013629999999</v>
      </c>
      <c r="M110" s="7">
        <v>25.111564640000001</v>
      </c>
      <c r="N110" s="6">
        <v>5135</v>
      </c>
      <c r="O110" s="7">
        <v>24.069561</v>
      </c>
      <c r="P110" s="7">
        <v>38.839725489999999</v>
      </c>
      <c r="Q110" s="6">
        <v>4766</v>
      </c>
      <c r="R110" s="7">
        <v>22.339927670000002</v>
      </c>
      <c r="S110" s="7">
        <v>36.048709870000003</v>
      </c>
      <c r="T110" s="6">
        <v>2541</v>
      </c>
      <c r="U110" s="7">
        <v>11.91056538</v>
      </c>
      <c r="V110" s="6">
        <v>4707</v>
      </c>
      <c r="W110" s="7">
        <v>22.06337357</v>
      </c>
      <c r="X110" s="6">
        <v>596</v>
      </c>
      <c r="Y110" s="7">
        <v>2.7936627860000001</v>
      </c>
      <c r="Z110" s="6">
        <v>247</v>
      </c>
      <c r="AA110" s="7">
        <v>1.1577763560000001</v>
      </c>
    </row>
    <row r="111" spans="1:27" x14ac:dyDescent="0.2">
      <c r="A111" s="4" t="s">
        <v>34</v>
      </c>
      <c r="B111" s="4" t="s">
        <v>28</v>
      </c>
      <c r="C111" s="5">
        <v>2002</v>
      </c>
      <c r="D111" s="4" t="s">
        <v>32</v>
      </c>
      <c r="E111" s="6">
        <v>20808</v>
      </c>
      <c r="F111" s="6">
        <v>12376</v>
      </c>
      <c r="G111" s="7">
        <v>59.477123259999999</v>
      </c>
      <c r="H111" s="6">
        <v>7657</v>
      </c>
      <c r="I111" s="7">
        <v>36.798347470000003</v>
      </c>
      <c r="J111" s="7">
        <v>61.869747160000003</v>
      </c>
      <c r="K111" s="6">
        <v>2965</v>
      </c>
      <c r="L111" s="7">
        <v>14.24932671</v>
      </c>
      <c r="M111" s="7">
        <v>23.95766068</v>
      </c>
      <c r="N111" s="6">
        <v>4692</v>
      </c>
      <c r="O111" s="7">
        <v>22.54901886</v>
      </c>
      <c r="P111" s="7">
        <v>37.91208649</v>
      </c>
      <c r="Q111" s="6">
        <v>4786</v>
      </c>
      <c r="R111" s="7">
        <v>23.000768659999999</v>
      </c>
      <c r="S111" s="7">
        <v>38.671623230000002</v>
      </c>
      <c r="T111" s="6">
        <v>2729</v>
      </c>
      <c r="U111" s="7">
        <v>13.115147589999999</v>
      </c>
      <c r="V111" s="6">
        <v>4705</v>
      </c>
      <c r="W111" s="7">
        <v>22.61149597</v>
      </c>
      <c r="X111" s="6">
        <v>584</v>
      </c>
      <c r="Y111" s="7">
        <v>2.8066127299999999</v>
      </c>
      <c r="Z111" s="6">
        <v>325</v>
      </c>
      <c r="AA111" s="7">
        <v>1.561899304</v>
      </c>
    </row>
    <row r="112" spans="1:27" x14ac:dyDescent="0.2">
      <c r="A112" s="4" t="s">
        <v>34</v>
      </c>
      <c r="B112" s="4" t="s">
        <v>28</v>
      </c>
      <c r="C112" s="5">
        <v>2001</v>
      </c>
      <c r="D112" s="4" t="s">
        <v>32</v>
      </c>
      <c r="E112" s="6">
        <v>19961</v>
      </c>
      <c r="F112" s="6">
        <v>11715</v>
      </c>
      <c r="G112" s="7">
        <v>58.689445499999998</v>
      </c>
      <c r="H112" s="6">
        <v>6681</v>
      </c>
      <c r="I112" s="7">
        <v>33.470268249999997</v>
      </c>
      <c r="J112" s="7">
        <v>57.029449460000002</v>
      </c>
      <c r="K112" s="6">
        <v>2916</v>
      </c>
      <c r="L112" s="7">
        <v>14.60848618</v>
      </c>
      <c r="M112" s="7">
        <v>24.89116478</v>
      </c>
      <c r="N112" s="6">
        <v>3765</v>
      </c>
      <c r="O112" s="7">
        <v>18.861780169999999</v>
      </c>
      <c r="P112" s="7">
        <v>32.138282779999997</v>
      </c>
      <c r="Q112" s="6">
        <v>5052</v>
      </c>
      <c r="R112" s="7">
        <v>25.309352870000001</v>
      </c>
      <c r="S112" s="7">
        <v>43.124198909999997</v>
      </c>
      <c r="T112" s="6">
        <v>2155</v>
      </c>
      <c r="U112" s="7">
        <v>10.79605198</v>
      </c>
      <c r="V112" s="6">
        <v>5270</v>
      </c>
      <c r="W112" s="7">
        <v>26.401483540000001</v>
      </c>
      <c r="X112" s="6">
        <v>723</v>
      </c>
      <c r="Y112" s="7">
        <v>3.622062922</v>
      </c>
      <c r="Z112" s="6">
        <v>65</v>
      </c>
      <c r="AA112" s="7">
        <v>0.32563498619999998</v>
      </c>
    </row>
    <row r="113" spans="1:27" x14ac:dyDescent="0.2">
      <c r="A113" s="4" t="s">
        <v>34</v>
      </c>
      <c r="B113" s="4" t="s">
        <v>28</v>
      </c>
      <c r="C113" s="5">
        <v>2013</v>
      </c>
      <c r="D113" s="4" t="s">
        <v>33</v>
      </c>
      <c r="E113" s="6">
        <v>19972</v>
      </c>
      <c r="F113" s="6">
        <v>16342</v>
      </c>
      <c r="G113" s="7">
        <v>81.82455444</v>
      </c>
      <c r="H113" s="6">
        <v>14641</v>
      </c>
      <c r="I113" s="7">
        <v>73.30763245</v>
      </c>
      <c r="J113" s="7">
        <v>89.59123993</v>
      </c>
      <c r="K113" s="6">
        <v>4040</v>
      </c>
      <c r="L113" s="7">
        <v>20.228319169999999</v>
      </c>
      <c r="M113" s="7">
        <v>24.721576689999999</v>
      </c>
      <c r="N113" s="6">
        <v>10601</v>
      </c>
      <c r="O113" s="7">
        <v>53.079311369999999</v>
      </c>
      <c r="P113" s="7">
        <v>64.869659420000005</v>
      </c>
      <c r="Q113" s="6">
        <v>1701</v>
      </c>
      <c r="R113" s="7">
        <v>8.5169239040000004</v>
      </c>
      <c r="S113" s="7">
        <v>10.40876293</v>
      </c>
      <c r="T113" s="6">
        <v>846</v>
      </c>
      <c r="U113" s="7">
        <v>4.235930443</v>
      </c>
      <c r="V113" s="6">
        <v>2354</v>
      </c>
      <c r="W113" s="7">
        <v>11.786500930000001</v>
      </c>
      <c r="X113" s="6">
        <v>254</v>
      </c>
      <c r="Y113" s="7">
        <v>1.2717804909999999</v>
      </c>
      <c r="Z113" s="6">
        <v>174</v>
      </c>
      <c r="AA113" s="7">
        <v>0.87121969460000004</v>
      </c>
    </row>
    <row r="114" spans="1:27" x14ac:dyDescent="0.2">
      <c r="A114" s="4" t="s">
        <v>34</v>
      </c>
      <c r="B114" s="4" t="s">
        <v>28</v>
      </c>
      <c r="C114" s="5">
        <v>2012</v>
      </c>
      <c r="D114" s="4" t="s">
        <v>33</v>
      </c>
      <c r="E114" s="6">
        <v>20723</v>
      </c>
      <c r="F114" s="6">
        <v>16614</v>
      </c>
      <c r="G114" s="7">
        <v>80.171791080000006</v>
      </c>
      <c r="H114" s="6">
        <v>15133</v>
      </c>
      <c r="I114" s="7">
        <v>73.025138850000005</v>
      </c>
      <c r="J114" s="7">
        <v>91.085830689999995</v>
      </c>
      <c r="K114" s="6">
        <v>3834</v>
      </c>
      <c r="L114" s="7">
        <v>18.50118256</v>
      </c>
      <c r="M114" s="7">
        <v>23.076923369999999</v>
      </c>
      <c r="N114" s="6">
        <v>11299</v>
      </c>
      <c r="O114" s="7">
        <v>54.523960109999997</v>
      </c>
      <c r="P114" s="7">
        <v>68.008911130000001</v>
      </c>
      <c r="Q114" s="6">
        <v>1481</v>
      </c>
      <c r="R114" s="7">
        <v>7.1466488840000002</v>
      </c>
      <c r="S114" s="7">
        <v>8.9141683579999995</v>
      </c>
      <c r="T114" s="6">
        <v>1011</v>
      </c>
      <c r="U114" s="7">
        <v>4.8786373139999997</v>
      </c>
      <c r="V114" s="6">
        <v>2555</v>
      </c>
      <c r="W114" s="7">
        <v>12.32929611</v>
      </c>
      <c r="X114" s="6">
        <v>349</v>
      </c>
      <c r="Y114" s="7">
        <v>1.6841191049999999</v>
      </c>
      <c r="Z114" s="6">
        <v>168</v>
      </c>
      <c r="AA114" s="7">
        <v>0.8106934428</v>
      </c>
    </row>
    <row r="115" spans="1:27" x14ac:dyDescent="0.2">
      <c r="A115" s="4" t="s">
        <v>34</v>
      </c>
      <c r="B115" s="4" t="s">
        <v>28</v>
      </c>
      <c r="C115" s="5">
        <v>2011</v>
      </c>
      <c r="D115" s="4" t="s">
        <v>33</v>
      </c>
      <c r="E115" s="6">
        <v>20621</v>
      </c>
      <c r="F115" s="6">
        <v>16269</v>
      </c>
      <c r="G115" s="7">
        <v>78.89530182</v>
      </c>
      <c r="H115" s="6">
        <v>15064</v>
      </c>
      <c r="I115" s="7">
        <v>73.05174255</v>
      </c>
      <c r="J115" s="7">
        <v>92.593276979999999</v>
      </c>
      <c r="K115" s="6">
        <v>3796</v>
      </c>
      <c r="L115" s="7">
        <v>18.408418659999999</v>
      </c>
      <c r="M115" s="7">
        <v>23.332717899999999</v>
      </c>
      <c r="N115" s="6">
        <v>11268</v>
      </c>
      <c r="O115" s="7">
        <v>54.64332581</v>
      </c>
      <c r="P115" s="7">
        <v>69.260559079999993</v>
      </c>
      <c r="Q115" s="6">
        <v>1205</v>
      </c>
      <c r="R115" s="7">
        <v>5.843557358</v>
      </c>
      <c r="S115" s="7">
        <v>7.4067244529999998</v>
      </c>
      <c r="T115" s="6">
        <v>1053</v>
      </c>
      <c r="U115" s="7">
        <v>5.1064448359999997</v>
      </c>
      <c r="V115" s="6">
        <v>2736</v>
      </c>
      <c r="W115" s="7">
        <v>13.268027310000001</v>
      </c>
      <c r="X115" s="6">
        <v>371</v>
      </c>
      <c r="Y115" s="7">
        <v>1.7991367579999999</v>
      </c>
      <c r="Z115" s="6">
        <v>178</v>
      </c>
      <c r="AA115" s="7">
        <v>0.86319768429999999</v>
      </c>
    </row>
    <row r="116" spans="1:27" x14ac:dyDescent="0.2">
      <c r="A116" s="4" t="s">
        <v>34</v>
      </c>
      <c r="B116" s="4" t="s">
        <v>28</v>
      </c>
      <c r="C116" s="5">
        <v>2010</v>
      </c>
      <c r="D116" s="4" t="s">
        <v>33</v>
      </c>
      <c r="E116" s="6">
        <v>20857</v>
      </c>
      <c r="F116" s="6">
        <v>16200</v>
      </c>
      <c r="G116" s="7">
        <v>77.671768189999995</v>
      </c>
      <c r="H116" s="6">
        <v>14900</v>
      </c>
      <c r="I116" s="7">
        <v>71.438842769999994</v>
      </c>
      <c r="J116" s="7">
        <v>91.97531128</v>
      </c>
      <c r="K116" s="6">
        <v>3713</v>
      </c>
      <c r="L116" s="7">
        <v>17.80217743</v>
      </c>
      <c r="M116" s="7">
        <v>22.91975403</v>
      </c>
      <c r="N116" s="6">
        <v>11187</v>
      </c>
      <c r="O116" s="7">
        <v>53.636669159999997</v>
      </c>
      <c r="P116" s="7">
        <v>69.055557250000007</v>
      </c>
      <c r="Q116" s="6">
        <v>1300</v>
      </c>
      <c r="R116" s="7">
        <v>6.232919216</v>
      </c>
      <c r="S116" s="7">
        <v>8.0246915820000009</v>
      </c>
      <c r="T116" s="6">
        <v>1187</v>
      </c>
      <c r="U116" s="7">
        <v>5.6911349299999996</v>
      </c>
      <c r="V116" s="6">
        <v>2976</v>
      </c>
      <c r="W116" s="7">
        <v>14.26859093</v>
      </c>
      <c r="X116" s="6">
        <v>331</v>
      </c>
      <c r="Y116" s="7">
        <v>1.5869971510000001</v>
      </c>
      <c r="Z116" s="6">
        <v>134</v>
      </c>
      <c r="AA116" s="7">
        <v>0.64247018099999997</v>
      </c>
    </row>
    <row r="117" spans="1:27" x14ac:dyDescent="0.2">
      <c r="A117" s="4" t="s">
        <v>34</v>
      </c>
      <c r="B117" s="4" t="s">
        <v>28</v>
      </c>
      <c r="C117" s="5">
        <v>2009</v>
      </c>
      <c r="D117" s="4" t="s">
        <v>33</v>
      </c>
      <c r="E117" s="6">
        <v>21743</v>
      </c>
      <c r="F117" s="6">
        <v>16430</v>
      </c>
      <c r="G117" s="7">
        <v>75.564552309999996</v>
      </c>
      <c r="H117" s="6">
        <v>15273</v>
      </c>
      <c r="I117" s="7">
        <v>70.24329376</v>
      </c>
      <c r="J117" s="7">
        <v>92.958000179999999</v>
      </c>
      <c r="K117" s="6">
        <v>3703</v>
      </c>
      <c r="L117" s="7">
        <v>17.03076935</v>
      </c>
      <c r="M117" s="7">
        <v>22.538040160000001</v>
      </c>
      <c r="N117" s="6">
        <v>11570</v>
      </c>
      <c r="O117" s="7">
        <v>53.212528229999997</v>
      </c>
      <c r="P117" s="7">
        <v>70.419960020000005</v>
      </c>
      <c r="Q117" s="6">
        <v>1157</v>
      </c>
      <c r="R117" s="7">
        <v>5.321252823</v>
      </c>
      <c r="S117" s="7">
        <v>7.0419964789999998</v>
      </c>
      <c r="T117" s="6">
        <v>1359</v>
      </c>
      <c r="U117" s="7">
        <v>6.2502875329999998</v>
      </c>
      <c r="V117" s="6">
        <v>3411</v>
      </c>
      <c r="W117" s="7">
        <v>15.68780804</v>
      </c>
      <c r="X117" s="6">
        <v>315</v>
      </c>
      <c r="Y117" s="7">
        <v>1.448742151</v>
      </c>
      <c r="Z117" s="6">
        <v>201</v>
      </c>
      <c r="AA117" s="7">
        <v>0.92443543669999995</v>
      </c>
    </row>
    <row r="118" spans="1:27" x14ac:dyDescent="0.2">
      <c r="A118" s="4" t="s">
        <v>34</v>
      </c>
      <c r="B118" s="4" t="s">
        <v>28</v>
      </c>
      <c r="C118" s="5">
        <v>2008</v>
      </c>
      <c r="D118" s="4" t="s">
        <v>33</v>
      </c>
      <c r="E118" s="6">
        <v>21978</v>
      </c>
      <c r="F118" s="6">
        <v>16144</v>
      </c>
      <c r="G118" s="7">
        <v>73.455276490000003</v>
      </c>
      <c r="H118" s="6">
        <v>15125</v>
      </c>
      <c r="I118" s="7">
        <v>68.818817139999993</v>
      </c>
      <c r="J118" s="7">
        <v>93.688056950000004</v>
      </c>
      <c r="K118" s="6">
        <v>3724</v>
      </c>
      <c r="L118" s="7">
        <v>16.944217680000001</v>
      </c>
      <c r="M118" s="7">
        <v>23.06739426</v>
      </c>
      <c r="N118" s="6">
        <v>11401</v>
      </c>
      <c r="O118" s="7">
        <v>51.874603270000001</v>
      </c>
      <c r="P118" s="7">
        <v>70.620666499999999</v>
      </c>
      <c r="Q118" s="6">
        <v>1019</v>
      </c>
      <c r="R118" s="7">
        <v>4.6364545819999998</v>
      </c>
      <c r="S118" s="7">
        <v>6.3119425769999999</v>
      </c>
      <c r="T118" s="6">
        <v>1317</v>
      </c>
      <c r="U118" s="7">
        <v>5.9923558239999997</v>
      </c>
      <c r="V118" s="6">
        <v>3563</v>
      </c>
      <c r="W118" s="7">
        <v>16.211666109999999</v>
      </c>
      <c r="X118" s="6">
        <v>744</v>
      </c>
      <c r="Y118" s="7">
        <v>3.3852033619999999</v>
      </c>
      <c r="Z118" s="6">
        <v>178</v>
      </c>
      <c r="AA118" s="7">
        <v>0.80990082029999999</v>
      </c>
    </row>
    <row r="119" spans="1:27" x14ac:dyDescent="0.2">
      <c r="A119" s="4" t="s">
        <v>34</v>
      </c>
      <c r="B119" s="4" t="s">
        <v>28</v>
      </c>
      <c r="C119" s="5">
        <v>2007</v>
      </c>
      <c r="D119" s="4" t="s">
        <v>33</v>
      </c>
      <c r="E119" s="6">
        <v>22257</v>
      </c>
      <c r="F119" s="6">
        <v>16264</v>
      </c>
      <c r="G119" s="7">
        <v>73.073638919999993</v>
      </c>
      <c r="H119" s="6">
        <v>13133</v>
      </c>
      <c r="I119" s="7">
        <v>59.006156920000002</v>
      </c>
      <c r="J119" s="7">
        <v>80.74889374</v>
      </c>
      <c r="K119" s="6">
        <v>3601</v>
      </c>
      <c r="L119" s="7">
        <v>16.179180150000001</v>
      </c>
      <c r="M119" s="7">
        <v>22.14092445</v>
      </c>
      <c r="N119" s="6">
        <v>9532</v>
      </c>
      <c r="O119" s="7">
        <v>42.826976780000003</v>
      </c>
      <c r="P119" s="7">
        <v>58.607967379999998</v>
      </c>
      <c r="Q119" s="6">
        <v>3131</v>
      </c>
      <c r="R119" s="7">
        <v>14.06748486</v>
      </c>
      <c r="S119" s="7">
        <v>19.25110626</v>
      </c>
      <c r="T119" s="6">
        <v>788</v>
      </c>
      <c r="U119" s="7">
        <v>3.5404591559999998</v>
      </c>
      <c r="V119" s="6">
        <v>4310</v>
      </c>
      <c r="W119" s="7">
        <v>19.3646946</v>
      </c>
      <c r="X119" s="6">
        <v>589</v>
      </c>
      <c r="Y119" s="7">
        <v>2.6463584899999999</v>
      </c>
      <c r="Z119" s="6">
        <v>287</v>
      </c>
      <c r="AA119" s="7">
        <v>1.289481997</v>
      </c>
    </row>
    <row r="120" spans="1:27" x14ac:dyDescent="0.2">
      <c r="A120" s="4" t="s">
        <v>34</v>
      </c>
      <c r="B120" s="4" t="s">
        <v>28</v>
      </c>
      <c r="C120" s="5">
        <v>2006</v>
      </c>
      <c r="D120" s="4" t="s">
        <v>33</v>
      </c>
      <c r="E120" s="6">
        <v>22039</v>
      </c>
      <c r="F120" s="6">
        <v>15964</v>
      </c>
      <c r="G120" s="7">
        <v>72.435226439999994</v>
      </c>
      <c r="H120" s="6">
        <v>11667</v>
      </c>
      <c r="I120" s="7">
        <v>52.937973020000001</v>
      </c>
      <c r="J120" s="7">
        <v>73.083190920000007</v>
      </c>
      <c r="K120" s="6">
        <v>3788</v>
      </c>
      <c r="L120" s="7">
        <v>17.18771362</v>
      </c>
      <c r="M120" s="7">
        <v>23.728389740000001</v>
      </c>
      <c r="N120" s="6">
        <v>7879</v>
      </c>
      <c r="O120" s="7">
        <v>35.750259399999997</v>
      </c>
      <c r="P120" s="7">
        <v>49.354797359999999</v>
      </c>
      <c r="Q120" s="6">
        <v>4297</v>
      </c>
      <c r="R120" s="7">
        <v>19.497255330000002</v>
      </c>
      <c r="S120" s="7">
        <v>26.9168129</v>
      </c>
      <c r="T120" s="6">
        <v>765</v>
      </c>
      <c r="U120" s="7">
        <v>3.471119404</v>
      </c>
      <c r="V120" s="6">
        <v>4253</v>
      </c>
      <c r="W120" s="7">
        <v>19.29760933</v>
      </c>
      <c r="X120" s="6">
        <v>632</v>
      </c>
      <c r="Y120" s="7">
        <v>2.8676438329999998</v>
      </c>
      <c r="Z120" s="6">
        <v>399</v>
      </c>
      <c r="AA120" s="7">
        <v>1.8104269500000001</v>
      </c>
    </row>
    <row r="121" spans="1:27" x14ac:dyDescent="0.2">
      <c r="A121" s="4" t="s">
        <v>34</v>
      </c>
      <c r="B121" s="4" t="s">
        <v>28</v>
      </c>
      <c r="C121" s="5">
        <v>2005</v>
      </c>
      <c r="D121" s="4" t="s">
        <v>33</v>
      </c>
      <c r="E121" s="6">
        <v>22315</v>
      </c>
      <c r="F121" s="6">
        <v>15608</v>
      </c>
      <c r="G121" s="7">
        <v>69.943984990000004</v>
      </c>
      <c r="H121" s="6">
        <v>10677</v>
      </c>
      <c r="I121" s="7">
        <v>47.84674072</v>
      </c>
      <c r="J121" s="7">
        <v>68.407226559999998</v>
      </c>
      <c r="K121" s="6">
        <v>3725</v>
      </c>
      <c r="L121" s="7">
        <v>16.692808150000001</v>
      </c>
      <c r="M121" s="7">
        <v>23.865966799999999</v>
      </c>
      <c r="N121" s="6">
        <v>6952</v>
      </c>
      <c r="O121" s="7">
        <v>31.153932569999998</v>
      </c>
      <c r="P121" s="7">
        <v>44.541259770000003</v>
      </c>
      <c r="Q121" s="6">
        <v>4931</v>
      </c>
      <c r="R121" s="7">
        <v>22.09724426</v>
      </c>
      <c r="S121" s="7">
        <v>31.592773439999998</v>
      </c>
      <c r="T121" s="6">
        <v>974</v>
      </c>
      <c r="U121" s="7">
        <v>4.3647770880000003</v>
      </c>
      <c r="V121" s="6">
        <v>4563</v>
      </c>
      <c r="W121" s="7">
        <v>20.448129649999998</v>
      </c>
      <c r="X121" s="6">
        <v>677</v>
      </c>
      <c r="Y121" s="7">
        <v>3.0338337420000001</v>
      </c>
      <c r="Z121" s="6">
        <v>466</v>
      </c>
      <c r="AA121" s="7">
        <v>2.0882813929999999</v>
      </c>
    </row>
    <row r="122" spans="1:27" x14ac:dyDescent="0.2">
      <c r="A122" s="4" t="s">
        <v>34</v>
      </c>
      <c r="B122" s="4" t="s">
        <v>28</v>
      </c>
      <c r="C122" s="5">
        <v>2004</v>
      </c>
      <c r="D122" s="4" t="s">
        <v>33</v>
      </c>
      <c r="E122" s="6">
        <v>22397</v>
      </c>
      <c r="F122" s="6">
        <v>15271</v>
      </c>
      <c r="G122" s="7">
        <v>68.183235170000003</v>
      </c>
      <c r="H122" s="6">
        <v>9836</v>
      </c>
      <c r="I122" s="7">
        <v>43.916595460000003</v>
      </c>
      <c r="J122" s="7">
        <v>64.409667970000001</v>
      </c>
      <c r="K122" s="6">
        <v>3801</v>
      </c>
      <c r="L122" s="7">
        <v>16.971023559999999</v>
      </c>
      <c r="M122" s="7">
        <v>24.890314100000001</v>
      </c>
      <c r="N122" s="6">
        <v>6035</v>
      </c>
      <c r="O122" s="7">
        <v>26.945573809999999</v>
      </c>
      <c r="P122" s="7">
        <v>39.519351960000002</v>
      </c>
      <c r="Q122" s="6">
        <v>5435</v>
      </c>
      <c r="R122" s="7">
        <v>24.266643519999999</v>
      </c>
      <c r="S122" s="7">
        <v>35.590335850000002</v>
      </c>
      <c r="T122" s="6">
        <v>1318</v>
      </c>
      <c r="U122" s="7">
        <v>5.8847165109999997</v>
      </c>
      <c r="V122" s="6">
        <v>4722</v>
      </c>
      <c r="W122" s="7">
        <v>21.083181379999999</v>
      </c>
      <c r="X122" s="6">
        <v>702</v>
      </c>
      <c r="Y122" s="7">
        <v>3.1343483920000001</v>
      </c>
      <c r="Z122" s="6">
        <v>358</v>
      </c>
      <c r="AA122" s="7">
        <v>1.5984283690000001</v>
      </c>
    </row>
    <row r="123" spans="1:27" x14ac:dyDescent="0.2">
      <c r="A123" s="4" t="s">
        <v>34</v>
      </c>
      <c r="B123" s="4" t="s">
        <v>28</v>
      </c>
      <c r="C123" s="5">
        <v>2003</v>
      </c>
      <c r="D123" s="4" t="s">
        <v>33</v>
      </c>
      <c r="E123" s="6">
        <v>21333</v>
      </c>
      <c r="F123" s="6">
        <v>13914</v>
      </c>
      <c r="G123" s="7">
        <v>65.222892759999993</v>
      </c>
      <c r="H123" s="6">
        <v>8629</v>
      </c>
      <c r="I123" s="7">
        <v>40.449069979999997</v>
      </c>
      <c r="J123" s="7">
        <v>62.016674039999998</v>
      </c>
      <c r="K123" s="6">
        <v>3323</v>
      </c>
      <c r="L123" s="7">
        <v>15.57680607</v>
      </c>
      <c r="M123" s="7">
        <v>23.882421489999999</v>
      </c>
      <c r="N123" s="6">
        <v>5306</v>
      </c>
      <c r="O123" s="7">
        <v>24.87226295</v>
      </c>
      <c r="P123" s="7">
        <v>38.134254460000001</v>
      </c>
      <c r="Q123" s="6">
        <v>5285</v>
      </c>
      <c r="R123" s="7">
        <v>24.773824690000001</v>
      </c>
      <c r="S123" s="7">
        <v>37.983325960000002</v>
      </c>
      <c r="T123" s="6">
        <v>1151</v>
      </c>
      <c r="U123" s="7">
        <v>5.3953967089999999</v>
      </c>
      <c r="V123" s="6">
        <v>5163</v>
      </c>
      <c r="W123" s="7">
        <v>24.201940539999999</v>
      </c>
      <c r="X123" s="6">
        <v>642</v>
      </c>
      <c r="Y123" s="7">
        <v>3.0094220639999998</v>
      </c>
      <c r="Z123" s="6">
        <v>441</v>
      </c>
      <c r="AA123" s="7">
        <v>2.067219734</v>
      </c>
    </row>
    <row r="124" spans="1:27" x14ac:dyDescent="0.2">
      <c r="A124" s="4" t="s">
        <v>34</v>
      </c>
      <c r="B124" s="4" t="s">
        <v>28</v>
      </c>
      <c r="C124" s="5">
        <v>2002</v>
      </c>
      <c r="D124" s="4" t="s">
        <v>33</v>
      </c>
      <c r="E124" s="6">
        <v>20808</v>
      </c>
      <c r="F124" s="6">
        <v>13098</v>
      </c>
      <c r="G124" s="7">
        <v>62.946945190000001</v>
      </c>
      <c r="H124" s="6">
        <v>7791</v>
      </c>
      <c r="I124" s="7">
        <v>37.442329409999999</v>
      </c>
      <c r="J124" s="7">
        <v>59.482364650000001</v>
      </c>
      <c r="K124" s="6">
        <v>2969</v>
      </c>
      <c r="L124" s="7">
        <v>14.26855087</v>
      </c>
      <c r="M124" s="7">
        <v>22.66758347</v>
      </c>
      <c r="N124" s="6">
        <v>4822</v>
      </c>
      <c r="O124" s="7">
        <v>23.17377853</v>
      </c>
      <c r="P124" s="7">
        <v>36.814781189999998</v>
      </c>
      <c r="Q124" s="6">
        <v>5374</v>
      </c>
      <c r="R124" s="7">
        <v>25.826604840000002</v>
      </c>
      <c r="S124" s="7">
        <v>41.029163359999998</v>
      </c>
      <c r="T124" s="6">
        <v>1252</v>
      </c>
      <c r="U124" s="7">
        <v>6.0169167520000002</v>
      </c>
      <c r="V124" s="6">
        <v>5359</v>
      </c>
      <c r="W124" s="7">
        <v>25.754516599999999</v>
      </c>
      <c r="X124" s="6">
        <v>667</v>
      </c>
      <c r="Y124" s="7">
        <v>3.2054979800000001</v>
      </c>
      <c r="Z124" s="6">
        <v>343</v>
      </c>
      <c r="AA124" s="7">
        <v>1.6484044790000001</v>
      </c>
    </row>
    <row r="125" spans="1:27" x14ac:dyDescent="0.2">
      <c r="A125" s="4" t="s">
        <v>34</v>
      </c>
      <c r="B125" s="4" t="s">
        <v>28</v>
      </c>
      <c r="C125" s="5">
        <v>2001</v>
      </c>
      <c r="D125" s="4" t="s">
        <v>33</v>
      </c>
      <c r="E125" s="6">
        <v>19961</v>
      </c>
      <c r="F125" s="6">
        <v>12288</v>
      </c>
      <c r="G125" s="7">
        <v>61.560043329999999</v>
      </c>
      <c r="H125" s="6">
        <v>6792</v>
      </c>
      <c r="I125" s="7">
        <v>34.026351929999997</v>
      </c>
      <c r="J125" s="7">
        <v>55.2734375</v>
      </c>
      <c r="K125" s="6">
        <v>2927</v>
      </c>
      <c r="L125" s="7">
        <v>14.663594249999999</v>
      </c>
      <c r="M125" s="7">
        <v>23.81998634</v>
      </c>
      <c r="N125" s="6">
        <v>3865</v>
      </c>
      <c r="O125" s="7">
        <v>19.362756730000001</v>
      </c>
      <c r="P125" s="7">
        <v>31.45345116</v>
      </c>
      <c r="Q125" s="6">
        <v>5532</v>
      </c>
      <c r="R125" s="7">
        <v>27.71404266</v>
      </c>
      <c r="S125" s="7">
        <v>45.01953125</v>
      </c>
      <c r="T125" s="6">
        <v>907</v>
      </c>
      <c r="U125" s="7">
        <v>4.543860435</v>
      </c>
      <c r="V125" s="6">
        <v>5866</v>
      </c>
      <c r="W125" s="7">
        <v>29.387304310000001</v>
      </c>
      <c r="X125" s="6">
        <v>802</v>
      </c>
      <c r="Y125" s="7">
        <v>4.0178346630000004</v>
      </c>
      <c r="Z125" s="6">
        <v>65</v>
      </c>
      <c r="AA125" s="7">
        <v>0.32563498619999998</v>
      </c>
    </row>
    <row r="126" spans="1:27" x14ac:dyDescent="0.2">
      <c r="A126" s="4" t="s">
        <v>35</v>
      </c>
      <c r="B126" s="4" t="s">
        <v>28</v>
      </c>
      <c r="C126" s="5">
        <v>2006</v>
      </c>
      <c r="D126" s="4" t="s">
        <v>29</v>
      </c>
      <c r="E126" s="6">
        <v>13</v>
      </c>
      <c r="F126" s="6">
        <v>0</v>
      </c>
      <c r="G126" s="7">
        <v>0</v>
      </c>
      <c r="H126" s="6">
        <v>0</v>
      </c>
      <c r="I126" s="7">
        <v>0</v>
      </c>
      <c r="J126" s="7"/>
      <c r="K126" s="6">
        <v>0</v>
      </c>
      <c r="L126" s="7">
        <v>0</v>
      </c>
      <c r="M126" s="7"/>
      <c r="N126" s="6">
        <v>0</v>
      </c>
      <c r="O126" s="7">
        <v>0</v>
      </c>
      <c r="P126" s="7"/>
      <c r="Q126" s="6">
        <v>0</v>
      </c>
      <c r="R126" s="7">
        <v>0</v>
      </c>
      <c r="S126" s="7"/>
      <c r="T126" s="6">
        <v>3</v>
      </c>
      <c r="U126" s="7">
        <v>23.076923369999999</v>
      </c>
      <c r="V126" s="6">
        <v>10</v>
      </c>
      <c r="W126" s="7">
        <v>76.923080440000007</v>
      </c>
      <c r="X126" s="6">
        <v>0</v>
      </c>
      <c r="Y126" s="7">
        <v>0</v>
      </c>
      <c r="Z126" s="6">
        <v>0</v>
      </c>
      <c r="AA126" s="7">
        <v>0</v>
      </c>
    </row>
    <row r="127" spans="1:27" x14ac:dyDescent="0.2">
      <c r="A127" s="4" t="s">
        <v>35</v>
      </c>
      <c r="B127" s="4" t="s">
        <v>28</v>
      </c>
      <c r="C127" s="5">
        <v>2005</v>
      </c>
      <c r="D127" s="4" t="s">
        <v>29</v>
      </c>
      <c r="E127" s="6">
        <v>58</v>
      </c>
      <c r="F127" s="6">
        <v>6</v>
      </c>
      <c r="G127" s="7">
        <v>10.344827649999999</v>
      </c>
      <c r="H127" s="6">
        <v>3</v>
      </c>
      <c r="I127" s="7">
        <v>5.1724138259999997</v>
      </c>
      <c r="J127" s="7">
        <v>50</v>
      </c>
      <c r="K127" s="6">
        <v>0</v>
      </c>
      <c r="L127" s="7">
        <v>0</v>
      </c>
      <c r="M127" s="7">
        <v>0</v>
      </c>
      <c r="N127" s="6">
        <v>3</v>
      </c>
      <c r="O127" s="7">
        <v>5.1724138259999997</v>
      </c>
      <c r="P127" s="7">
        <v>50</v>
      </c>
      <c r="Q127" s="6">
        <v>3</v>
      </c>
      <c r="R127" s="7">
        <v>5.1724138259999997</v>
      </c>
      <c r="S127" s="7">
        <v>50</v>
      </c>
      <c r="T127" s="6">
        <v>13</v>
      </c>
      <c r="U127" s="7">
        <v>22.413793559999998</v>
      </c>
      <c r="V127" s="6">
        <v>38</v>
      </c>
      <c r="W127" s="7">
        <v>65.517242429999996</v>
      </c>
      <c r="X127" s="6">
        <v>0</v>
      </c>
      <c r="Y127" s="7">
        <v>0</v>
      </c>
      <c r="Z127" s="6">
        <v>1</v>
      </c>
      <c r="AA127" s="7">
        <v>1.7241379020000001</v>
      </c>
    </row>
    <row r="128" spans="1:27" x14ac:dyDescent="0.2">
      <c r="A128" s="4" t="s">
        <v>35</v>
      </c>
      <c r="B128" s="4" t="s">
        <v>28</v>
      </c>
      <c r="C128" s="5">
        <v>2006</v>
      </c>
      <c r="D128" s="4" t="s">
        <v>30</v>
      </c>
      <c r="E128" s="6">
        <v>13</v>
      </c>
      <c r="F128" s="6">
        <v>0</v>
      </c>
      <c r="G128" s="7">
        <v>0</v>
      </c>
      <c r="H128" s="6">
        <v>0</v>
      </c>
      <c r="I128" s="7">
        <v>0</v>
      </c>
      <c r="J128" s="7"/>
      <c r="K128" s="6">
        <v>0</v>
      </c>
      <c r="L128" s="7">
        <v>0</v>
      </c>
      <c r="M128" s="7"/>
      <c r="N128" s="6">
        <v>0</v>
      </c>
      <c r="O128" s="7">
        <v>0</v>
      </c>
      <c r="P128" s="7"/>
      <c r="Q128" s="6">
        <v>0</v>
      </c>
      <c r="R128" s="7">
        <v>0</v>
      </c>
      <c r="S128" s="7"/>
      <c r="T128" s="6">
        <v>3</v>
      </c>
      <c r="U128" s="7">
        <v>23.076923369999999</v>
      </c>
      <c r="V128" s="6">
        <v>10</v>
      </c>
      <c r="W128" s="7">
        <v>76.923080440000007</v>
      </c>
      <c r="X128" s="6">
        <v>0</v>
      </c>
      <c r="Y128" s="7">
        <v>0</v>
      </c>
      <c r="Z128" s="6">
        <v>0</v>
      </c>
      <c r="AA128" s="7">
        <v>0</v>
      </c>
    </row>
    <row r="129" spans="1:27" x14ac:dyDescent="0.2">
      <c r="A129" s="4" t="s">
        <v>35</v>
      </c>
      <c r="B129" s="4" t="s">
        <v>28</v>
      </c>
      <c r="C129" s="5">
        <v>2005</v>
      </c>
      <c r="D129" s="4" t="s">
        <v>30</v>
      </c>
      <c r="E129" s="6">
        <v>58</v>
      </c>
      <c r="F129" s="6">
        <v>6</v>
      </c>
      <c r="G129" s="7">
        <v>10.344827649999999</v>
      </c>
      <c r="H129" s="6">
        <v>3</v>
      </c>
      <c r="I129" s="7">
        <v>5.1724138259999997</v>
      </c>
      <c r="J129" s="7">
        <v>50</v>
      </c>
      <c r="K129" s="6">
        <v>0</v>
      </c>
      <c r="L129" s="7">
        <v>0</v>
      </c>
      <c r="M129" s="7">
        <v>0</v>
      </c>
      <c r="N129" s="6">
        <v>3</v>
      </c>
      <c r="O129" s="7">
        <v>5.1724138259999997</v>
      </c>
      <c r="P129" s="7">
        <v>50</v>
      </c>
      <c r="Q129" s="6">
        <v>3</v>
      </c>
      <c r="R129" s="7">
        <v>5.1724138259999997</v>
      </c>
      <c r="S129" s="7">
        <v>50</v>
      </c>
      <c r="T129" s="6">
        <v>13</v>
      </c>
      <c r="U129" s="7">
        <v>22.413793559999998</v>
      </c>
      <c r="V129" s="6">
        <v>38</v>
      </c>
      <c r="W129" s="7">
        <v>65.517242429999996</v>
      </c>
      <c r="X129" s="6">
        <v>0</v>
      </c>
      <c r="Y129" s="7">
        <v>0</v>
      </c>
      <c r="Z129" s="6">
        <v>1</v>
      </c>
      <c r="AA129" s="7">
        <v>1.7241379020000001</v>
      </c>
    </row>
    <row r="130" spans="1:27" x14ac:dyDescent="0.2">
      <c r="A130" s="4" t="s">
        <v>35</v>
      </c>
      <c r="B130" s="4" t="s">
        <v>28</v>
      </c>
      <c r="C130" s="5">
        <v>2004</v>
      </c>
      <c r="D130" s="4" t="s">
        <v>30</v>
      </c>
      <c r="E130" s="6">
        <v>298</v>
      </c>
      <c r="F130" s="6">
        <v>72</v>
      </c>
      <c r="G130" s="7">
        <v>24.161073680000001</v>
      </c>
      <c r="H130" s="6">
        <v>36</v>
      </c>
      <c r="I130" s="7">
        <v>12.080536840000001</v>
      </c>
      <c r="J130" s="7">
        <v>50</v>
      </c>
      <c r="K130" s="6">
        <v>12</v>
      </c>
      <c r="L130" s="7">
        <v>4.0268454550000001</v>
      </c>
      <c r="M130" s="7">
        <v>16.666666029999998</v>
      </c>
      <c r="N130" s="6">
        <v>24</v>
      </c>
      <c r="O130" s="7">
        <v>8.0536909100000003</v>
      </c>
      <c r="P130" s="7">
        <v>33.333332059999996</v>
      </c>
      <c r="Q130" s="6">
        <v>36</v>
      </c>
      <c r="R130" s="7">
        <v>12.080536840000001</v>
      </c>
      <c r="S130" s="7">
        <v>50</v>
      </c>
      <c r="T130" s="6">
        <v>100</v>
      </c>
      <c r="U130" s="7">
        <v>33.557048799999997</v>
      </c>
      <c r="V130" s="6">
        <v>123</v>
      </c>
      <c r="W130" s="7">
        <v>41.27516937</v>
      </c>
      <c r="X130" s="6">
        <v>3</v>
      </c>
      <c r="Y130" s="7">
        <v>1.0067113640000001</v>
      </c>
      <c r="Z130" s="6">
        <v>0</v>
      </c>
      <c r="AA130" s="7">
        <v>0</v>
      </c>
    </row>
    <row r="131" spans="1:27" x14ac:dyDescent="0.2">
      <c r="A131" s="4" t="s">
        <v>35</v>
      </c>
      <c r="B131" s="4" t="s">
        <v>28</v>
      </c>
      <c r="C131" s="5">
        <v>2003</v>
      </c>
      <c r="D131" s="4" t="s">
        <v>30</v>
      </c>
      <c r="E131" s="6">
        <v>2410</v>
      </c>
      <c r="F131" s="6">
        <v>657</v>
      </c>
      <c r="G131" s="7">
        <v>27.261411670000001</v>
      </c>
      <c r="H131" s="6">
        <v>288</v>
      </c>
      <c r="I131" s="7">
        <v>11.950207710000001</v>
      </c>
      <c r="J131" s="7">
        <v>43.835617069999998</v>
      </c>
      <c r="K131" s="6">
        <v>57</v>
      </c>
      <c r="L131" s="7">
        <v>2.3651452060000002</v>
      </c>
      <c r="M131" s="7">
        <v>8.67579937</v>
      </c>
      <c r="N131" s="6">
        <v>231</v>
      </c>
      <c r="O131" s="7">
        <v>9.5850620269999993</v>
      </c>
      <c r="P131" s="7">
        <v>35.159816739999997</v>
      </c>
      <c r="Q131" s="6">
        <v>369</v>
      </c>
      <c r="R131" s="7">
        <v>15.311203000000001</v>
      </c>
      <c r="S131" s="7">
        <v>56.164382930000002</v>
      </c>
      <c r="T131" s="6">
        <v>496</v>
      </c>
      <c r="U131" s="7">
        <v>20.580913540000001</v>
      </c>
      <c r="V131" s="6">
        <v>1213</v>
      </c>
      <c r="W131" s="7">
        <v>50.331951140000001</v>
      </c>
      <c r="X131" s="6">
        <v>40</v>
      </c>
      <c r="Y131" s="7">
        <v>1.6597510579999999</v>
      </c>
      <c r="Z131" s="6">
        <v>4</v>
      </c>
      <c r="AA131" s="7">
        <v>0.16597510870000001</v>
      </c>
    </row>
    <row r="132" spans="1:27" x14ac:dyDescent="0.2">
      <c r="A132" s="4" t="s">
        <v>35</v>
      </c>
      <c r="B132" s="4" t="s">
        <v>28</v>
      </c>
      <c r="C132" s="5">
        <v>2002</v>
      </c>
      <c r="D132" s="4" t="s">
        <v>30</v>
      </c>
      <c r="E132" s="6">
        <v>5812</v>
      </c>
      <c r="F132" s="6">
        <v>551</v>
      </c>
      <c r="G132" s="7">
        <v>9.4803857800000007</v>
      </c>
      <c r="H132" s="6">
        <v>143</v>
      </c>
      <c r="I132" s="7">
        <v>2.4604268070000002</v>
      </c>
      <c r="J132" s="7">
        <v>25.95281219</v>
      </c>
      <c r="K132" s="6">
        <v>8</v>
      </c>
      <c r="L132" s="7">
        <v>0.137646243</v>
      </c>
      <c r="M132" s="7">
        <v>1.4519056079999999</v>
      </c>
      <c r="N132" s="6">
        <v>135</v>
      </c>
      <c r="O132" s="7">
        <v>2.3227803709999999</v>
      </c>
      <c r="P132" s="7">
        <v>24.500907900000001</v>
      </c>
      <c r="Q132" s="6">
        <v>408</v>
      </c>
      <c r="R132" s="7">
        <v>7.0199584960000001</v>
      </c>
      <c r="S132" s="7">
        <v>74.047187809999997</v>
      </c>
      <c r="T132" s="6">
        <v>1940</v>
      </c>
      <c r="U132" s="7">
        <v>33.379215240000001</v>
      </c>
      <c r="V132" s="6">
        <v>3264</v>
      </c>
      <c r="W132" s="7">
        <v>56.159667970000001</v>
      </c>
      <c r="X132" s="6">
        <v>51</v>
      </c>
      <c r="Y132" s="7">
        <v>0.87749481200000001</v>
      </c>
      <c r="Z132" s="6">
        <v>6</v>
      </c>
      <c r="AA132" s="7">
        <v>0.10323469339999999</v>
      </c>
    </row>
    <row r="133" spans="1:27" x14ac:dyDescent="0.2">
      <c r="A133" s="4" t="s">
        <v>35</v>
      </c>
      <c r="B133" s="4" t="s">
        <v>28</v>
      </c>
      <c r="C133" s="5">
        <v>2001</v>
      </c>
      <c r="D133" s="4" t="s">
        <v>30</v>
      </c>
      <c r="E133" s="6">
        <v>9176</v>
      </c>
      <c r="F133" s="6">
        <v>607</v>
      </c>
      <c r="G133" s="7">
        <v>6.6150827410000002</v>
      </c>
      <c r="H133" s="6">
        <v>60</v>
      </c>
      <c r="I133" s="7">
        <v>0.65387970210000002</v>
      </c>
      <c r="J133" s="7">
        <v>9.8846788409999995</v>
      </c>
      <c r="K133" s="6">
        <v>1</v>
      </c>
      <c r="L133" s="7">
        <v>1.0897995000000001E-2</v>
      </c>
      <c r="M133" s="7">
        <v>0.1647446454</v>
      </c>
      <c r="N133" s="6">
        <v>59</v>
      </c>
      <c r="O133" s="7">
        <v>0.64298170799999999</v>
      </c>
      <c r="P133" s="7">
        <v>9.7199344639999996</v>
      </c>
      <c r="Q133" s="6">
        <v>549</v>
      </c>
      <c r="R133" s="7">
        <v>5.9829993249999998</v>
      </c>
      <c r="S133" s="7">
        <v>90.444808960000003</v>
      </c>
      <c r="T133" s="6">
        <v>3187</v>
      </c>
      <c r="U133" s="7">
        <v>34.731910710000001</v>
      </c>
      <c r="V133" s="6">
        <v>5277</v>
      </c>
      <c r="W133" s="7">
        <v>57.508716579999998</v>
      </c>
      <c r="X133" s="6">
        <v>94</v>
      </c>
      <c r="Y133" s="7">
        <v>1.024411559</v>
      </c>
      <c r="Z133" s="6">
        <v>9</v>
      </c>
      <c r="AA133" s="7">
        <v>9.8081953799999996E-2</v>
      </c>
    </row>
    <row r="134" spans="1:27" x14ac:dyDescent="0.2">
      <c r="A134" s="4" t="s">
        <v>35</v>
      </c>
      <c r="B134" s="4" t="s">
        <v>28</v>
      </c>
      <c r="C134" s="5">
        <v>2005</v>
      </c>
      <c r="D134" s="4" t="s">
        <v>32</v>
      </c>
      <c r="E134" s="6">
        <v>64</v>
      </c>
      <c r="F134" s="6">
        <v>4</v>
      </c>
      <c r="G134" s="7">
        <v>6.25</v>
      </c>
      <c r="H134" s="6">
        <v>3</v>
      </c>
      <c r="I134" s="7">
        <v>4.6875</v>
      </c>
      <c r="J134" s="7">
        <v>75</v>
      </c>
      <c r="K134" s="6">
        <v>0</v>
      </c>
      <c r="L134" s="7">
        <v>0</v>
      </c>
      <c r="M134" s="7">
        <v>0</v>
      </c>
      <c r="N134" s="6">
        <v>3</v>
      </c>
      <c r="O134" s="7">
        <v>4.6875</v>
      </c>
      <c r="P134" s="7">
        <v>75</v>
      </c>
      <c r="Q134" s="6">
        <v>1</v>
      </c>
      <c r="R134" s="7">
        <v>1.5625</v>
      </c>
      <c r="S134" s="7">
        <v>25</v>
      </c>
      <c r="T134" s="6">
        <v>18</v>
      </c>
      <c r="U134" s="7">
        <v>28.125</v>
      </c>
      <c r="V134" s="6">
        <v>41</v>
      </c>
      <c r="W134" s="7">
        <v>64.0625</v>
      </c>
      <c r="X134" s="6">
        <v>0</v>
      </c>
      <c r="Y134" s="7">
        <v>0</v>
      </c>
      <c r="Z134" s="6">
        <v>1</v>
      </c>
      <c r="AA134" s="7">
        <v>1.5625</v>
      </c>
    </row>
    <row r="135" spans="1:27" x14ac:dyDescent="0.2">
      <c r="A135" s="4" t="s">
        <v>35</v>
      </c>
      <c r="B135" s="4" t="s">
        <v>28</v>
      </c>
      <c r="C135" s="5">
        <v>2004</v>
      </c>
      <c r="D135" s="4" t="s">
        <v>32</v>
      </c>
      <c r="E135" s="6">
        <v>277</v>
      </c>
      <c r="F135" s="6">
        <v>72</v>
      </c>
      <c r="G135" s="7">
        <v>25.99278069</v>
      </c>
      <c r="H135" s="6">
        <v>36</v>
      </c>
      <c r="I135" s="7">
        <v>12.99639034</v>
      </c>
      <c r="J135" s="7">
        <v>50</v>
      </c>
      <c r="K135" s="6">
        <v>12</v>
      </c>
      <c r="L135" s="7">
        <v>4.3321299550000001</v>
      </c>
      <c r="M135" s="7">
        <v>16.666666029999998</v>
      </c>
      <c r="N135" s="6">
        <v>24</v>
      </c>
      <c r="O135" s="7">
        <v>8.6642599110000003</v>
      </c>
      <c r="P135" s="7">
        <v>33.333332059999996</v>
      </c>
      <c r="Q135" s="6">
        <v>36</v>
      </c>
      <c r="R135" s="7">
        <v>12.99639034</v>
      </c>
      <c r="S135" s="7">
        <v>50</v>
      </c>
      <c r="T135" s="6">
        <v>73</v>
      </c>
      <c r="U135" s="7">
        <v>26.353790279999998</v>
      </c>
      <c r="V135" s="6">
        <v>127</v>
      </c>
      <c r="W135" s="7">
        <v>45.848377229999997</v>
      </c>
      <c r="X135" s="6">
        <v>3</v>
      </c>
      <c r="Y135" s="7">
        <v>1.083032489</v>
      </c>
      <c r="Z135" s="6">
        <v>2</v>
      </c>
      <c r="AA135" s="7">
        <v>0.72202163929999996</v>
      </c>
    </row>
    <row r="136" spans="1:27" x14ac:dyDescent="0.2">
      <c r="A136" s="4" t="s">
        <v>35</v>
      </c>
      <c r="B136" s="4" t="s">
        <v>28</v>
      </c>
      <c r="C136" s="5">
        <v>2003</v>
      </c>
      <c r="D136" s="4" t="s">
        <v>32</v>
      </c>
      <c r="E136" s="6">
        <v>2410</v>
      </c>
      <c r="F136" s="6">
        <v>657</v>
      </c>
      <c r="G136" s="7">
        <v>27.261411670000001</v>
      </c>
      <c r="H136" s="6">
        <v>288</v>
      </c>
      <c r="I136" s="7">
        <v>11.950207710000001</v>
      </c>
      <c r="J136" s="7">
        <v>43.835617069999998</v>
      </c>
      <c r="K136" s="6">
        <v>57</v>
      </c>
      <c r="L136" s="7">
        <v>2.3651452060000002</v>
      </c>
      <c r="M136" s="7">
        <v>8.67579937</v>
      </c>
      <c r="N136" s="6">
        <v>231</v>
      </c>
      <c r="O136" s="7">
        <v>9.5850620269999993</v>
      </c>
      <c r="P136" s="7">
        <v>35.159816739999997</v>
      </c>
      <c r="Q136" s="6">
        <v>369</v>
      </c>
      <c r="R136" s="7">
        <v>15.311203000000001</v>
      </c>
      <c r="S136" s="7">
        <v>56.164382930000002</v>
      </c>
      <c r="T136" s="6">
        <v>496</v>
      </c>
      <c r="U136" s="7">
        <v>20.580913540000001</v>
      </c>
      <c r="V136" s="6">
        <v>1213</v>
      </c>
      <c r="W136" s="7">
        <v>50.331951140000001</v>
      </c>
      <c r="X136" s="6">
        <v>40</v>
      </c>
      <c r="Y136" s="7">
        <v>1.6597510579999999</v>
      </c>
      <c r="Z136" s="6">
        <v>4</v>
      </c>
      <c r="AA136" s="7">
        <v>0.16597510870000001</v>
      </c>
    </row>
    <row r="137" spans="1:27" x14ac:dyDescent="0.2">
      <c r="A137" s="4" t="s">
        <v>35</v>
      </c>
      <c r="B137" s="4" t="s">
        <v>28</v>
      </c>
      <c r="C137" s="5">
        <v>2002</v>
      </c>
      <c r="D137" s="4" t="s">
        <v>32</v>
      </c>
      <c r="E137" s="6">
        <v>5812</v>
      </c>
      <c r="F137" s="6">
        <v>1380</v>
      </c>
      <c r="G137" s="7">
        <v>23.743978500000001</v>
      </c>
      <c r="H137" s="6">
        <v>333</v>
      </c>
      <c r="I137" s="7">
        <v>5.729525089</v>
      </c>
      <c r="J137" s="7">
        <v>24.130434040000001</v>
      </c>
      <c r="K137" s="6">
        <v>21</v>
      </c>
      <c r="L137" s="7">
        <v>0.3613213897</v>
      </c>
      <c r="M137" s="7">
        <v>1.5217391250000001</v>
      </c>
      <c r="N137" s="6">
        <v>312</v>
      </c>
      <c r="O137" s="7">
        <v>5.3682036399999999</v>
      </c>
      <c r="P137" s="7">
        <v>22.60869598</v>
      </c>
      <c r="Q137" s="6">
        <v>1052</v>
      </c>
      <c r="R137" s="7">
        <v>18.100481030000001</v>
      </c>
      <c r="S137" s="7">
        <v>76.231887819999997</v>
      </c>
      <c r="T137" s="6">
        <v>560</v>
      </c>
      <c r="U137" s="7">
        <v>9.6352376940000006</v>
      </c>
      <c r="V137" s="6">
        <v>3797</v>
      </c>
      <c r="W137" s="7">
        <v>65.330352779999998</v>
      </c>
      <c r="X137" s="6">
        <v>69</v>
      </c>
      <c r="Y137" s="7">
        <v>1.1871988769999999</v>
      </c>
      <c r="Z137" s="6">
        <v>6</v>
      </c>
      <c r="AA137" s="7">
        <v>0.10323469339999999</v>
      </c>
    </row>
    <row r="138" spans="1:27" x14ac:dyDescent="0.2">
      <c r="A138" s="4" t="s">
        <v>35</v>
      </c>
      <c r="B138" s="4" t="s">
        <v>28</v>
      </c>
      <c r="C138" s="5">
        <v>2001</v>
      </c>
      <c r="D138" s="4" t="s">
        <v>32</v>
      </c>
      <c r="E138" s="6">
        <v>9176</v>
      </c>
      <c r="F138" s="6">
        <v>1278</v>
      </c>
      <c r="G138" s="7">
        <v>13.9276371</v>
      </c>
      <c r="H138" s="6">
        <v>133</v>
      </c>
      <c r="I138" s="7">
        <v>1.4494333269999999</v>
      </c>
      <c r="J138" s="7">
        <v>10.406886099999999</v>
      </c>
      <c r="K138" s="6">
        <v>4</v>
      </c>
      <c r="L138" s="7">
        <v>4.3591979900000001E-2</v>
      </c>
      <c r="M138" s="7">
        <v>0.3129890561</v>
      </c>
      <c r="N138" s="6">
        <v>129</v>
      </c>
      <c r="O138" s="7">
        <v>1.4058413510000001</v>
      </c>
      <c r="P138" s="7">
        <v>10.09389687</v>
      </c>
      <c r="Q138" s="6">
        <v>1149</v>
      </c>
      <c r="R138" s="7">
        <v>12.52179623</v>
      </c>
      <c r="S138" s="7">
        <v>89.90610504</v>
      </c>
      <c r="T138" s="6">
        <v>2097</v>
      </c>
      <c r="U138" s="7">
        <v>22.8530941</v>
      </c>
      <c r="V138" s="6">
        <v>5674</v>
      </c>
      <c r="W138" s="7">
        <v>61.835224150000002</v>
      </c>
      <c r="X138" s="6">
        <v>115</v>
      </c>
      <c r="Y138" s="7">
        <v>1.2532694339999999</v>
      </c>
      <c r="Z138" s="6">
        <v>9</v>
      </c>
      <c r="AA138" s="7">
        <v>9.8081953799999996E-2</v>
      </c>
    </row>
    <row r="139" spans="1:27" x14ac:dyDescent="0.2">
      <c r="A139" s="4" t="s">
        <v>35</v>
      </c>
      <c r="B139" s="4" t="s">
        <v>28</v>
      </c>
      <c r="C139" s="5">
        <v>2004</v>
      </c>
      <c r="D139" s="4" t="s">
        <v>33</v>
      </c>
      <c r="E139" s="6">
        <v>311</v>
      </c>
      <c r="F139" s="6">
        <v>72</v>
      </c>
      <c r="G139" s="7">
        <v>23.15112495</v>
      </c>
      <c r="H139" s="6">
        <v>36</v>
      </c>
      <c r="I139" s="7">
        <v>11.575561520000001</v>
      </c>
      <c r="J139" s="7">
        <v>50</v>
      </c>
      <c r="K139" s="6">
        <v>12</v>
      </c>
      <c r="L139" s="7">
        <v>3.8585209850000002</v>
      </c>
      <c r="M139" s="7">
        <v>16.666666029999998</v>
      </c>
      <c r="N139" s="6">
        <v>24</v>
      </c>
      <c r="O139" s="7">
        <v>7.7170419690000003</v>
      </c>
      <c r="P139" s="7">
        <v>33.333332059999996</v>
      </c>
      <c r="Q139" s="6">
        <v>36</v>
      </c>
      <c r="R139" s="7">
        <v>11.575561520000001</v>
      </c>
      <c r="S139" s="7">
        <v>50</v>
      </c>
      <c r="T139" s="6">
        <v>104</v>
      </c>
      <c r="U139" s="7">
        <v>33.440513609999996</v>
      </c>
      <c r="V139" s="6">
        <v>132</v>
      </c>
      <c r="W139" s="7">
        <v>42.443729400000002</v>
      </c>
      <c r="X139" s="6">
        <v>3</v>
      </c>
      <c r="Y139" s="7">
        <v>0.96463024620000004</v>
      </c>
      <c r="Z139" s="6">
        <v>0</v>
      </c>
      <c r="AA139" s="7">
        <v>0</v>
      </c>
    </row>
    <row r="140" spans="1:27" x14ac:dyDescent="0.2">
      <c r="A140" s="4" t="s">
        <v>35</v>
      </c>
      <c r="B140" s="4" t="s">
        <v>28</v>
      </c>
      <c r="C140" s="5">
        <v>2003</v>
      </c>
      <c r="D140" s="4" t="s">
        <v>33</v>
      </c>
      <c r="E140" s="6">
        <v>2394</v>
      </c>
      <c r="F140" s="6">
        <v>657</v>
      </c>
      <c r="G140" s="7">
        <v>27.443609240000001</v>
      </c>
      <c r="H140" s="6">
        <v>288</v>
      </c>
      <c r="I140" s="7">
        <v>12.030075070000001</v>
      </c>
      <c r="J140" s="7">
        <v>43.835617069999998</v>
      </c>
      <c r="K140" s="6">
        <v>57</v>
      </c>
      <c r="L140" s="7">
        <v>2.380952358</v>
      </c>
      <c r="M140" s="7">
        <v>8.67579937</v>
      </c>
      <c r="N140" s="6">
        <v>231</v>
      </c>
      <c r="O140" s="7">
        <v>9.6491231919999993</v>
      </c>
      <c r="P140" s="7">
        <v>35.159816739999997</v>
      </c>
      <c r="Q140" s="6">
        <v>369</v>
      </c>
      <c r="R140" s="7">
        <v>15.413534159999999</v>
      </c>
      <c r="S140" s="7">
        <v>56.164382930000002</v>
      </c>
      <c r="T140" s="6">
        <v>482</v>
      </c>
      <c r="U140" s="7">
        <v>20.133666989999998</v>
      </c>
      <c r="V140" s="6">
        <v>1206</v>
      </c>
      <c r="W140" s="7">
        <v>50.375938419999997</v>
      </c>
      <c r="X140" s="6">
        <v>40</v>
      </c>
      <c r="Y140" s="7">
        <v>1.6708437199999999</v>
      </c>
      <c r="Z140" s="6">
        <v>9</v>
      </c>
      <c r="AA140" s="7">
        <v>0.37593984600000002</v>
      </c>
    </row>
    <row r="141" spans="1:27" x14ac:dyDescent="0.2">
      <c r="A141" s="4" t="s">
        <v>35</v>
      </c>
      <c r="B141" s="4" t="s">
        <v>28</v>
      </c>
      <c r="C141" s="5">
        <v>2002</v>
      </c>
      <c r="D141" s="4" t="s">
        <v>33</v>
      </c>
      <c r="E141" s="6">
        <v>5812</v>
      </c>
      <c r="F141" s="6">
        <v>1380</v>
      </c>
      <c r="G141" s="7">
        <v>23.743978500000001</v>
      </c>
      <c r="H141" s="6">
        <v>333</v>
      </c>
      <c r="I141" s="7">
        <v>5.729525089</v>
      </c>
      <c r="J141" s="7">
        <v>24.130434040000001</v>
      </c>
      <c r="K141" s="6">
        <v>21</v>
      </c>
      <c r="L141" s="7">
        <v>0.3613213897</v>
      </c>
      <c r="M141" s="7">
        <v>1.5217391250000001</v>
      </c>
      <c r="N141" s="6">
        <v>312</v>
      </c>
      <c r="O141" s="7">
        <v>5.3682036399999999</v>
      </c>
      <c r="P141" s="7">
        <v>22.60869598</v>
      </c>
      <c r="Q141" s="6">
        <v>1052</v>
      </c>
      <c r="R141" s="7">
        <v>18.100481030000001</v>
      </c>
      <c r="S141" s="7">
        <v>76.231887819999997</v>
      </c>
      <c r="T141" s="6">
        <v>560</v>
      </c>
      <c r="U141" s="7">
        <v>9.6352376940000006</v>
      </c>
      <c r="V141" s="6">
        <v>3797</v>
      </c>
      <c r="W141" s="7">
        <v>65.330352779999998</v>
      </c>
      <c r="X141" s="6">
        <v>69</v>
      </c>
      <c r="Y141" s="7">
        <v>1.1871988769999999</v>
      </c>
      <c r="Z141" s="6">
        <v>6</v>
      </c>
      <c r="AA141" s="7">
        <v>0.10323469339999999</v>
      </c>
    </row>
    <row r="142" spans="1:27" x14ac:dyDescent="0.2">
      <c r="A142" s="4" t="s">
        <v>35</v>
      </c>
      <c r="B142" s="4" t="s">
        <v>28</v>
      </c>
      <c r="C142" s="5">
        <v>2001</v>
      </c>
      <c r="D142" s="4" t="s">
        <v>33</v>
      </c>
      <c r="E142" s="6">
        <v>9176</v>
      </c>
      <c r="F142" s="6">
        <v>1704</v>
      </c>
      <c r="G142" s="7">
        <v>18.570182800000001</v>
      </c>
      <c r="H142" s="6">
        <v>211</v>
      </c>
      <c r="I142" s="7">
        <v>2.2994768620000001</v>
      </c>
      <c r="J142" s="7">
        <v>12.38262939</v>
      </c>
      <c r="K142" s="6">
        <v>5</v>
      </c>
      <c r="L142" s="7">
        <v>5.4489973900000002E-2</v>
      </c>
      <c r="M142" s="7">
        <v>0.2934272289</v>
      </c>
      <c r="N142" s="6">
        <v>206</v>
      </c>
      <c r="O142" s="7">
        <v>2.2449870110000001</v>
      </c>
      <c r="P142" s="7">
        <v>12.08920193</v>
      </c>
      <c r="Q142" s="6">
        <v>1504</v>
      </c>
      <c r="R142" s="7">
        <v>16.390584950000001</v>
      </c>
      <c r="S142" s="7">
        <v>88.262908940000003</v>
      </c>
      <c r="T142" s="6">
        <v>1356</v>
      </c>
      <c r="U142" s="7">
        <v>14.77768135</v>
      </c>
      <c r="V142" s="6">
        <v>5967</v>
      </c>
      <c r="W142" s="7">
        <v>65.028335569999996</v>
      </c>
      <c r="X142" s="6">
        <v>137</v>
      </c>
      <c r="Y142" s="7">
        <v>1.493025303</v>
      </c>
      <c r="Z142" s="6">
        <v>9</v>
      </c>
      <c r="AA142" s="7">
        <v>9.8081953799999996E-2</v>
      </c>
    </row>
    <row r="143" spans="1:27" x14ac:dyDescent="0.2">
      <c r="A143" s="4" t="s">
        <v>36</v>
      </c>
      <c r="B143" s="4" t="s">
        <v>28</v>
      </c>
      <c r="C143" s="5">
        <v>2015</v>
      </c>
      <c r="D143" s="4" t="s">
        <v>29</v>
      </c>
      <c r="E143" s="6">
        <v>15274</v>
      </c>
      <c r="F143" s="6">
        <v>11959</v>
      </c>
      <c r="G143" s="7">
        <v>78.296447749999999</v>
      </c>
      <c r="H143" s="6">
        <v>11110</v>
      </c>
      <c r="I143" s="7">
        <v>72.737983700000001</v>
      </c>
      <c r="J143" s="7">
        <v>92.900741580000002</v>
      </c>
      <c r="K143" s="6">
        <v>3535</v>
      </c>
      <c r="L143" s="7">
        <v>23.143903730000002</v>
      </c>
      <c r="M143" s="7">
        <v>29.55932808</v>
      </c>
      <c r="N143" s="6">
        <v>7575</v>
      </c>
      <c r="O143" s="7">
        <v>49.594081879999997</v>
      </c>
      <c r="P143" s="7">
        <v>63.341415410000003</v>
      </c>
      <c r="Q143" s="6">
        <v>849</v>
      </c>
      <c r="R143" s="7">
        <v>5.5584654809999998</v>
      </c>
      <c r="S143" s="7">
        <v>7.0992555619999997</v>
      </c>
      <c r="T143" s="6">
        <v>2072</v>
      </c>
      <c r="U143" s="7">
        <v>13.56553555</v>
      </c>
      <c r="V143" s="6">
        <v>1077</v>
      </c>
      <c r="W143" s="7">
        <v>7.0511980059999999</v>
      </c>
      <c r="X143" s="6">
        <v>27</v>
      </c>
      <c r="Y143" s="7">
        <v>0.1767709851</v>
      </c>
      <c r="Z143" s="6">
        <v>139</v>
      </c>
      <c r="AA143" s="7">
        <v>0.9100432396</v>
      </c>
    </row>
    <row r="144" spans="1:27" x14ac:dyDescent="0.2">
      <c r="A144" s="4" t="s">
        <v>36</v>
      </c>
      <c r="B144" s="4" t="s">
        <v>28</v>
      </c>
      <c r="C144" s="5">
        <v>2014</v>
      </c>
      <c r="D144" s="4" t="s">
        <v>29</v>
      </c>
      <c r="E144" s="6">
        <v>15521</v>
      </c>
      <c r="F144" s="6">
        <v>11902</v>
      </c>
      <c r="G144" s="7">
        <v>76.683204649999993</v>
      </c>
      <c r="H144" s="6">
        <v>11103</v>
      </c>
      <c r="I144" s="7">
        <v>71.535339359999995</v>
      </c>
      <c r="J144" s="7">
        <v>93.286842350000001</v>
      </c>
      <c r="K144" s="6">
        <v>3514</v>
      </c>
      <c r="L144" s="7">
        <v>22.640293119999999</v>
      </c>
      <c r="M144" s="7">
        <v>29.524450300000002</v>
      </c>
      <c r="N144" s="6">
        <v>7589</v>
      </c>
      <c r="O144" s="7">
        <v>48.895046229999998</v>
      </c>
      <c r="P144" s="7">
        <v>63.762393950000003</v>
      </c>
      <c r="Q144" s="6">
        <v>799</v>
      </c>
      <c r="R144" s="7">
        <v>5.1478643420000001</v>
      </c>
      <c r="S144" s="7">
        <v>6.7131576539999998</v>
      </c>
      <c r="T144" s="6">
        <v>2339</v>
      </c>
      <c r="U144" s="7">
        <v>15.06990528</v>
      </c>
      <c r="V144" s="6">
        <v>1084</v>
      </c>
      <c r="W144" s="7">
        <v>6.984086037</v>
      </c>
      <c r="X144" s="6">
        <v>53</v>
      </c>
      <c r="Y144" s="7">
        <v>0.34147283430000003</v>
      </c>
      <c r="Z144" s="6">
        <v>138</v>
      </c>
      <c r="AA144" s="7">
        <v>0.8891179562</v>
      </c>
    </row>
    <row r="145" spans="1:27" x14ac:dyDescent="0.2">
      <c r="A145" s="4" t="s">
        <v>36</v>
      </c>
      <c r="B145" s="4" t="s">
        <v>28</v>
      </c>
      <c r="C145" s="5">
        <v>2013</v>
      </c>
      <c r="D145" s="4" t="s">
        <v>29</v>
      </c>
      <c r="E145" s="6">
        <v>15280</v>
      </c>
      <c r="F145" s="6">
        <v>11438</v>
      </c>
      <c r="G145" s="7">
        <v>74.856018070000005</v>
      </c>
      <c r="H145" s="6">
        <v>10695</v>
      </c>
      <c r="I145" s="7">
        <v>69.993453979999998</v>
      </c>
      <c r="J145" s="7">
        <v>93.504112239999998</v>
      </c>
      <c r="K145" s="6">
        <v>3401</v>
      </c>
      <c r="L145" s="7">
        <v>22.257852549999999</v>
      </c>
      <c r="M145" s="7">
        <v>29.734218599999998</v>
      </c>
      <c r="N145" s="6">
        <v>7294</v>
      </c>
      <c r="O145" s="7">
        <v>47.735603330000004</v>
      </c>
      <c r="P145" s="7">
        <v>63.769889829999997</v>
      </c>
      <c r="Q145" s="6">
        <v>743</v>
      </c>
      <c r="R145" s="7">
        <v>4.8625655170000002</v>
      </c>
      <c r="S145" s="7">
        <v>6.4958910940000001</v>
      </c>
      <c r="T145" s="6">
        <v>2546</v>
      </c>
      <c r="U145" s="7">
        <v>16.662303919999999</v>
      </c>
      <c r="V145" s="6">
        <v>1117</v>
      </c>
      <c r="W145" s="7">
        <v>7.310209274</v>
      </c>
      <c r="X145" s="6">
        <v>55</v>
      </c>
      <c r="Y145" s="7">
        <v>0.35994765159999997</v>
      </c>
      <c r="Z145" s="6">
        <v>115</v>
      </c>
      <c r="AA145" s="7">
        <v>0.75261777640000005</v>
      </c>
    </row>
    <row r="146" spans="1:27" x14ac:dyDescent="0.2">
      <c r="A146" s="4" t="s">
        <v>36</v>
      </c>
      <c r="B146" s="4" t="s">
        <v>28</v>
      </c>
      <c r="C146" s="5">
        <v>2012</v>
      </c>
      <c r="D146" s="4" t="s">
        <v>29</v>
      </c>
      <c r="E146" s="6">
        <v>15569</v>
      </c>
      <c r="F146" s="6">
        <v>11637</v>
      </c>
      <c r="G146" s="7">
        <v>74.744682310000002</v>
      </c>
      <c r="H146" s="6">
        <v>11027</v>
      </c>
      <c r="I146" s="7">
        <v>70.826644900000005</v>
      </c>
      <c r="J146" s="7">
        <v>94.75810242</v>
      </c>
      <c r="K146" s="6">
        <v>3202</v>
      </c>
      <c r="L146" s="7">
        <v>20.56651115</v>
      </c>
      <c r="M146" s="7">
        <v>27.515682219999999</v>
      </c>
      <c r="N146" s="6">
        <v>7825</v>
      </c>
      <c r="O146" s="7">
        <v>50.26013184</v>
      </c>
      <c r="P146" s="7">
        <v>67.242416379999995</v>
      </c>
      <c r="Q146" s="6">
        <v>610</v>
      </c>
      <c r="R146" s="7">
        <v>3.9180421829999998</v>
      </c>
      <c r="S146" s="7">
        <v>5.241900921</v>
      </c>
      <c r="T146" s="6">
        <v>2575</v>
      </c>
      <c r="U146" s="7">
        <v>16.53927612</v>
      </c>
      <c r="V146" s="6">
        <v>1146</v>
      </c>
      <c r="W146" s="7">
        <v>7.3607811930000002</v>
      </c>
      <c r="X146" s="6">
        <v>80</v>
      </c>
      <c r="Y146" s="7">
        <v>0.51384162899999997</v>
      </c>
      <c r="Z146" s="6">
        <v>116</v>
      </c>
      <c r="AA146" s="7">
        <v>0.74507033820000002</v>
      </c>
    </row>
    <row r="147" spans="1:27" x14ac:dyDescent="0.2">
      <c r="A147" s="4" t="s">
        <v>36</v>
      </c>
      <c r="B147" s="4" t="s">
        <v>28</v>
      </c>
      <c r="C147" s="5">
        <v>2011</v>
      </c>
      <c r="D147" s="4" t="s">
        <v>29</v>
      </c>
      <c r="E147" s="6">
        <v>15360</v>
      </c>
      <c r="F147" s="6">
        <v>11132</v>
      </c>
      <c r="G147" s="7">
        <v>72.473960880000007</v>
      </c>
      <c r="H147" s="6">
        <v>10537</v>
      </c>
      <c r="I147" s="7">
        <v>68.600257869999993</v>
      </c>
      <c r="J147" s="7">
        <v>94.655052190000006</v>
      </c>
      <c r="K147" s="6">
        <v>3065</v>
      </c>
      <c r="L147" s="7">
        <v>19.954427720000002</v>
      </c>
      <c r="M147" s="7">
        <v>27.533237459999999</v>
      </c>
      <c r="N147" s="6">
        <v>7472</v>
      </c>
      <c r="O147" s="7">
        <v>48.645832059999996</v>
      </c>
      <c r="P147" s="7">
        <v>67.121810909999994</v>
      </c>
      <c r="Q147" s="6">
        <v>595</v>
      </c>
      <c r="R147" s="7">
        <v>3.8736979960000002</v>
      </c>
      <c r="S147" s="7">
        <v>5.3449516299999997</v>
      </c>
      <c r="T147" s="6">
        <v>2815</v>
      </c>
      <c r="U147" s="7">
        <v>18.326822279999998</v>
      </c>
      <c r="V147" s="6">
        <v>1189</v>
      </c>
      <c r="W147" s="7">
        <v>7.7408852579999996</v>
      </c>
      <c r="X147" s="6">
        <v>124</v>
      </c>
      <c r="Y147" s="7">
        <v>0.80729168650000005</v>
      </c>
      <c r="Z147" s="6">
        <v>88</v>
      </c>
      <c r="AA147" s="7">
        <v>0.57291668650000005</v>
      </c>
    </row>
    <row r="148" spans="1:27" x14ac:dyDescent="0.2">
      <c r="A148" s="4" t="s">
        <v>36</v>
      </c>
      <c r="B148" s="4" t="s">
        <v>28</v>
      </c>
      <c r="C148" s="5">
        <v>2010</v>
      </c>
      <c r="D148" s="4" t="s">
        <v>29</v>
      </c>
      <c r="E148" s="6">
        <v>15741</v>
      </c>
      <c r="F148" s="6">
        <v>11108</v>
      </c>
      <c r="G148" s="7">
        <v>70.567306520000002</v>
      </c>
      <c r="H148" s="6">
        <v>10568</v>
      </c>
      <c r="I148" s="7">
        <v>67.136779790000006</v>
      </c>
      <c r="J148" s="7">
        <v>95.138641359999994</v>
      </c>
      <c r="K148" s="6">
        <v>3060</v>
      </c>
      <c r="L148" s="7">
        <v>19.4396801</v>
      </c>
      <c r="M148" s="7">
        <v>27.54771423</v>
      </c>
      <c r="N148" s="6">
        <v>7508</v>
      </c>
      <c r="O148" s="7">
        <v>47.69709778</v>
      </c>
      <c r="P148" s="7">
        <v>67.590927120000003</v>
      </c>
      <c r="Q148" s="6">
        <v>540</v>
      </c>
      <c r="R148" s="7">
        <v>3.4305317400000002</v>
      </c>
      <c r="S148" s="7">
        <v>4.8613610270000001</v>
      </c>
      <c r="T148" s="6">
        <v>3111</v>
      </c>
      <c r="U148" s="7">
        <v>19.763673780000001</v>
      </c>
      <c r="V148" s="6">
        <v>1340</v>
      </c>
      <c r="W148" s="7">
        <v>8.5128011699999995</v>
      </c>
      <c r="X148" s="6">
        <v>92</v>
      </c>
      <c r="Y148" s="7">
        <v>0.58446097370000005</v>
      </c>
      <c r="Z148" s="6">
        <v>85</v>
      </c>
      <c r="AA148" s="7">
        <v>0.53999108080000002</v>
      </c>
    </row>
    <row r="149" spans="1:27" x14ac:dyDescent="0.2">
      <c r="A149" s="4" t="s">
        <v>36</v>
      </c>
      <c r="B149" s="4" t="s">
        <v>28</v>
      </c>
      <c r="C149" s="5">
        <v>2009</v>
      </c>
      <c r="D149" s="4" t="s">
        <v>29</v>
      </c>
      <c r="E149" s="6">
        <v>16291</v>
      </c>
      <c r="F149" s="6">
        <v>10996</v>
      </c>
      <c r="G149" s="7">
        <v>67.497390749999994</v>
      </c>
      <c r="H149" s="6">
        <v>10560</v>
      </c>
      <c r="I149" s="7">
        <v>64.821067810000002</v>
      </c>
      <c r="J149" s="7">
        <v>96.034919740000007</v>
      </c>
      <c r="K149" s="6">
        <v>2966</v>
      </c>
      <c r="L149" s="7">
        <v>18.206371310000002</v>
      </c>
      <c r="M149" s="7">
        <v>26.973443979999999</v>
      </c>
      <c r="N149" s="6">
        <v>7594</v>
      </c>
      <c r="O149" s="7">
        <v>46.614696500000001</v>
      </c>
      <c r="P149" s="7">
        <v>69.061477659999994</v>
      </c>
      <c r="Q149" s="6">
        <v>436</v>
      </c>
      <c r="R149" s="7">
        <v>2.676324368</v>
      </c>
      <c r="S149" s="7">
        <v>3.9650781149999998</v>
      </c>
      <c r="T149" s="6">
        <v>3429</v>
      </c>
      <c r="U149" s="7">
        <v>21.048431399999998</v>
      </c>
      <c r="V149" s="6">
        <v>1580</v>
      </c>
      <c r="W149" s="7">
        <v>9.6986064909999996</v>
      </c>
      <c r="X149" s="6">
        <v>141</v>
      </c>
      <c r="Y149" s="7">
        <v>0.86550855640000002</v>
      </c>
      <c r="Z149" s="6">
        <v>134</v>
      </c>
      <c r="AA149" s="7">
        <v>0.82254004479999998</v>
      </c>
    </row>
    <row r="150" spans="1:27" x14ac:dyDescent="0.2">
      <c r="A150" s="4" t="s">
        <v>36</v>
      </c>
      <c r="B150" s="4" t="s">
        <v>28</v>
      </c>
      <c r="C150" s="5">
        <v>2008</v>
      </c>
      <c r="D150" s="4" t="s">
        <v>29</v>
      </c>
      <c r="E150" s="6">
        <v>16469</v>
      </c>
      <c r="F150" s="6">
        <v>10972</v>
      </c>
      <c r="G150" s="7">
        <v>66.622138980000003</v>
      </c>
      <c r="H150" s="6">
        <v>10565</v>
      </c>
      <c r="I150" s="7">
        <v>64.150825499999996</v>
      </c>
      <c r="J150" s="7">
        <v>96.290557860000007</v>
      </c>
      <c r="K150" s="6">
        <v>3020</v>
      </c>
      <c r="L150" s="7">
        <v>18.33748245</v>
      </c>
      <c r="M150" s="7">
        <v>27.524608610000001</v>
      </c>
      <c r="N150" s="6">
        <v>7545</v>
      </c>
      <c r="O150" s="7">
        <v>45.813346860000003</v>
      </c>
      <c r="P150" s="7">
        <v>68.765953060000001</v>
      </c>
      <c r="Q150" s="6">
        <v>407</v>
      </c>
      <c r="R150" s="7">
        <v>2.4713096619999999</v>
      </c>
      <c r="S150" s="7">
        <v>3.7094421390000001</v>
      </c>
      <c r="T150" s="6">
        <v>3317</v>
      </c>
      <c r="U150" s="7">
        <v>20.140871050000001</v>
      </c>
      <c r="V150" s="6">
        <v>1804</v>
      </c>
      <c r="W150" s="7">
        <v>10.95391369</v>
      </c>
      <c r="X150" s="6">
        <v>189</v>
      </c>
      <c r="Y150" s="7">
        <v>1.1476106639999999</v>
      </c>
      <c r="Z150" s="6">
        <v>174</v>
      </c>
      <c r="AA150" s="7">
        <v>1.0565304760000001</v>
      </c>
    </row>
    <row r="151" spans="1:27" x14ac:dyDescent="0.2">
      <c r="A151" s="4" t="s">
        <v>36</v>
      </c>
      <c r="B151" s="4" t="s">
        <v>28</v>
      </c>
      <c r="C151" s="5">
        <v>2007</v>
      </c>
      <c r="D151" s="4" t="s">
        <v>29</v>
      </c>
      <c r="E151" s="6">
        <v>16198</v>
      </c>
      <c r="F151" s="6">
        <v>10894</v>
      </c>
      <c r="G151" s="7">
        <v>67.255218510000006</v>
      </c>
      <c r="H151" s="6">
        <v>9538</v>
      </c>
      <c r="I151" s="7">
        <v>58.883811950000002</v>
      </c>
      <c r="J151" s="7">
        <v>87.552780150000004</v>
      </c>
      <c r="K151" s="6">
        <v>3018</v>
      </c>
      <c r="L151" s="7">
        <v>18.631929400000001</v>
      </c>
      <c r="M151" s="7">
        <v>27.703323359999999</v>
      </c>
      <c r="N151" s="6">
        <v>6520</v>
      </c>
      <c r="O151" s="7">
        <v>40.251884459999999</v>
      </c>
      <c r="P151" s="7">
        <v>59.849456789999998</v>
      </c>
      <c r="Q151" s="6">
        <v>1356</v>
      </c>
      <c r="R151" s="7">
        <v>8.3714036939999996</v>
      </c>
      <c r="S151" s="7">
        <v>12.44721889</v>
      </c>
      <c r="T151" s="6">
        <v>2966</v>
      </c>
      <c r="U151" s="7">
        <v>18.310901640000001</v>
      </c>
      <c r="V151" s="6">
        <v>1819</v>
      </c>
      <c r="W151" s="7">
        <v>11.229781150000001</v>
      </c>
      <c r="X151" s="6">
        <v>211</v>
      </c>
      <c r="Y151" s="7">
        <v>1.3026299480000001</v>
      </c>
      <c r="Z151" s="6">
        <v>288</v>
      </c>
      <c r="AA151" s="7">
        <v>1.7779972550000001</v>
      </c>
    </row>
    <row r="152" spans="1:27" x14ac:dyDescent="0.2">
      <c r="A152" s="4" t="s">
        <v>36</v>
      </c>
      <c r="B152" s="4" t="s">
        <v>28</v>
      </c>
      <c r="C152" s="5">
        <v>2006</v>
      </c>
      <c r="D152" s="4" t="s">
        <v>29</v>
      </c>
      <c r="E152" s="6">
        <v>16416</v>
      </c>
      <c r="F152" s="6">
        <v>10947</v>
      </c>
      <c r="G152" s="7">
        <v>66.684944150000007</v>
      </c>
      <c r="H152" s="6">
        <v>8993</v>
      </c>
      <c r="I152" s="7">
        <v>54.781921390000001</v>
      </c>
      <c r="J152" s="7">
        <v>82.150360109999994</v>
      </c>
      <c r="K152" s="6">
        <v>2791</v>
      </c>
      <c r="L152" s="7">
        <v>17.001705170000001</v>
      </c>
      <c r="M152" s="7">
        <v>25.495569230000001</v>
      </c>
      <c r="N152" s="6">
        <v>6202</v>
      </c>
      <c r="O152" s="7">
        <v>37.78021622</v>
      </c>
      <c r="P152" s="7">
        <v>56.654792790000002</v>
      </c>
      <c r="Q152" s="6">
        <v>1954</v>
      </c>
      <c r="R152" s="7">
        <v>11.90302181</v>
      </c>
      <c r="S152" s="7">
        <v>17.849639889999999</v>
      </c>
      <c r="T152" s="6">
        <v>3194</v>
      </c>
      <c r="U152" s="7">
        <v>19.456626889999999</v>
      </c>
      <c r="V152" s="6">
        <v>1674</v>
      </c>
      <c r="W152" s="7">
        <v>10.197368620000001</v>
      </c>
      <c r="X152" s="6">
        <v>220</v>
      </c>
      <c r="Y152" s="7">
        <v>1.3401559590000001</v>
      </c>
      <c r="Z152" s="6">
        <v>376</v>
      </c>
      <c r="AA152" s="7">
        <v>2.2904484269999998</v>
      </c>
    </row>
    <row r="153" spans="1:27" x14ac:dyDescent="0.2">
      <c r="A153" s="4" t="s">
        <v>36</v>
      </c>
      <c r="B153" s="4" t="s">
        <v>28</v>
      </c>
      <c r="C153" s="5">
        <v>2005</v>
      </c>
      <c r="D153" s="4" t="s">
        <v>29</v>
      </c>
      <c r="E153" s="6">
        <v>15843</v>
      </c>
      <c r="F153" s="6">
        <v>10373</v>
      </c>
      <c r="G153" s="7">
        <v>65.473709110000001</v>
      </c>
      <c r="H153" s="6">
        <v>7868</v>
      </c>
      <c r="I153" s="7">
        <v>49.662311549999998</v>
      </c>
      <c r="J153" s="7">
        <v>75.850769040000003</v>
      </c>
      <c r="K153" s="6">
        <v>2705</v>
      </c>
      <c r="L153" s="7">
        <v>17.073785780000001</v>
      </c>
      <c r="M153" s="7">
        <v>26.077316280000002</v>
      </c>
      <c r="N153" s="6">
        <v>5163</v>
      </c>
      <c r="O153" s="7">
        <v>32.588523860000002</v>
      </c>
      <c r="P153" s="7">
        <v>49.773448940000002</v>
      </c>
      <c r="Q153" s="6">
        <v>2504</v>
      </c>
      <c r="R153" s="7">
        <v>15.805087090000001</v>
      </c>
      <c r="S153" s="7">
        <v>24.139593120000001</v>
      </c>
      <c r="T153" s="6">
        <v>3318</v>
      </c>
      <c r="U153" s="7">
        <v>20.943002700000001</v>
      </c>
      <c r="V153" s="6">
        <v>1597</v>
      </c>
      <c r="W153" s="7">
        <v>10.08016205</v>
      </c>
      <c r="X153" s="6">
        <v>221</v>
      </c>
      <c r="Y153" s="7">
        <v>1.3949378729999999</v>
      </c>
      <c r="Z153" s="6">
        <v>334</v>
      </c>
      <c r="AA153" s="7">
        <v>2.1081864829999999</v>
      </c>
    </row>
    <row r="154" spans="1:27" x14ac:dyDescent="0.2">
      <c r="A154" s="4" t="s">
        <v>36</v>
      </c>
      <c r="B154" s="4" t="s">
        <v>28</v>
      </c>
      <c r="C154" s="5">
        <v>2015</v>
      </c>
      <c r="D154" s="4" t="s">
        <v>30</v>
      </c>
      <c r="E154" s="6">
        <v>15274</v>
      </c>
      <c r="F154" s="6">
        <v>11504</v>
      </c>
      <c r="G154" s="7">
        <v>75.317535399999997</v>
      </c>
      <c r="H154" s="6">
        <v>10753</v>
      </c>
      <c r="I154" s="7">
        <v>70.400680539999996</v>
      </c>
      <c r="J154" s="7">
        <v>93.471832280000001</v>
      </c>
      <c r="K154" s="6">
        <v>3507</v>
      </c>
      <c r="L154" s="7">
        <v>22.960586549999999</v>
      </c>
      <c r="M154" s="7">
        <v>30.485048290000002</v>
      </c>
      <c r="N154" s="6">
        <v>7246</v>
      </c>
      <c r="O154" s="7">
        <v>47.440093990000001</v>
      </c>
      <c r="P154" s="7">
        <v>62.98678589</v>
      </c>
      <c r="Q154" s="6">
        <v>751</v>
      </c>
      <c r="R154" s="7">
        <v>4.9168519970000002</v>
      </c>
      <c r="S154" s="7">
        <v>6.52816391</v>
      </c>
      <c r="T154" s="6">
        <v>2518</v>
      </c>
      <c r="U154" s="7">
        <v>16.48553085</v>
      </c>
      <c r="V154" s="6">
        <v>1086</v>
      </c>
      <c r="W154" s="7">
        <v>7.1101217270000001</v>
      </c>
      <c r="X154" s="6">
        <v>27</v>
      </c>
      <c r="Y154" s="7">
        <v>0.1767709851</v>
      </c>
      <c r="Z154" s="6">
        <v>139</v>
      </c>
      <c r="AA154" s="7">
        <v>0.9100432396</v>
      </c>
    </row>
    <row r="155" spans="1:27" x14ac:dyDescent="0.2">
      <c r="A155" s="4" t="s">
        <v>36</v>
      </c>
      <c r="B155" s="4" t="s">
        <v>28</v>
      </c>
      <c r="C155" s="5">
        <v>2014</v>
      </c>
      <c r="D155" s="4" t="s">
        <v>30</v>
      </c>
      <c r="E155" s="6">
        <v>15521</v>
      </c>
      <c r="F155" s="6">
        <v>11445</v>
      </c>
      <c r="G155" s="7">
        <v>73.738807679999994</v>
      </c>
      <c r="H155" s="6">
        <v>10732</v>
      </c>
      <c r="I155" s="7">
        <v>69.145027159999998</v>
      </c>
      <c r="J155" s="7">
        <v>93.770202639999994</v>
      </c>
      <c r="K155" s="6">
        <v>3495</v>
      </c>
      <c r="L155" s="7">
        <v>22.517879489999999</v>
      </c>
      <c r="M155" s="7">
        <v>30.537351610000002</v>
      </c>
      <c r="N155" s="6">
        <v>7237</v>
      </c>
      <c r="O155" s="7">
        <v>46.627151490000003</v>
      </c>
      <c r="P155" s="7">
        <v>63.232852940000001</v>
      </c>
      <c r="Q155" s="6">
        <v>713</v>
      </c>
      <c r="R155" s="7">
        <v>4.5937762260000001</v>
      </c>
      <c r="S155" s="7">
        <v>6.2297945019999998</v>
      </c>
      <c r="T155" s="6">
        <v>2796</v>
      </c>
      <c r="U155" s="7">
        <v>18.014303210000001</v>
      </c>
      <c r="V155" s="6">
        <v>1084</v>
      </c>
      <c r="W155" s="7">
        <v>6.984086037</v>
      </c>
      <c r="X155" s="6">
        <v>53</v>
      </c>
      <c r="Y155" s="7">
        <v>0.34147283430000003</v>
      </c>
      <c r="Z155" s="6">
        <v>138</v>
      </c>
      <c r="AA155" s="7">
        <v>0.8891179562</v>
      </c>
    </row>
    <row r="156" spans="1:27" x14ac:dyDescent="0.2">
      <c r="A156" s="4" t="s">
        <v>36</v>
      </c>
      <c r="B156" s="4" t="s">
        <v>28</v>
      </c>
      <c r="C156" s="5">
        <v>2013</v>
      </c>
      <c r="D156" s="4" t="s">
        <v>30</v>
      </c>
      <c r="E156" s="6">
        <v>15280</v>
      </c>
      <c r="F156" s="6">
        <v>10996</v>
      </c>
      <c r="G156" s="7">
        <v>71.963348389999993</v>
      </c>
      <c r="H156" s="6">
        <v>10344</v>
      </c>
      <c r="I156" s="7">
        <v>67.696334840000006</v>
      </c>
      <c r="J156" s="7">
        <v>94.070571900000004</v>
      </c>
      <c r="K156" s="6">
        <v>3373</v>
      </c>
      <c r="L156" s="7">
        <v>22.07460785</v>
      </c>
      <c r="M156" s="7">
        <v>30.674791339999999</v>
      </c>
      <c r="N156" s="6">
        <v>6971</v>
      </c>
      <c r="O156" s="7">
        <v>45.621726989999999</v>
      </c>
      <c r="P156" s="7">
        <v>63.395778659999998</v>
      </c>
      <c r="Q156" s="6">
        <v>652</v>
      </c>
      <c r="R156" s="7">
        <v>4.2670159339999998</v>
      </c>
      <c r="S156" s="7">
        <v>5.9294290539999999</v>
      </c>
      <c r="T156" s="6">
        <v>2987</v>
      </c>
      <c r="U156" s="7">
        <v>19.54842949</v>
      </c>
      <c r="V156" s="6">
        <v>1117</v>
      </c>
      <c r="W156" s="7">
        <v>7.310209274</v>
      </c>
      <c r="X156" s="6">
        <v>56</v>
      </c>
      <c r="Y156" s="7">
        <v>0.36649215219999998</v>
      </c>
      <c r="Z156" s="6">
        <v>115</v>
      </c>
      <c r="AA156" s="7">
        <v>0.75261777640000005</v>
      </c>
    </row>
    <row r="157" spans="1:27" x14ac:dyDescent="0.2">
      <c r="A157" s="4" t="s">
        <v>36</v>
      </c>
      <c r="B157" s="4" t="s">
        <v>28</v>
      </c>
      <c r="C157" s="5">
        <v>2012</v>
      </c>
      <c r="D157" s="4" t="s">
        <v>30</v>
      </c>
      <c r="E157" s="6">
        <v>15569</v>
      </c>
      <c r="F157" s="6">
        <v>11196</v>
      </c>
      <c r="G157" s="7">
        <v>71.912132260000007</v>
      </c>
      <c r="H157" s="6">
        <v>10659</v>
      </c>
      <c r="I157" s="7">
        <v>68.462974549999998</v>
      </c>
      <c r="J157" s="7">
        <v>95.203643799999995</v>
      </c>
      <c r="K157" s="6">
        <v>3186</v>
      </c>
      <c r="L157" s="7">
        <v>20.463741299999999</v>
      </c>
      <c r="M157" s="7">
        <v>28.456592560000001</v>
      </c>
      <c r="N157" s="6">
        <v>7473</v>
      </c>
      <c r="O157" s="7">
        <v>47.99922943</v>
      </c>
      <c r="P157" s="7">
        <v>66.74705505</v>
      </c>
      <c r="Q157" s="6">
        <v>537</v>
      </c>
      <c r="R157" s="7">
        <v>3.4491617680000002</v>
      </c>
      <c r="S157" s="7">
        <v>4.7963557239999997</v>
      </c>
      <c r="T157" s="6">
        <v>3016</v>
      </c>
      <c r="U157" s="7">
        <v>19.37182808</v>
      </c>
      <c r="V157" s="6">
        <v>1146</v>
      </c>
      <c r="W157" s="7">
        <v>7.3607811930000002</v>
      </c>
      <c r="X157" s="6">
        <v>80</v>
      </c>
      <c r="Y157" s="7">
        <v>0.51384162899999997</v>
      </c>
      <c r="Z157" s="6">
        <v>116</v>
      </c>
      <c r="AA157" s="7">
        <v>0.74507033820000002</v>
      </c>
    </row>
    <row r="158" spans="1:27" x14ac:dyDescent="0.2">
      <c r="A158" s="4" t="s">
        <v>36</v>
      </c>
      <c r="B158" s="4" t="s">
        <v>28</v>
      </c>
      <c r="C158" s="5">
        <v>2011</v>
      </c>
      <c r="D158" s="4" t="s">
        <v>30</v>
      </c>
      <c r="E158" s="6">
        <v>15360</v>
      </c>
      <c r="F158" s="6">
        <v>10634</v>
      </c>
      <c r="G158" s="7">
        <v>69.231773380000007</v>
      </c>
      <c r="H158" s="6">
        <v>10111</v>
      </c>
      <c r="I158" s="7">
        <v>65.826820369999993</v>
      </c>
      <c r="J158" s="7">
        <v>95.081810000000004</v>
      </c>
      <c r="K158" s="6">
        <v>3045</v>
      </c>
      <c r="L158" s="7">
        <v>19.82421875</v>
      </c>
      <c r="M158" s="7">
        <v>28.634569169999999</v>
      </c>
      <c r="N158" s="6">
        <v>7066</v>
      </c>
      <c r="O158" s="7">
        <v>46.002605440000004</v>
      </c>
      <c r="P158" s="7">
        <v>66.447242739999993</v>
      </c>
      <c r="Q158" s="6">
        <v>523</v>
      </c>
      <c r="R158" s="7">
        <v>3.4049479960000002</v>
      </c>
      <c r="S158" s="7">
        <v>4.9181871409999998</v>
      </c>
      <c r="T158" s="6">
        <v>3311</v>
      </c>
      <c r="U158" s="7">
        <v>21.555990220000002</v>
      </c>
      <c r="V158" s="6">
        <v>1189</v>
      </c>
      <c r="W158" s="7">
        <v>7.7408852579999996</v>
      </c>
      <c r="X158" s="6">
        <v>125</v>
      </c>
      <c r="Y158" s="7">
        <v>0.81380206349999995</v>
      </c>
      <c r="Z158" s="6">
        <v>88</v>
      </c>
      <c r="AA158" s="7">
        <v>0.57291668650000005</v>
      </c>
    </row>
    <row r="159" spans="1:27" x14ac:dyDescent="0.2">
      <c r="A159" s="4" t="s">
        <v>36</v>
      </c>
      <c r="B159" s="4" t="s">
        <v>28</v>
      </c>
      <c r="C159" s="5">
        <v>2010</v>
      </c>
      <c r="D159" s="4" t="s">
        <v>30</v>
      </c>
      <c r="E159" s="6">
        <v>15741</v>
      </c>
      <c r="F159" s="6">
        <v>10487</v>
      </c>
      <c r="G159" s="7">
        <v>66.62220001</v>
      </c>
      <c r="H159" s="6">
        <v>10026</v>
      </c>
      <c r="I159" s="7">
        <v>63.693538670000002</v>
      </c>
      <c r="J159" s="7">
        <v>95.604080199999999</v>
      </c>
      <c r="K159" s="6">
        <v>3030</v>
      </c>
      <c r="L159" s="7">
        <v>19.24909401</v>
      </c>
      <c r="M159" s="7">
        <v>28.892915729999999</v>
      </c>
      <c r="N159" s="6">
        <v>6996</v>
      </c>
      <c r="O159" s="7">
        <v>44.44444275</v>
      </c>
      <c r="P159" s="7">
        <v>66.711166379999995</v>
      </c>
      <c r="Q159" s="6">
        <v>461</v>
      </c>
      <c r="R159" s="7">
        <v>2.9286575319999999</v>
      </c>
      <c r="S159" s="7">
        <v>4.3959188459999998</v>
      </c>
      <c r="T159" s="6">
        <v>3729</v>
      </c>
      <c r="U159" s="7">
        <v>23.689727779999998</v>
      </c>
      <c r="V159" s="6">
        <v>1340</v>
      </c>
      <c r="W159" s="7">
        <v>8.5128011699999995</v>
      </c>
      <c r="X159" s="6">
        <v>93</v>
      </c>
      <c r="Y159" s="7">
        <v>0.59081381560000001</v>
      </c>
      <c r="Z159" s="6">
        <v>85</v>
      </c>
      <c r="AA159" s="7">
        <v>0.53999108080000002</v>
      </c>
    </row>
    <row r="160" spans="1:27" x14ac:dyDescent="0.2">
      <c r="A160" s="4" t="s">
        <v>36</v>
      </c>
      <c r="B160" s="4" t="s">
        <v>28</v>
      </c>
      <c r="C160" s="5">
        <v>2009</v>
      </c>
      <c r="D160" s="4" t="s">
        <v>30</v>
      </c>
      <c r="E160" s="6">
        <v>16291</v>
      </c>
      <c r="F160" s="6">
        <v>10321</v>
      </c>
      <c r="G160" s="7">
        <v>63.35400009</v>
      </c>
      <c r="H160" s="6">
        <v>9950</v>
      </c>
      <c r="I160" s="7">
        <v>61.076667790000002</v>
      </c>
      <c r="J160" s="7">
        <v>96.405387880000006</v>
      </c>
      <c r="K160" s="6">
        <v>2932</v>
      </c>
      <c r="L160" s="7">
        <v>17.997667310000001</v>
      </c>
      <c r="M160" s="7">
        <v>28.408100130000001</v>
      </c>
      <c r="N160" s="6">
        <v>7018</v>
      </c>
      <c r="O160" s="7">
        <v>43.079002379999999</v>
      </c>
      <c r="P160" s="7">
        <v>67.997283940000003</v>
      </c>
      <c r="Q160" s="6">
        <v>371</v>
      </c>
      <c r="R160" s="7">
        <v>2.2773311139999999</v>
      </c>
      <c r="S160" s="7">
        <v>3.5946128370000001</v>
      </c>
      <c r="T160" s="6">
        <v>4096</v>
      </c>
      <c r="U160" s="7">
        <v>25.142717359999999</v>
      </c>
      <c r="V160" s="6">
        <v>1581</v>
      </c>
      <c r="W160" s="7">
        <v>9.7047452930000002</v>
      </c>
      <c r="X160" s="6">
        <v>146</v>
      </c>
      <c r="Y160" s="7">
        <v>0.89620035890000005</v>
      </c>
      <c r="Z160" s="6">
        <v>134</v>
      </c>
      <c r="AA160" s="7">
        <v>0.82254004479999998</v>
      </c>
    </row>
    <row r="161" spans="1:27" x14ac:dyDescent="0.2">
      <c r="A161" s="4" t="s">
        <v>36</v>
      </c>
      <c r="B161" s="4" t="s">
        <v>28</v>
      </c>
      <c r="C161" s="5">
        <v>2008</v>
      </c>
      <c r="D161" s="4" t="s">
        <v>30</v>
      </c>
      <c r="E161" s="6">
        <v>16469</v>
      </c>
      <c r="F161" s="6">
        <v>10338</v>
      </c>
      <c r="G161" s="7">
        <v>62.772480010000002</v>
      </c>
      <c r="H161" s="6">
        <v>9988</v>
      </c>
      <c r="I161" s="7">
        <v>60.64727783</v>
      </c>
      <c r="J161" s="7">
        <v>96.614433289999994</v>
      </c>
      <c r="K161" s="6">
        <v>3004</v>
      </c>
      <c r="L161" s="7">
        <v>18.24032974</v>
      </c>
      <c r="M161" s="7">
        <v>29.057844159999998</v>
      </c>
      <c r="N161" s="6">
        <v>6984</v>
      </c>
      <c r="O161" s="7">
        <v>42.40694809</v>
      </c>
      <c r="P161" s="7">
        <v>67.556587219999997</v>
      </c>
      <c r="Q161" s="6">
        <v>350</v>
      </c>
      <c r="R161" s="7">
        <v>2.12520504</v>
      </c>
      <c r="S161" s="7">
        <v>3.3855679040000002</v>
      </c>
      <c r="T161" s="6">
        <v>3934</v>
      </c>
      <c r="U161" s="7">
        <v>23.887304310000001</v>
      </c>
      <c r="V161" s="6">
        <v>1815</v>
      </c>
      <c r="W161" s="7">
        <v>11.02070522</v>
      </c>
      <c r="X161" s="6">
        <v>195</v>
      </c>
      <c r="Y161" s="7">
        <v>1.184042692</v>
      </c>
      <c r="Z161" s="6">
        <v>174</v>
      </c>
      <c r="AA161" s="7">
        <v>1.0565304760000001</v>
      </c>
    </row>
    <row r="162" spans="1:27" x14ac:dyDescent="0.2">
      <c r="A162" s="4" t="s">
        <v>36</v>
      </c>
      <c r="B162" s="4" t="s">
        <v>28</v>
      </c>
      <c r="C162" s="5">
        <v>2007</v>
      </c>
      <c r="D162" s="4" t="s">
        <v>30</v>
      </c>
      <c r="E162" s="6">
        <v>16198</v>
      </c>
      <c r="F162" s="6">
        <v>10149</v>
      </c>
      <c r="G162" s="7">
        <v>62.655883789999997</v>
      </c>
      <c r="H162" s="6">
        <v>9067</v>
      </c>
      <c r="I162" s="7">
        <v>55.976047520000002</v>
      </c>
      <c r="J162" s="7">
        <v>89.338851930000004</v>
      </c>
      <c r="K162" s="6">
        <v>2988</v>
      </c>
      <c r="L162" s="7">
        <v>18.44672203</v>
      </c>
      <c r="M162" s="7">
        <v>29.441324229999999</v>
      </c>
      <c r="N162" s="6">
        <v>6079</v>
      </c>
      <c r="O162" s="7">
        <v>37.529323580000003</v>
      </c>
      <c r="P162" s="7">
        <v>59.897525790000003</v>
      </c>
      <c r="Q162" s="6">
        <v>1082</v>
      </c>
      <c r="R162" s="7">
        <v>6.6798372270000002</v>
      </c>
      <c r="S162" s="7">
        <v>10.66114902</v>
      </c>
      <c r="T162" s="6">
        <v>3681</v>
      </c>
      <c r="U162" s="7">
        <v>22.72502708</v>
      </c>
      <c r="V162" s="6">
        <v>1846</v>
      </c>
      <c r="W162" s="7">
        <v>11.396469120000001</v>
      </c>
      <c r="X162" s="6">
        <v>220</v>
      </c>
      <c r="Y162" s="7">
        <v>1.3581923250000001</v>
      </c>
      <c r="Z162" s="6">
        <v>279</v>
      </c>
      <c r="AA162" s="7">
        <v>1.7224348780000001</v>
      </c>
    </row>
    <row r="163" spans="1:27" x14ac:dyDescent="0.2">
      <c r="A163" s="4" t="s">
        <v>36</v>
      </c>
      <c r="B163" s="4" t="s">
        <v>28</v>
      </c>
      <c r="C163" s="5">
        <v>2006</v>
      </c>
      <c r="D163" s="4" t="s">
        <v>30</v>
      </c>
      <c r="E163" s="6">
        <v>16416</v>
      </c>
      <c r="F163" s="6">
        <v>10411</v>
      </c>
      <c r="G163" s="7">
        <v>63.419834139999999</v>
      </c>
      <c r="H163" s="6">
        <v>8715</v>
      </c>
      <c r="I163" s="7">
        <v>53.088451390000003</v>
      </c>
      <c r="J163" s="7">
        <v>83.70954132</v>
      </c>
      <c r="K163" s="6">
        <v>2781</v>
      </c>
      <c r="L163" s="7">
        <v>16.94079018</v>
      </c>
      <c r="M163" s="7">
        <v>26.712131500000002</v>
      </c>
      <c r="N163" s="6">
        <v>5934</v>
      </c>
      <c r="O163" s="7">
        <v>36.147659300000001</v>
      </c>
      <c r="P163" s="7">
        <v>56.997406009999999</v>
      </c>
      <c r="Q163" s="6">
        <v>1696</v>
      </c>
      <c r="R163" s="7">
        <v>10.331383710000001</v>
      </c>
      <c r="S163" s="7">
        <v>16.290462489999999</v>
      </c>
      <c r="T163" s="6">
        <v>3719</v>
      </c>
      <c r="U163" s="7">
        <v>22.654727940000001</v>
      </c>
      <c r="V163" s="6">
        <v>1684</v>
      </c>
      <c r="W163" s="7">
        <v>10.258284570000001</v>
      </c>
      <c r="X163" s="6">
        <v>220</v>
      </c>
      <c r="Y163" s="7">
        <v>1.3401559590000001</v>
      </c>
      <c r="Z163" s="6">
        <v>377</v>
      </c>
      <c r="AA163" s="7">
        <v>2.2965400219999998</v>
      </c>
    </row>
    <row r="164" spans="1:27" x14ac:dyDescent="0.2">
      <c r="A164" s="4" t="s">
        <v>36</v>
      </c>
      <c r="B164" s="4" t="s">
        <v>28</v>
      </c>
      <c r="C164" s="5">
        <v>2005</v>
      </c>
      <c r="D164" s="4" t="s">
        <v>30</v>
      </c>
      <c r="E164" s="6">
        <v>15843</v>
      </c>
      <c r="F164" s="6">
        <v>9816</v>
      </c>
      <c r="G164" s="7">
        <v>61.957962039999998</v>
      </c>
      <c r="H164" s="6">
        <v>7623</v>
      </c>
      <c r="I164" s="7">
        <v>48.115886690000004</v>
      </c>
      <c r="J164" s="7">
        <v>77.658927919999996</v>
      </c>
      <c r="K164" s="6">
        <v>2673</v>
      </c>
      <c r="L164" s="7">
        <v>16.87180519</v>
      </c>
      <c r="M164" s="7">
        <v>27.231050490000001</v>
      </c>
      <c r="N164" s="6">
        <v>4950</v>
      </c>
      <c r="O164" s="7">
        <v>31.244083400000001</v>
      </c>
      <c r="P164" s="7">
        <v>50.427871699999997</v>
      </c>
      <c r="Q164" s="6">
        <v>2192</v>
      </c>
      <c r="R164" s="7">
        <v>13.83576298</v>
      </c>
      <c r="S164" s="7">
        <v>22.33088875</v>
      </c>
      <c r="T164" s="6">
        <v>3874</v>
      </c>
      <c r="U164" s="7">
        <v>24.452440259999999</v>
      </c>
      <c r="V164" s="6">
        <v>1597</v>
      </c>
      <c r="W164" s="7">
        <v>10.08016205</v>
      </c>
      <c r="X164" s="6">
        <v>222</v>
      </c>
      <c r="Y164" s="7">
        <v>1.4012497660000001</v>
      </c>
      <c r="Z164" s="6">
        <v>334</v>
      </c>
      <c r="AA164" s="7">
        <v>2.1081864829999999</v>
      </c>
    </row>
    <row r="165" spans="1:27" x14ac:dyDescent="0.2">
      <c r="A165" s="4" t="s">
        <v>36</v>
      </c>
      <c r="B165" s="4" t="s">
        <v>28</v>
      </c>
      <c r="C165" s="5">
        <v>2004</v>
      </c>
      <c r="D165" s="4" t="s">
        <v>30</v>
      </c>
      <c r="E165" s="6">
        <v>15127</v>
      </c>
      <c r="F165" s="6">
        <v>8780</v>
      </c>
      <c r="G165" s="7">
        <v>58.041912080000003</v>
      </c>
      <c r="H165" s="6">
        <v>6449</v>
      </c>
      <c r="I165" s="7">
        <v>42.63237762</v>
      </c>
      <c r="J165" s="7">
        <v>73.451026920000004</v>
      </c>
      <c r="K165" s="6">
        <v>2811</v>
      </c>
      <c r="L165" s="7">
        <v>18.582666400000001</v>
      </c>
      <c r="M165" s="7">
        <v>32.015945430000002</v>
      </c>
      <c r="N165" s="6">
        <v>3638</v>
      </c>
      <c r="O165" s="7">
        <v>24.049713130000001</v>
      </c>
      <c r="P165" s="7">
        <v>41.435081480000001</v>
      </c>
      <c r="Q165" s="6">
        <v>2331</v>
      </c>
      <c r="R165" s="7">
        <v>15.40953255</v>
      </c>
      <c r="S165" s="7">
        <v>26.548974990000001</v>
      </c>
      <c r="T165" s="6">
        <v>4243</v>
      </c>
      <c r="U165" s="7">
        <v>28.049182890000001</v>
      </c>
      <c r="V165" s="6">
        <v>1842</v>
      </c>
      <c r="W165" s="7">
        <v>12.176901819999999</v>
      </c>
      <c r="X165" s="6">
        <v>207</v>
      </c>
      <c r="Y165" s="7">
        <v>1.3684140440000001</v>
      </c>
      <c r="Z165" s="6">
        <v>54</v>
      </c>
      <c r="AA165" s="7">
        <v>0.35697758200000002</v>
      </c>
    </row>
    <row r="166" spans="1:27" x14ac:dyDescent="0.2">
      <c r="A166" s="4" t="s">
        <v>36</v>
      </c>
      <c r="B166" s="4" t="s">
        <v>28</v>
      </c>
      <c r="C166" s="5">
        <v>2003</v>
      </c>
      <c r="D166" s="4" t="s">
        <v>30</v>
      </c>
      <c r="E166" s="6">
        <v>13879</v>
      </c>
      <c r="F166" s="6">
        <v>7613</v>
      </c>
      <c r="G166" s="7">
        <v>54.852653500000002</v>
      </c>
      <c r="H166" s="6">
        <v>5499</v>
      </c>
      <c r="I166" s="7">
        <v>39.621009829999998</v>
      </c>
      <c r="J166" s="7">
        <v>72.231712340000001</v>
      </c>
      <c r="K166" s="6">
        <v>2527</v>
      </c>
      <c r="L166" s="7">
        <v>18.207363130000001</v>
      </c>
      <c r="M166" s="7">
        <v>33.193222050000003</v>
      </c>
      <c r="N166" s="6">
        <v>2972</v>
      </c>
      <c r="O166" s="7">
        <v>21.413646700000001</v>
      </c>
      <c r="P166" s="7">
        <v>39.038486480000003</v>
      </c>
      <c r="Q166" s="6">
        <v>2114</v>
      </c>
      <c r="R166" s="7">
        <v>15.23164463</v>
      </c>
      <c r="S166" s="7">
        <v>27.768291470000001</v>
      </c>
      <c r="T166" s="6">
        <v>4240</v>
      </c>
      <c r="U166" s="7">
        <v>30.549751279999999</v>
      </c>
      <c r="V166" s="6">
        <v>1729</v>
      </c>
      <c r="W166" s="7">
        <v>12.45767021</v>
      </c>
      <c r="X166" s="6">
        <v>184</v>
      </c>
      <c r="Y166" s="7">
        <v>1.325743914</v>
      </c>
      <c r="Z166" s="6">
        <v>84</v>
      </c>
      <c r="AA166" s="7">
        <v>0.60523092749999996</v>
      </c>
    </row>
    <row r="167" spans="1:27" x14ac:dyDescent="0.2">
      <c r="A167" s="4" t="s">
        <v>36</v>
      </c>
      <c r="B167" s="4" t="s">
        <v>28</v>
      </c>
      <c r="C167" s="5">
        <v>2002</v>
      </c>
      <c r="D167" s="4" t="s">
        <v>30</v>
      </c>
      <c r="E167" s="6">
        <v>13463</v>
      </c>
      <c r="F167" s="6">
        <v>7746</v>
      </c>
      <c r="G167" s="7">
        <v>57.535469059999997</v>
      </c>
      <c r="H167" s="6">
        <v>5497</v>
      </c>
      <c r="I167" s="7">
        <v>40.830425259999998</v>
      </c>
      <c r="J167" s="7">
        <v>70.965660099999994</v>
      </c>
      <c r="K167" s="6">
        <v>1872</v>
      </c>
      <c r="L167" s="7">
        <v>13.904775620000001</v>
      </c>
      <c r="M167" s="7">
        <v>24.167312620000001</v>
      </c>
      <c r="N167" s="6">
        <v>3625</v>
      </c>
      <c r="O167" s="7">
        <v>26.925647739999999</v>
      </c>
      <c r="P167" s="7">
        <v>46.798347470000003</v>
      </c>
      <c r="Q167" s="6">
        <v>2259</v>
      </c>
      <c r="R167" s="7">
        <v>16.779321670000002</v>
      </c>
      <c r="S167" s="7">
        <v>29.163438800000002</v>
      </c>
      <c r="T167" s="6">
        <v>3561</v>
      </c>
      <c r="U167" s="7">
        <v>26.450271610000001</v>
      </c>
      <c r="V167" s="6">
        <v>1743</v>
      </c>
      <c r="W167" s="7">
        <v>12.94659424</v>
      </c>
      <c r="X167" s="6">
        <v>140</v>
      </c>
      <c r="Y167" s="7">
        <v>1.0398870710000001</v>
      </c>
      <c r="Z167" s="6">
        <v>170</v>
      </c>
      <c r="AA167" s="7">
        <v>1.262719989</v>
      </c>
    </row>
    <row r="168" spans="1:27" x14ac:dyDescent="0.2">
      <c r="A168" s="4" t="s">
        <v>36</v>
      </c>
      <c r="B168" s="4" t="s">
        <v>28</v>
      </c>
      <c r="C168" s="5">
        <v>2001</v>
      </c>
      <c r="D168" s="4" t="s">
        <v>30</v>
      </c>
      <c r="E168" s="6">
        <v>12670</v>
      </c>
      <c r="F168" s="6">
        <v>7480</v>
      </c>
      <c r="G168" s="7">
        <v>59.037094119999999</v>
      </c>
      <c r="H168" s="6">
        <v>4963</v>
      </c>
      <c r="I168" s="7">
        <v>39.171272279999997</v>
      </c>
      <c r="J168" s="7">
        <v>66.350265500000006</v>
      </c>
      <c r="K168" s="6">
        <v>1851</v>
      </c>
      <c r="L168" s="7">
        <v>14.609313009999999</v>
      </c>
      <c r="M168" s="7">
        <v>24.74598885</v>
      </c>
      <c r="N168" s="6">
        <v>3112</v>
      </c>
      <c r="O168" s="7">
        <v>24.561958310000001</v>
      </c>
      <c r="P168" s="7">
        <v>41.604278559999997</v>
      </c>
      <c r="Q168" s="6">
        <v>2519</v>
      </c>
      <c r="R168" s="7">
        <v>19.881610869999999</v>
      </c>
      <c r="S168" s="7">
        <v>33.676471710000001</v>
      </c>
      <c r="T168" s="6">
        <v>2829</v>
      </c>
      <c r="U168" s="7">
        <v>22.328334810000001</v>
      </c>
      <c r="V168" s="6">
        <v>1962</v>
      </c>
      <c r="W168" s="7">
        <v>15.485398289999999</v>
      </c>
      <c r="X168" s="6">
        <v>332</v>
      </c>
      <c r="Y168" s="7">
        <v>2.620362997</v>
      </c>
      <c r="Z168" s="6">
        <v>65</v>
      </c>
      <c r="AA168" s="7">
        <v>0.51302289960000003</v>
      </c>
    </row>
    <row r="169" spans="1:27" x14ac:dyDescent="0.2">
      <c r="A169" s="4" t="s">
        <v>36</v>
      </c>
      <c r="B169" s="4" t="s">
        <v>28</v>
      </c>
      <c r="C169" s="5">
        <v>2014</v>
      </c>
      <c r="D169" s="4" t="s">
        <v>31</v>
      </c>
      <c r="E169" s="6">
        <v>15583</v>
      </c>
      <c r="F169" s="6">
        <v>12581</v>
      </c>
      <c r="G169" s="7">
        <v>80.735420230000003</v>
      </c>
      <c r="H169" s="6">
        <v>11560</v>
      </c>
      <c r="I169" s="7">
        <v>74.18340302</v>
      </c>
      <c r="J169" s="7">
        <v>91.884590149999994</v>
      </c>
      <c r="K169" s="6">
        <v>3524</v>
      </c>
      <c r="L169" s="7">
        <v>22.61438751</v>
      </c>
      <c r="M169" s="7">
        <v>28.010492320000001</v>
      </c>
      <c r="N169" s="6">
        <v>8036</v>
      </c>
      <c r="O169" s="7">
        <v>51.569019320000002</v>
      </c>
      <c r="P169" s="7">
        <v>63.874095920000002</v>
      </c>
      <c r="Q169" s="6">
        <v>1021</v>
      </c>
      <c r="R169" s="7">
        <v>6.5520119670000003</v>
      </c>
      <c r="S169" s="7">
        <v>8.1154117580000005</v>
      </c>
      <c r="T169" s="6">
        <v>943</v>
      </c>
      <c r="U169" s="7">
        <v>6.0514664649999999</v>
      </c>
      <c r="V169" s="6">
        <v>1750</v>
      </c>
      <c r="W169" s="7">
        <v>11.230186460000001</v>
      </c>
      <c r="X169" s="6">
        <v>119</v>
      </c>
      <c r="Y169" s="7">
        <v>0.76365268230000005</v>
      </c>
      <c r="Z169" s="6">
        <v>190</v>
      </c>
      <c r="AA169" s="7">
        <v>1.219277382</v>
      </c>
    </row>
    <row r="170" spans="1:27" x14ac:dyDescent="0.2">
      <c r="A170" s="4" t="s">
        <v>36</v>
      </c>
      <c r="B170" s="4" t="s">
        <v>28</v>
      </c>
      <c r="C170" s="5">
        <v>2013</v>
      </c>
      <c r="D170" s="4" t="s">
        <v>31</v>
      </c>
      <c r="E170" s="6">
        <v>15406</v>
      </c>
      <c r="F170" s="6">
        <v>12217</v>
      </c>
      <c r="G170" s="7">
        <v>79.300270080000004</v>
      </c>
      <c r="H170" s="6">
        <v>11285</v>
      </c>
      <c r="I170" s="7">
        <v>73.250679020000007</v>
      </c>
      <c r="J170" s="7">
        <v>92.37128448</v>
      </c>
      <c r="K170" s="6">
        <v>3424</v>
      </c>
      <c r="L170" s="7">
        <v>22.225107189999999</v>
      </c>
      <c r="M170" s="7">
        <v>28.026519780000001</v>
      </c>
      <c r="N170" s="6">
        <v>7861</v>
      </c>
      <c r="O170" s="7">
        <v>51.025573729999998</v>
      </c>
      <c r="P170" s="7">
        <v>64.344764710000007</v>
      </c>
      <c r="Q170" s="6">
        <v>932</v>
      </c>
      <c r="R170" s="7">
        <v>6.0495910640000004</v>
      </c>
      <c r="S170" s="7">
        <v>7.6287140850000004</v>
      </c>
      <c r="T170" s="6">
        <v>1193</v>
      </c>
      <c r="U170" s="7">
        <v>7.7437362670000001</v>
      </c>
      <c r="V170" s="6">
        <v>1695</v>
      </c>
      <c r="W170" s="7">
        <v>11.0022068</v>
      </c>
      <c r="X170" s="6">
        <v>112</v>
      </c>
      <c r="Y170" s="7">
        <v>0.72698950770000004</v>
      </c>
      <c r="Z170" s="6">
        <v>186</v>
      </c>
      <c r="AA170" s="7">
        <v>1.207321882</v>
      </c>
    </row>
    <row r="171" spans="1:27" x14ac:dyDescent="0.2">
      <c r="A171" s="4" t="s">
        <v>36</v>
      </c>
      <c r="B171" s="4" t="s">
        <v>28</v>
      </c>
      <c r="C171" s="5">
        <v>2012</v>
      </c>
      <c r="D171" s="4" t="s">
        <v>31</v>
      </c>
      <c r="E171" s="6">
        <v>15633</v>
      </c>
      <c r="F171" s="6">
        <v>12417</v>
      </c>
      <c r="G171" s="7">
        <v>79.428131100000002</v>
      </c>
      <c r="H171" s="6">
        <v>11650</v>
      </c>
      <c r="I171" s="7">
        <v>74.521842960000001</v>
      </c>
      <c r="J171" s="7">
        <v>93.822982789999998</v>
      </c>
      <c r="K171" s="6">
        <v>3211</v>
      </c>
      <c r="L171" s="7">
        <v>20.53988266</v>
      </c>
      <c r="M171" s="7">
        <v>25.859708789999999</v>
      </c>
      <c r="N171" s="6">
        <v>8439</v>
      </c>
      <c r="O171" s="7">
        <v>53.981960299999997</v>
      </c>
      <c r="P171" s="7">
        <v>67.963279720000003</v>
      </c>
      <c r="Q171" s="6">
        <v>767</v>
      </c>
      <c r="R171" s="7">
        <v>4.9062881469999997</v>
      </c>
      <c r="S171" s="7">
        <v>6.1770153050000003</v>
      </c>
      <c r="T171" s="6">
        <v>1265</v>
      </c>
      <c r="U171" s="7">
        <v>8.0918569560000009</v>
      </c>
      <c r="V171" s="6">
        <v>1656</v>
      </c>
      <c r="W171" s="7">
        <v>10.592976569999999</v>
      </c>
      <c r="X171" s="6">
        <v>128</v>
      </c>
      <c r="Y171" s="7">
        <v>0.81878077979999997</v>
      </c>
      <c r="Z171" s="6">
        <v>157</v>
      </c>
      <c r="AA171" s="7">
        <v>1.004285812</v>
      </c>
    </row>
    <row r="172" spans="1:27" x14ac:dyDescent="0.2">
      <c r="A172" s="4" t="s">
        <v>36</v>
      </c>
      <c r="B172" s="4" t="s">
        <v>28</v>
      </c>
      <c r="C172" s="5">
        <v>2011</v>
      </c>
      <c r="D172" s="4" t="s">
        <v>31</v>
      </c>
      <c r="E172" s="6">
        <v>15461</v>
      </c>
      <c r="F172" s="6">
        <v>12050</v>
      </c>
      <c r="G172" s="7">
        <v>77.938034060000007</v>
      </c>
      <c r="H172" s="6">
        <v>11262</v>
      </c>
      <c r="I172" s="7">
        <v>72.841339110000007</v>
      </c>
      <c r="J172" s="7">
        <v>93.460578920000003</v>
      </c>
      <c r="K172" s="6">
        <v>3067</v>
      </c>
      <c r="L172" s="7">
        <v>19.837009429999998</v>
      </c>
      <c r="M172" s="7">
        <v>25.45228195</v>
      </c>
      <c r="N172" s="6">
        <v>8195</v>
      </c>
      <c r="O172" s="7">
        <v>53.004333500000001</v>
      </c>
      <c r="P172" s="7">
        <v>68.008300779999999</v>
      </c>
      <c r="Q172" s="6">
        <v>788</v>
      </c>
      <c r="R172" s="7">
        <v>5.0966949460000004</v>
      </c>
      <c r="S172" s="7">
        <v>6.5394191739999998</v>
      </c>
      <c r="T172" s="6">
        <v>1283</v>
      </c>
      <c r="U172" s="7">
        <v>8.2982988360000007</v>
      </c>
      <c r="V172" s="6">
        <v>1768</v>
      </c>
      <c r="W172" s="7">
        <v>11.435224529999999</v>
      </c>
      <c r="X172" s="6">
        <v>212</v>
      </c>
      <c r="Y172" s="7">
        <v>1.3711919779999999</v>
      </c>
      <c r="Z172" s="6">
        <v>129</v>
      </c>
      <c r="AA172" s="7">
        <v>0.83435744050000005</v>
      </c>
    </row>
    <row r="173" spans="1:27" x14ac:dyDescent="0.2">
      <c r="A173" s="4" t="s">
        <v>36</v>
      </c>
      <c r="B173" s="4" t="s">
        <v>28</v>
      </c>
      <c r="C173" s="5">
        <v>2010</v>
      </c>
      <c r="D173" s="4" t="s">
        <v>31</v>
      </c>
      <c r="E173" s="6">
        <v>15832</v>
      </c>
      <c r="F173" s="6">
        <v>12102</v>
      </c>
      <c r="G173" s="7">
        <v>76.440124510000004</v>
      </c>
      <c r="H173" s="6">
        <v>11381</v>
      </c>
      <c r="I173" s="7">
        <v>71.886054990000005</v>
      </c>
      <c r="J173" s="7">
        <v>94.042304990000005</v>
      </c>
      <c r="K173" s="6">
        <v>3083</v>
      </c>
      <c r="L173" s="7">
        <v>19.473218920000001</v>
      </c>
      <c r="M173" s="7">
        <v>25.475128170000001</v>
      </c>
      <c r="N173" s="6">
        <v>8298</v>
      </c>
      <c r="O173" s="7">
        <v>52.412834169999996</v>
      </c>
      <c r="P173" s="7">
        <v>68.56717682</v>
      </c>
      <c r="Q173" s="6">
        <v>721</v>
      </c>
      <c r="R173" s="7">
        <v>4.5540676119999999</v>
      </c>
      <c r="S173" s="7">
        <v>5.9576931000000002</v>
      </c>
      <c r="T173" s="6">
        <v>1489</v>
      </c>
      <c r="U173" s="7">
        <v>9.4050025940000008</v>
      </c>
      <c r="V173" s="6">
        <v>1949</v>
      </c>
      <c r="W173" s="7">
        <v>12.31051064</v>
      </c>
      <c r="X173" s="6">
        <v>157</v>
      </c>
      <c r="Y173" s="7">
        <v>0.99166244270000004</v>
      </c>
      <c r="Z173" s="6">
        <v>120</v>
      </c>
      <c r="AA173" s="7">
        <v>0.75795859099999996</v>
      </c>
    </row>
    <row r="174" spans="1:27" x14ac:dyDescent="0.2">
      <c r="A174" s="4" t="s">
        <v>36</v>
      </c>
      <c r="B174" s="4" t="s">
        <v>28</v>
      </c>
      <c r="C174" s="5">
        <v>2009</v>
      </c>
      <c r="D174" s="4" t="s">
        <v>31</v>
      </c>
      <c r="E174" s="6">
        <v>16244</v>
      </c>
      <c r="F174" s="6">
        <v>12063</v>
      </c>
      <c r="G174" s="7">
        <v>74.261268619999996</v>
      </c>
      <c r="H174" s="6">
        <v>11484</v>
      </c>
      <c r="I174" s="7">
        <v>70.696868899999998</v>
      </c>
      <c r="J174" s="7">
        <v>95.200195309999998</v>
      </c>
      <c r="K174" s="6">
        <v>2991</v>
      </c>
      <c r="L174" s="7">
        <v>18.41295242</v>
      </c>
      <c r="M174" s="7">
        <v>24.79482651</v>
      </c>
      <c r="N174" s="6">
        <v>8493</v>
      </c>
      <c r="O174" s="7">
        <v>52.283920289999998</v>
      </c>
      <c r="P174" s="7">
        <v>70.405372619999994</v>
      </c>
      <c r="Q174" s="6">
        <v>579</v>
      </c>
      <c r="R174" s="7">
        <v>3.564393044</v>
      </c>
      <c r="S174" s="7">
        <v>4.7998008729999997</v>
      </c>
      <c r="T174" s="6">
        <v>1612</v>
      </c>
      <c r="U174" s="7">
        <v>9.9236640929999993</v>
      </c>
      <c r="V174" s="6">
        <v>2206</v>
      </c>
      <c r="W174" s="7">
        <v>13.580398560000001</v>
      </c>
      <c r="X174" s="6">
        <v>177</v>
      </c>
      <c r="Y174" s="7">
        <v>1.089633107</v>
      </c>
      <c r="Z174" s="6">
        <v>172</v>
      </c>
      <c r="AA174" s="7">
        <v>1.0588525529999999</v>
      </c>
    </row>
    <row r="175" spans="1:27" x14ac:dyDescent="0.2">
      <c r="A175" s="4" t="s">
        <v>36</v>
      </c>
      <c r="B175" s="4" t="s">
        <v>28</v>
      </c>
      <c r="C175" s="5">
        <v>2008</v>
      </c>
      <c r="D175" s="4" t="s">
        <v>31</v>
      </c>
      <c r="E175" s="6">
        <v>16522</v>
      </c>
      <c r="F175" s="6">
        <v>11914</v>
      </c>
      <c r="G175" s="7">
        <v>72.109916690000006</v>
      </c>
      <c r="H175" s="6">
        <v>11372</v>
      </c>
      <c r="I175" s="7">
        <v>68.829437260000006</v>
      </c>
      <c r="J175" s="7">
        <v>95.450729370000005</v>
      </c>
      <c r="K175" s="6">
        <v>3042</v>
      </c>
      <c r="L175" s="7">
        <v>18.411813739999999</v>
      </c>
      <c r="M175" s="7">
        <v>25.53298569</v>
      </c>
      <c r="N175" s="6">
        <v>8330</v>
      </c>
      <c r="O175" s="7">
        <v>50.417625430000001</v>
      </c>
      <c r="P175" s="7">
        <v>69.917747500000004</v>
      </c>
      <c r="Q175" s="6">
        <v>542</v>
      </c>
      <c r="R175" s="7">
        <v>3.2804744239999999</v>
      </c>
      <c r="S175" s="7">
        <v>4.5492696759999998</v>
      </c>
      <c r="T175" s="6">
        <v>1600</v>
      </c>
      <c r="U175" s="7">
        <v>9.6840572359999992</v>
      </c>
      <c r="V175" s="6">
        <v>2493</v>
      </c>
      <c r="W175" s="7">
        <v>15.08897209</v>
      </c>
      <c r="X175" s="6">
        <v>290</v>
      </c>
      <c r="Y175" s="7">
        <v>1.755235434</v>
      </c>
      <c r="Z175" s="6">
        <v>205</v>
      </c>
      <c r="AA175" s="7">
        <v>1.2407698629999999</v>
      </c>
    </row>
    <row r="176" spans="1:27" x14ac:dyDescent="0.2">
      <c r="A176" s="4" t="s">
        <v>36</v>
      </c>
      <c r="B176" s="4" t="s">
        <v>28</v>
      </c>
      <c r="C176" s="5">
        <v>2007</v>
      </c>
      <c r="D176" s="4" t="s">
        <v>31</v>
      </c>
      <c r="E176" s="6">
        <v>16263</v>
      </c>
      <c r="F176" s="6">
        <v>11769</v>
      </c>
      <c r="G176" s="7">
        <v>72.366722109999998</v>
      </c>
      <c r="H176" s="6">
        <v>10026</v>
      </c>
      <c r="I176" s="7">
        <v>61.649143219999999</v>
      </c>
      <c r="J176" s="7">
        <v>85.189903259999994</v>
      </c>
      <c r="K176" s="6">
        <v>3026</v>
      </c>
      <c r="L176" s="7">
        <v>18.606653210000001</v>
      </c>
      <c r="M176" s="7">
        <v>25.711614610000002</v>
      </c>
      <c r="N176" s="6">
        <v>7000</v>
      </c>
      <c r="O176" s="7">
        <v>43.0424881</v>
      </c>
      <c r="P176" s="7">
        <v>59.478290559999998</v>
      </c>
      <c r="Q176" s="6">
        <v>1743</v>
      </c>
      <c r="R176" s="7">
        <v>10.717579840000001</v>
      </c>
      <c r="S176" s="7">
        <v>14.81009388</v>
      </c>
      <c r="T176" s="6">
        <v>1142</v>
      </c>
      <c r="U176" s="7">
        <v>7.022074699</v>
      </c>
      <c r="V176" s="6">
        <v>2701</v>
      </c>
      <c r="W176" s="7">
        <v>16.60825157</v>
      </c>
      <c r="X176" s="6">
        <v>333</v>
      </c>
      <c r="Y176" s="7">
        <v>2.04759264</v>
      </c>
      <c r="Z176" s="6">
        <v>304</v>
      </c>
      <c r="AA176" s="7">
        <v>1.8692737820000001</v>
      </c>
    </row>
    <row r="177" spans="1:27" x14ac:dyDescent="0.2">
      <c r="A177" s="4" t="s">
        <v>36</v>
      </c>
      <c r="B177" s="4" t="s">
        <v>28</v>
      </c>
      <c r="C177" s="5">
        <v>2006</v>
      </c>
      <c r="D177" s="4" t="s">
        <v>31</v>
      </c>
      <c r="E177" s="6">
        <v>16436</v>
      </c>
      <c r="F177" s="6">
        <v>12034</v>
      </c>
      <c r="G177" s="7">
        <v>73.217330930000003</v>
      </c>
      <c r="H177" s="6">
        <v>9583</v>
      </c>
      <c r="I177" s="7">
        <v>58.304939269999998</v>
      </c>
      <c r="J177" s="7">
        <v>79.632705689999995</v>
      </c>
      <c r="K177" s="6">
        <v>2819</v>
      </c>
      <c r="L177" s="7">
        <v>17.151374820000001</v>
      </c>
      <c r="M177" s="7">
        <v>23.425294879999999</v>
      </c>
      <c r="N177" s="6">
        <v>6764</v>
      </c>
      <c r="O177" s="7">
        <v>41.153564449999998</v>
      </c>
      <c r="P177" s="7">
        <v>56.207412720000001</v>
      </c>
      <c r="Q177" s="6">
        <v>2451</v>
      </c>
      <c r="R177" s="7">
        <v>14.91238785</v>
      </c>
      <c r="S177" s="7">
        <v>20.3672924</v>
      </c>
      <c r="T177" s="6">
        <v>1070</v>
      </c>
      <c r="U177" s="7">
        <v>6.5100998880000001</v>
      </c>
      <c r="V177" s="6">
        <v>2563</v>
      </c>
      <c r="W177" s="7">
        <v>15.59381866</v>
      </c>
      <c r="X177" s="6">
        <v>380</v>
      </c>
      <c r="Y177" s="7">
        <v>2.311998129</v>
      </c>
      <c r="Z177" s="6">
        <v>378</v>
      </c>
      <c r="AA177" s="7">
        <v>2.299829721</v>
      </c>
    </row>
    <row r="178" spans="1:27" x14ac:dyDescent="0.2">
      <c r="A178" s="4" t="s">
        <v>36</v>
      </c>
      <c r="B178" s="4" t="s">
        <v>28</v>
      </c>
      <c r="C178" s="5">
        <v>2014</v>
      </c>
      <c r="D178" s="4" t="s">
        <v>32</v>
      </c>
      <c r="E178" s="6">
        <v>15583</v>
      </c>
      <c r="F178" s="6">
        <v>12472</v>
      </c>
      <c r="G178" s="7">
        <v>80.035934449999999</v>
      </c>
      <c r="H178" s="6">
        <v>11489</v>
      </c>
      <c r="I178" s="7">
        <v>73.727783200000005</v>
      </c>
      <c r="J178" s="7">
        <v>92.118347170000007</v>
      </c>
      <c r="K178" s="6">
        <v>3523</v>
      </c>
      <c r="L178" s="7">
        <v>22.607969279999999</v>
      </c>
      <c r="M178" s="7">
        <v>28.247274399999998</v>
      </c>
      <c r="N178" s="6">
        <v>7966</v>
      </c>
      <c r="O178" s="7">
        <v>51.119808200000001</v>
      </c>
      <c r="P178" s="7">
        <v>63.871070860000003</v>
      </c>
      <c r="Q178" s="6">
        <v>983</v>
      </c>
      <c r="R178" s="7">
        <v>6.30815649</v>
      </c>
      <c r="S178" s="7">
        <v>7.881654739</v>
      </c>
      <c r="T178" s="6">
        <v>1024</v>
      </c>
      <c r="U178" s="7">
        <v>6.5712637899999997</v>
      </c>
      <c r="V178" s="6">
        <v>1778</v>
      </c>
      <c r="W178" s="7">
        <v>11.40987015</v>
      </c>
      <c r="X178" s="6">
        <v>119</v>
      </c>
      <c r="Y178" s="7">
        <v>0.76365268230000005</v>
      </c>
      <c r="Z178" s="6">
        <v>190</v>
      </c>
      <c r="AA178" s="7">
        <v>1.219277382</v>
      </c>
    </row>
    <row r="179" spans="1:27" x14ac:dyDescent="0.2">
      <c r="A179" s="4" t="s">
        <v>36</v>
      </c>
      <c r="B179" s="4" t="s">
        <v>28</v>
      </c>
      <c r="C179" s="5">
        <v>2013</v>
      </c>
      <c r="D179" s="4" t="s">
        <v>32</v>
      </c>
      <c r="E179" s="6">
        <v>15406</v>
      </c>
      <c r="F179" s="6">
        <v>12115</v>
      </c>
      <c r="G179" s="7">
        <v>78.638191219999996</v>
      </c>
      <c r="H179" s="6">
        <v>11216</v>
      </c>
      <c r="I179" s="7">
        <v>72.802803040000001</v>
      </c>
      <c r="J179" s="7">
        <v>92.579444890000005</v>
      </c>
      <c r="K179" s="6">
        <v>3423</v>
      </c>
      <c r="L179" s="7">
        <v>22.218616489999999</v>
      </c>
      <c r="M179" s="7">
        <v>28.254230499999998</v>
      </c>
      <c r="N179" s="6">
        <v>7793</v>
      </c>
      <c r="O179" s="7">
        <v>50.584186549999998</v>
      </c>
      <c r="P179" s="7">
        <v>64.325218199999995</v>
      </c>
      <c r="Q179" s="6">
        <v>899</v>
      </c>
      <c r="R179" s="7">
        <v>5.8353886599999996</v>
      </c>
      <c r="S179" s="7">
        <v>7.4205532070000002</v>
      </c>
      <c r="T179" s="6">
        <v>1292</v>
      </c>
      <c r="U179" s="7">
        <v>8.3863430020000003</v>
      </c>
      <c r="V179" s="6">
        <v>1697</v>
      </c>
      <c r="W179" s="7">
        <v>11.015189169999999</v>
      </c>
      <c r="X179" s="6">
        <v>113</v>
      </c>
      <c r="Y179" s="7">
        <v>0.73348045350000002</v>
      </c>
      <c r="Z179" s="6">
        <v>186</v>
      </c>
      <c r="AA179" s="7">
        <v>1.207321882</v>
      </c>
    </row>
    <row r="180" spans="1:27" x14ac:dyDescent="0.2">
      <c r="A180" s="4" t="s">
        <v>36</v>
      </c>
      <c r="B180" s="4" t="s">
        <v>28</v>
      </c>
      <c r="C180" s="5">
        <v>2012</v>
      </c>
      <c r="D180" s="4" t="s">
        <v>32</v>
      </c>
      <c r="E180" s="6">
        <v>15633</v>
      </c>
      <c r="F180" s="6">
        <v>12342</v>
      </c>
      <c r="G180" s="7">
        <v>78.948379520000003</v>
      </c>
      <c r="H180" s="6">
        <v>11593</v>
      </c>
      <c r="I180" s="7">
        <v>74.157234189999997</v>
      </c>
      <c r="J180" s="7">
        <v>93.931289669999998</v>
      </c>
      <c r="K180" s="6">
        <v>3211</v>
      </c>
      <c r="L180" s="7">
        <v>20.53988266</v>
      </c>
      <c r="M180" s="7">
        <v>26.01685333</v>
      </c>
      <c r="N180" s="6">
        <v>8382</v>
      </c>
      <c r="O180" s="7">
        <v>53.617347719999998</v>
      </c>
      <c r="P180" s="7">
        <v>67.914436339999995</v>
      </c>
      <c r="Q180" s="6">
        <v>749</v>
      </c>
      <c r="R180" s="7">
        <v>4.7911467549999998</v>
      </c>
      <c r="S180" s="7">
        <v>6.0687084200000001</v>
      </c>
      <c r="T180" s="6">
        <v>1340</v>
      </c>
      <c r="U180" s="7">
        <v>8.5716114040000004</v>
      </c>
      <c r="V180" s="6">
        <v>1656</v>
      </c>
      <c r="W180" s="7">
        <v>10.592976569999999</v>
      </c>
      <c r="X180" s="6">
        <v>128</v>
      </c>
      <c r="Y180" s="7">
        <v>0.81878077979999997</v>
      </c>
      <c r="Z180" s="6">
        <v>157</v>
      </c>
      <c r="AA180" s="7">
        <v>1.004285812</v>
      </c>
    </row>
    <row r="181" spans="1:27" x14ac:dyDescent="0.2">
      <c r="A181" s="4" t="s">
        <v>36</v>
      </c>
      <c r="B181" s="4" t="s">
        <v>28</v>
      </c>
      <c r="C181" s="5">
        <v>2011</v>
      </c>
      <c r="D181" s="4" t="s">
        <v>32</v>
      </c>
      <c r="E181" s="6">
        <v>15461</v>
      </c>
      <c r="F181" s="6">
        <v>11933</v>
      </c>
      <c r="G181" s="7">
        <v>77.181297299999997</v>
      </c>
      <c r="H181" s="6">
        <v>11175</v>
      </c>
      <c r="I181" s="7">
        <v>72.278633119999995</v>
      </c>
      <c r="J181" s="7">
        <v>93.647865300000007</v>
      </c>
      <c r="K181" s="6">
        <v>3067</v>
      </c>
      <c r="L181" s="7">
        <v>19.837009429999998</v>
      </c>
      <c r="M181" s="7">
        <v>25.701835630000001</v>
      </c>
      <c r="N181" s="6">
        <v>8108</v>
      </c>
      <c r="O181" s="7">
        <v>52.441627500000003</v>
      </c>
      <c r="P181" s="7">
        <v>67.946029659999994</v>
      </c>
      <c r="Q181" s="6">
        <v>758</v>
      </c>
      <c r="R181" s="7">
        <v>4.9026584629999999</v>
      </c>
      <c r="S181" s="7">
        <v>6.3521327970000003</v>
      </c>
      <c r="T181" s="6">
        <v>1397</v>
      </c>
      <c r="U181" s="7">
        <v>9.0356378559999992</v>
      </c>
      <c r="V181" s="6">
        <v>1771</v>
      </c>
      <c r="W181" s="7">
        <v>11.454627990000001</v>
      </c>
      <c r="X181" s="6">
        <v>212</v>
      </c>
      <c r="Y181" s="7">
        <v>1.3711919779999999</v>
      </c>
      <c r="Z181" s="6">
        <v>129</v>
      </c>
      <c r="AA181" s="7">
        <v>0.83435744050000005</v>
      </c>
    </row>
    <row r="182" spans="1:27" x14ac:dyDescent="0.2">
      <c r="A182" s="4" t="s">
        <v>36</v>
      </c>
      <c r="B182" s="4" t="s">
        <v>28</v>
      </c>
      <c r="C182" s="5">
        <v>2010</v>
      </c>
      <c r="D182" s="4" t="s">
        <v>32</v>
      </c>
      <c r="E182" s="6">
        <v>15832</v>
      </c>
      <c r="F182" s="6">
        <v>11956</v>
      </c>
      <c r="G182" s="7">
        <v>75.517936710000001</v>
      </c>
      <c r="H182" s="6">
        <v>11265</v>
      </c>
      <c r="I182" s="7">
        <v>71.153358460000007</v>
      </c>
      <c r="J182" s="7">
        <v>94.220474240000001</v>
      </c>
      <c r="K182" s="6">
        <v>3082</v>
      </c>
      <c r="L182" s="7">
        <v>19.466901780000001</v>
      </c>
      <c r="M182" s="7">
        <v>25.777853010000001</v>
      </c>
      <c r="N182" s="6">
        <v>8183</v>
      </c>
      <c r="O182" s="7">
        <v>51.686458590000001</v>
      </c>
      <c r="P182" s="7">
        <v>68.442619320000006</v>
      </c>
      <c r="Q182" s="6">
        <v>691</v>
      </c>
      <c r="R182" s="7">
        <v>4.3645782469999999</v>
      </c>
      <c r="S182" s="7">
        <v>5.7795248030000002</v>
      </c>
      <c r="T182" s="6">
        <v>1633</v>
      </c>
      <c r="U182" s="7">
        <v>10.31455326</v>
      </c>
      <c r="V182" s="6">
        <v>1950</v>
      </c>
      <c r="W182" s="7">
        <v>12.316826819999999</v>
      </c>
      <c r="X182" s="6">
        <v>158</v>
      </c>
      <c r="Y182" s="7">
        <v>0.99797880650000004</v>
      </c>
      <c r="Z182" s="6">
        <v>120</v>
      </c>
      <c r="AA182" s="7">
        <v>0.75795859099999996</v>
      </c>
    </row>
    <row r="183" spans="1:27" x14ac:dyDescent="0.2">
      <c r="A183" s="4" t="s">
        <v>36</v>
      </c>
      <c r="B183" s="4" t="s">
        <v>28</v>
      </c>
      <c r="C183" s="5">
        <v>2009</v>
      </c>
      <c r="D183" s="4" t="s">
        <v>32</v>
      </c>
      <c r="E183" s="6">
        <v>16244</v>
      </c>
      <c r="F183" s="6">
        <v>11890</v>
      </c>
      <c r="G183" s="7">
        <v>73.196258540000002</v>
      </c>
      <c r="H183" s="6">
        <v>11333</v>
      </c>
      <c r="I183" s="7">
        <v>69.767295840000003</v>
      </c>
      <c r="J183" s="7">
        <v>95.315391539999993</v>
      </c>
      <c r="K183" s="6">
        <v>2988</v>
      </c>
      <c r="L183" s="7">
        <v>18.394483569999998</v>
      </c>
      <c r="M183" s="7">
        <v>25.130361560000001</v>
      </c>
      <c r="N183" s="6">
        <v>8345</v>
      </c>
      <c r="O183" s="7">
        <v>51.372814179999999</v>
      </c>
      <c r="P183" s="7">
        <v>70.185028079999995</v>
      </c>
      <c r="Q183" s="6">
        <v>557</v>
      </c>
      <c r="R183" s="7">
        <v>3.428958416</v>
      </c>
      <c r="S183" s="7">
        <v>4.6846089360000001</v>
      </c>
      <c r="T183" s="6">
        <v>1781</v>
      </c>
      <c r="U183" s="7">
        <v>10.96404839</v>
      </c>
      <c r="V183" s="6">
        <v>2210</v>
      </c>
      <c r="W183" s="7">
        <v>13.60502338</v>
      </c>
      <c r="X183" s="6">
        <v>177</v>
      </c>
      <c r="Y183" s="7">
        <v>1.089633107</v>
      </c>
      <c r="Z183" s="6">
        <v>172</v>
      </c>
      <c r="AA183" s="7">
        <v>1.0588525529999999</v>
      </c>
    </row>
    <row r="184" spans="1:27" x14ac:dyDescent="0.2">
      <c r="A184" s="4" t="s">
        <v>36</v>
      </c>
      <c r="B184" s="4" t="s">
        <v>28</v>
      </c>
      <c r="C184" s="5">
        <v>2008</v>
      </c>
      <c r="D184" s="4" t="s">
        <v>32</v>
      </c>
      <c r="E184" s="6">
        <v>16522</v>
      </c>
      <c r="F184" s="6">
        <v>11764</v>
      </c>
      <c r="G184" s="7">
        <v>71.202033999999998</v>
      </c>
      <c r="H184" s="6">
        <v>11243</v>
      </c>
      <c r="I184" s="7">
        <v>68.048660280000007</v>
      </c>
      <c r="J184" s="7">
        <v>95.571235659999999</v>
      </c>
      <c r="K184" s="6">
        <v>3042</v>
      </c>
      <c r="L184" s="7">
        <v>18.411813739999999</v>
      </c>
      <c r="M184" s="7">
        <v>25.858551030000001</v>
      </c>
      <c r="N184" s="6">
        <v>8201</v>
      </c>
      <c r="O184" s="7">
        <v>49.636848450000002</v>
      </c>
      <c r="P184" s="7">
        <v>69.712684629999998</v>
      </c>
      <c r="Q184" s="6">
        <v>521</v>
      </c>
      <c r="R184" s="7">
        <v>3.153371334</v>
      </c>
      <c r="S184" s="7">
        <v>4.4287657740000004</v>
      </c>
      <c r="T184" s="6">
        <v>1734</v>
      </c>
      <c r="U184" s="7">
        <v>10.49509716</v>
      </c>
      <c r="V184" s="6">
        <v>2507</v>
      </c>
      <c r="W184" s="7">
        <v>15.17370796</v>
      </c>
      <c r="X184" s="6">
        <v>291</v>
      </c>
      <c r="Y184" s="7">
        <v>1.761287928</v>
      </c>
      <c r="Z184" s="6">
        <v>205</v>
      </c>
      <c r="AA184" s="7">
        <v>1.2407698629999999</v>
      </c>
    </row>
    <row r="185" spans="1:27" x14ac:dyDescent="0.2">
      <c r="A185" s="4" t="s">
        <v>36</v>
      </c>
      <c r="B185" s="4" t="s">
        <v>28</v>
      </c>
      <c r="C185" s="5">
        <v>2007</v>
      </c>
      <c r="D185" s="4" t="s">
        <v>32</v>
      </c>
      <c r="E185" s="6">
        <v>16263</v>
      </c>
      <c r="F185" s="6">
        <v>11625</v>
      </c>
      <c r="G185" s="7">
        <v>71.481277469999995</v>
      </c>
      <c r="H185" s="6">
        <v>9944</v>
      </c>
      <c r="I185" s="7">
        <v>61.144931790000001</v>
      </c>
      <c r="J185" s="7">
        <v>85.539787290000007</v>
      </c>
      <c r="K185" s="6">
        <v>3024</v>
      </c>
      <c r="L185" s="7">
        <v>18.594354630000002</v>
      </c>
      <c r="M185" s="7">
        <v>26.012903210000001</v>
      </c>
      <c r="N185" s="6">
        <v>6920</v>
      </c>
      <c r="O185" s="7">
        <v>42.550575260000002</v>
      </c>
      <c r="P185" s="7">
        <v>59.52688217</v>
      </c>
      <c r="Q185" s="6">
        <v>1681</v>
      </c>
      <c r="R185" s="7">
        <v>10.33634663</v>
      </c>
      <c r="S185" s="7">
        <v>14.46021461</v>
      </c>
      <c r="T185" s="6">
        <v>1258</v>
      </c>
      <c r="U185" s="7">
        <v>7.7353501319999998</v>
      </c>
      <c r="V185" s="6">
        <v>2728</v>
      </c>
      <c r="W185" s="7">
        <v>16.774272920000001</v>
      </c>
      <c r="X185" s="6">
        <v>334</v>
      </c>
      <c r="Y185" s="7">
        <v>2.0537416930000001</v>
      </c>
      <c r="Z185" s="6">
        <v>304</v>
      </c>
      <c r="AA185" s="7">
        <v>1.8692737820000001</v>
      </c>
    </row>
    <row r="186" spans="1:27" x14ac:dyDescent="0.2">
      <c r="A186" s="4" t="s">
        <v>36</v>
      </c>
      <c r="B186" s="4" t="s">
        <v>28</v>
      </c>
      <c r="C186" s="5">
        <v>2006</v>
      </c>
      <c r="D186" s="4" t="s">
        <v>32</v>
      </c>
      <c r="E186" s="6">
        <v>16436</v>
      </c>
      <c r="F186" s="6">
        <v>11889</v>
      </c>
      <c r="G186" s="7">
        <v>72.335121150000006</v>
      </c>
      <c r="H186" s="6">
        <v>9509</v>
      </c>
      <c r="I186" s="7">
        <v>57.854709630000002</v>
      </c>
      <c r="J186" s="7">
        <v>79.981498720000005</v>
      </c>
      <c r="K186" s="6">
        <v>2819</v>
      </c>
      <c r="L186" s="7">
        <v>17.151374820000001</v>
      </c>
      <c r="M186" s="7">
        <v>23.71099281</v>
      </c>
      <c r="N186" s="6">
        <v>6690</v>
      </c>
      <c r="O186" s="7">
        <v>40.703334810000001</v>
      </c>
      <c r="P186" s="7">
        <v>56.270504000000003</v>
      </c>
      <c r="Q186" s="6">
        <v>2380</v>
      </c>
      <c r="R186" s="7">
        <v>14.480408669999999</v>
      </c>
      <c r="S186" s="7">
        <v>20.018505099999999</v>
      </c>
      <c r="T186" s="6">
        <v>1180</v>
      </c>
      <c r="U186" s="7">
        <v>7.1793622969999999</v>
      </c>
      <c r="V186" s="6">
        <v>2606</v>
      </c>
      <c r="W186" s="7">
        <v>15.85543919</v>
      </c>
      <c r="X186" s="6">
        <v>380</v>
      </c>
      <c r="Y186" s="7">
        <v>2.311998129</v>
      </c>
      <c r="Z186" s="6">
        <v>369</v>
      </c>
      <c r="AA186" s="7">
        <v>2.245071888</v>
      </c>
    </row>
    <row r="187" spans="1:27" x14ac:dyDescent="0.2">
      <c r="A187" s="4" t="s">
        <v>36</v>
      </c>
      <c r="B187" s="4" t="s">
        <v>28</v>
      </c>
      <c r="C187" s="5">
        <v>2005</v>
      </c>
      <c r="D187" s="4" t="s">
        <v>32</v>
      </c>
      <c r="E187" s="6">
        <v>16065</v>
      </c>
      <c r="F187" s="6">
        <v>11338</v>
      </c>
      <c r="G187" s="7">
        <v>70.575782779999997</v>
      </c>
      <c r="H187" s="6">
        <v>8340</v>
      </c>
      <c r="I187" s="7">
        <v>51.914100650000002</v>
      </c>
      <c r="J187" s="7">
        <v>73.557945250000003</v>
      </c>
      <c r="K187" s="6">
        <v>2757</v>
      </c>
      <c r="L187" s="7">
        <v>17.161531449999998</v>
      </c>
      <c r="M187" s="7">
        <v>24.316457750000001</v>
      </c>
      <c r="N187" s="6">
        <v>5583</v>
      </c>
      <c r="O187" s="7">
        <v>34.752567290000002</v>
      </c>
      <c r="P187" s="7">
        <v>49.24148941</v>
      </c>
      <c r="Q187" s="6">
        <v>2998</v>
      </c>
      <c r="R187" s="7">
        <v>18.661685940000002</v>
      </c>
      <c r="S187" s="7">
        <v>26.442052839999999</v>
      </c>
      <c r="T187" s="6">
        <v>1291</v>
      </c>
      <c r="U187" s="7">
        <v>8.0361032489999999</v>
      </c>
      <c r="V187" s="6">
        <v>2610</v>
      </c>
      <c r="W187" s="7">
        <v>16.246498110000001</v>
      </c>
      <c r="X187" s="6">
        <v>352</v>
      </c>
      <c r="Y187" s="7">
        <v>2.19109869</v>
      </c>
      <c r="Z187" s="6">
        <v>461</v>
      </c>
      <c r="AA187" s="7">
        <v>2.8695921900000001</v>
      </c>
    </row>
    <row r="188" spans="1:27" x14ac:dyDescent="0.2">
      <c r="A188" s="4" t="s">
        <v>36</v>
      </c>
      <c r="B188" s="4" t="s">
        <v>28</v>
      </c>
      <c r="C188" s="5">
        <v>2004</v>
      </c>
      <c r="D188" s="4" t="s">
        <v>32</v>
      </c>
      <c r="E188" s="6">
        <v>15322</v>
      </c>
      <c r="F188" s="6">
        <v>10476</v>
      </c>
      <c r="G188" s="7">
        <v>68.372276310000004</v>
      </c>
      <c r="H188" s="6">
        <v>7174</v>
      </c>
      <c r="I188" s="7">
        <v>46.82156372</v>
      </c>
      <c r="J188" s="7">
        <v>68.480339049999998</v>
      </c>
      <c r="K188" s="6">
        <v>2885</v>
      </c>
      <c r="L188" s="7">
        <v>18.829133989999999</v>
      </c>
      <c r="M188" s="7">
        <v>27.539136890000002</v>
      </c>
      <c r="N188" s="6">
        <v>4289</v>
      </c>
      <c r="O188" s="7">
        <v>27.992429730000001</v>
      </c>
      <c r="P188" s="7">
        <v>40.941200260000002</v>
      </c>
      <c r="Q188" s="6">
        <v>3302</v>
      </c>
      <c r="R188" s="7">
        <v>21.550710680000002</v>
      </c>
      <c r="S188" s="7">
        <v>31.519664760000001</v>
      </c>
      <c r="T188" s="6">
        <v>1522</v>
      </c>
      <c r="U188" s="7">
        <v>9.9334287640000003</v>
      </c>
      <c r="V188" s="6">
        <v>2590</v>
      </c>
      <c r="W188" s="7">
        <v>16.903799060000001</v>
      </c>
      <c r="X188" s="6">
        <v>321</v>
      </c>
      <c r="Y188" s="7">
        <v>2.0950267309999999</v>
      </c>
      <c r="Z188" s="6">
        <v>412</v>
      </c>
      <c r="AA188" s="7">
        <v>2.6889441010000001</v>
      </c>
    </row>
    <row r="189" spans="1:27" x14ac:dyDescent="0.2">
      <c r="A189" s="4" t="s">
        <v>36</v>
      </c>
      <c r="B189" s="4" t="s">
        <v>28</v>
      </c>
      <c r="C189" s="5">
        <v>2003</v>
      </c>
      <c r="D189" s="4" t="s">
        <v>32</v>
      </c>
      <c r="E189" s="6">
        <v>13879</v>
      </c>
      <c r="F189" s="6">
        <v>9163</v>
      </c>
      <c r="G189" s="7">
        <v>66.020606990000005</v>
      </c>
      <c r="H189" s="6">
        <v>5994</v>
      </c>
      <c r="I189" s="7">
        <v>43.187549590000003</v>
      </c>
      <c r="J189" s="7">
        <v>65.415260309999994</v>
      </c>
      <c r="K189" s="6">
        <v>2579</v>
      </c>
      <c r="L189" s="7">
        <v>18.58203125</v>
      </c>
      <c r="M189" s="7">
        <v>28.145803449999999</v>
      </c>
      <c r="N189" s="6">
        <v>3415</v>
      </c>
      <c r="O189" s="7">
        <v>24.60551834</v>
      </c>
      <c r="P189" s="7">
        <v>37.269454959999997</v>
      </c>
      <c r="Q189" s="6">
        <v>3169</v>
      </c>
      <c r="R189" s="7">
        <v>22.833057400000001</v>
      </c>
      <c r="S189" s="7">
        <v>34.584743500000002</v>
      </c>
      <c r="T189" s="6">
        <v>1606</v>
      </c>
      <c r="U189" s="7">
        <v>11.57143879</v>
      </c>
      <c r="V189" s="6">
        <v>2639</v>
      </c>
      <c r="W189" s="7">
        <v>19.01433754</v>
      </c>
      <c r="X189" s="6">
        <v>333</v>
      </c>
      <c r="Y189" s="7">
        <v>2.3993082050000001</v>
      </c>
      <c r="Z189" s="6">
        <v>108</v>
      </c>
      <c r="AA189" s="7">
        <v>0.77815407510000001</v>
      </c>
    </row>
    <row r="190" spans="1:27" x14ac:dyDescent="0.2">
      <c r="A190" s="4" t="s">
        <v>36</v>
      </c>
      <c r="B190" s="4" t="s">
        <v>28</v>
      </c>
      <c r="C190" s="5">
        <v>2002</v>
      </c>
      <c r="D190" s="4" t="s">
        <v>32</v>
      </c>
      <c r="E190" s="6">
        <v>13463</v>
      </c>
      <c r="F190" s="6">
        <v>8765</v>
      </c>
      <c r="G190" s="7">
        <v>65.10436249</v>
      </c>
      <c r="H190" s="6">
        <v>5874</v>
      </c>
      <c r="I190" s="7">
        <v>43.63069153</v>
      </c>
      <c r="J190" s="7">
        <v>67.01654053</v>
      </c>
      <c r="K190" s="6">
        <v>1940</v>
      </c>
      <c r="L190" s="7">
        <v>14.409864430000001</v>
      </c>
      <c r="M190" s="7">
        <v>22.133485790000002</v>
      </c>
      <c r="N190" s="6">
        <v>3934</v>
      </c>
      <c r="O190" s="7">
        <v>29.220827100000001</v>
      </c>
      <c r="P190" s="7">
        <v>44.88305664</v>
      </c>
      <c r="Q190" s="6">
        <v>2961</v>
      </c>
      <c r="R190" s="7">
        <v>21.993612290000002</v>
      </c>
      <c r="S190" s="7">
        <v>33.782089229999997</v>
      </c>
      <c r="T190" s="6">
        <v>1733</v>
      </c>
      <c r="U190" s="7">
        <v>12.872316359999999</v>
      </c>
      <c r="V190" s="6">
        <v>2410</v>
      </c>
      <c r="W190" s="7">
        <v>17.900913240000001</v>
      </c>
      <c r="X190" s="6">
        <v>276</v>
      </c>
      <c r="Y190" s="7">
        <v>2.0500631330000001</v>
      </c>
      <c r="Z190" s="6">
        <v>172</v>
      </c>
      <c r="AA190" s="7">
        <v>1.2775756119999999</v>
      </c>
    </row>
    <row r="191" spans="1:27" x14ac:dyDescent="0.2">
      <c r="A191" s="4" t="s">
        <v>36</v>
      </c>
      <c r="B191" s="4" t="s">
        <v>28</v>
      </c>
      <c r="C191" s="5">
        <v>2001</v>
      </c>
      <c r="D191" s="4" t="s">
        <v>32</v>
      </c>
      <c r="E191" s="6">
        <v>12670</v>
      </c>
      <c r="F191" s="6">
        <v>8537</v>
      </c>
      <c r="G191" s="7">
        <v>67.379638670000006</v>
      </c>
      <c r="H191" s="6">
        <v>5309</v>
      </c>
      <c r="I191" s="7">
        <v>41.902130130000003</v>
      </c>
      <c r="J191" s="7">
        <v>62.188121799999998</v>
      </c>
      <c r="K191" s="6">
        <v>1885</v>
      </c>
      <c r="L191" s="7">
        <v>14.877663610000001</v>
      </c>
      <c r="M191" s="7">
        <v>22.080356600000002</v>
      </c>
      <c r="N191" s="6">
        <v>3424</v>
      </c>
      <c r="O191" s="7">
        <v>27.024467470000001</v>
      </c>
      <c r="P191" s="7">
        <v>40.107765200000003</v>
      </c>
      <c r="Q191" s="6">
        <v>3242</v>
      </c>
      <c r="R191" s="7">
        <v>25.58800316</v>
      </c>
      <c r="S191" s="7">
        <v>37.975868230000003</v>
      </c>
      <c r="T191" s="6">
        <v>917</v>
      </c>
      <c r="U191" s="7">
        <v>7.2375688550000001</v>
      </c>
      <c r="V191" s="6">
        <v>2668</v>
      </c>
      <c r="W191" s="7">
        <v>21.057617189999998</v>
      </c>
      <c r="X191" s="6">
        <v>477</v>
      </c>
      <c r="Y191" s="7">
        <v>3.7647986410000001</v>
      </c>
      <c r="Z191" s="6">
        <v>65</v>
      </c>
      <c r="AA191" s="7">
        <v>0.51302289960000003</v>
      </c>
    </row>
    <row r="192" spans="1:27" x14ac:dyDescent="0.2">
      <c r="A192" s="4" t="s">
        <v>36</v>
      </c>
      <c r="B192" s="4" t="s">
        <v>28</v>
      </c>
      <c r="C192" s="5">
        <v>2013</v>
      </c>
      <c r="D192" s="4" t="s">
        <v>33</v>
      </c>
      <c r="E192" s="6">
        <v>15444</v>
      </c>
      <c r="F192" s="6">
        <v>12515</v>
      </c>
      <c r="G192" s="7">
        <v>81.034706119999996</v>
      </c>
      <c r="H192" s="6">
        <v>11492</v>
      </c>
      <c r="I192" s="7">
        <v>74.410774230000001</v>
      </c>
      <c r="J192" s="7">
        <v>91.82580566</v>
      </c>
      <c r="K192" s="6">
        <v>3427</v>
      </c>
      <c r="L192" s="7">
        <v>22.189847950000001</v>
      </c>
      <c r="M192" s="7">
        <v>27.383140560000001</v>
      </c>
      <c r="N192" s="6">
        <v>8065</v>
      </c>
      <c r="O192" s="7">
        <v>52.220928190000002</v>
      </c>
      <c r="P192" s="7">
        <v>64.442665099999999</v>
      </c>
      <c r="Q192" s="6">
        <v>1023</v>
      </c>
      <c r="R192" s="7">
        <v>6.6239314079999998</v>
      </c>
      <c r="S192" s="7">
        <v>8.1741905209999999</v>
      </c>
      <c r="T192" s="6">
        <v>681</v>
      </c>
      <c r="U192" s="7">
        <v>4.4094796179999998</v>
      </c>
      <c r="V192" s="6">
        <v>1946</v>
      </c>
      <c r="W192" s="7">
        <v>12.600362779999999</v>
      </c>
      <c r="X192" s="6">
        <v>117</v>
      </c>
      <c r="Y192" s="7">
        <v>0.75757575040000003</v>
      </c>
      <c r="Z192" s="6">
        <v>182</v>
      </c>
      <c r="AA192" s="7">
        <v>1.1784511799999999</v>
      </c>
    </row>
    <row r="193" spans="1:27" x14ac:dyDescent="0.2">
      <c r="A193" s="4" t="s">
        <v>36</v>
      </c>
      <c r="B193" s="4" t="s">
        <v>28</v>
      </c>
      <c r="C193" s="5">
        <v>2012</v>
      </c>
      <c r="D193" s="4" t="s">
        <v>33</v>
      </c>
      <c r="E193" s="6">
        <v>15661</v>
      </c>
      <c r="F193" s="6">
        <v>12695</v>
      </c>
      <c r="G193" s="7">
        <v>81.061233520000002</v>
      </c>
      <c r="H193" s="6">
        <v>11840</v>
      </c>
      <c r="I193" s="7">
        <v>75.601814270000006</v>
      </c>
      <c r="J193" s="7">
        <v>93.265068049999996</v>
      </c>
      <c r="K193" s="6">
        <v>3213</v>
      </c>
      <c r="L193" s="7">
        <v>20.515932079999999</v>
      </c>
      <c r="M193" s="7">
        <v>25.309177399999999</v>
      </c>
      <c r="N193" s="6">
        <v>8627</v>
      </c>
      <c r="O193" s="7">
        <v>55.085880279999998</v>
      </c>
      <c r="P193" s="7">
        <v>67.955886840000005</v>
      </c>
      <c r="Q193" s="6">
        <v>855</v>
      </c>
      <c r="R193" s="7">
        <v>5.459421635</v>
      </c>
      <c r="S193" s="7">
        <v>6.7349348070000001</v>
      </c>
      <c r="T193" s="6">
        <v>764</v>
      </c>
      <c r="U193" s="7">
        <v>4.878360271</v>
      </c>
      <c r="V193" s="6">
        <v>1875</v>
      </c>
      <c r="W193" s="7">
        <v>11.97241592</v>
      </c>
      <c r="X193" s="6">
        <v>149</v>
      </c>
      <c r="Y193" s="7">
        <v>0.95140796900000002</v>
      </c>
      <c r="Z193" s="6">
        <v>172</v>
      </c>
      <c r="AA193" s="7">
        <v>1.0982695819999999</v>
      </c>
    </row>
    <row r="194" spans="1:27" x14ac:dyDescent="0.2">
      <c r="A194" s="4" t="s">
        <v>36</v>
      </c>
      <c r="B194" s="4" t="s">
        <v>28</v>
      </c>
      <c r="C194" s="5">
        <v>2011</v>
      </c>
      <c r="D194" s="4" t="s">
        <v>33</v>
      </c>
      <c r="E194" s="6">
        <v>15491</v>
      </c>
      <c r="F194" s="6">
        <v>12304</v>
      </c>
      <c r="G194" s="7">
        <v>79.426765439999997</v>
      </c>
      <c r="H194" s="6">
        <v>11456</v>
      </c>
      <c r="I194" s="7">
        <v>73.952621460000003</v>
      </c>
      <c r="J194" s="7">
        <v>93.107933040000006</v>
      </c>
      <c r="K194" s="6">
        <v>3070</v>
      </c>
      <c r="L194" s="7">
        <v>19.817958829999998</v>
      </c>
      <c r="M194" s="7">
        <v>24.95123482</v>
      </c>
      <c r="N194" s="6">
        <v>8386</v>
      </c>
      <c r="O194" s="7">
        <v>54.134658809999998</v>
      </c>
      <c r="P194" s="7">
        <v>68.156700130000004</v>
      </c>
      <c r="Q194" s="6">
        <v>848</v>
      </c>
      <c r="R194" s="7">
        <v>5.4741463660000003</v>
      </c>
      <c r="S194" s="7">
        <v>6.8920674320000002</v>
      </c>
      <c r="T194" s="6">
        <v>827</v>
      </c>
      <c r="U194" s="7">
        <v>5.3385834689999996</v>
      </c>
      <c r="V194" s="6">
        <v>1990</v>
      </c>
      <c r="W194" s="7">
        <v>12.84616947</v>
      </c>
      <c r="X194" s="6">
        <v>222</v>
      </c>
      <c r="Y194" s="7">
        <v>1.43309021</v>
      </c>
      <c r="Z194" s="6">
        <v>137</v>
      </c>
      <c r="AA194" s="7">
        <v>0.88438445330000004</v>
      </c>
    </row>
    <row r="195" spans="1:27" x14ac:dyDescent="0.2">
      <c r="A195" s="4" t="s">
        <v>36</v>
      </c>
      <c r="B195" s="4" t="s">
        <v>28</v>
      </c>
      <c r="C195" s="5">
        <v>2010</v>
      </c>
      <c r="D195" s="4" t="s">
        <v>33</v>
      </c>
      <c r="E195" s="6">
        <v>15907</v>
      </c>
      <c r="F195" s="6">
        <v>12436</v>
      </c>
      <c r="G195" s="7">
        <v>78.179420469999997</v>
      </c>
      <c r="H195" s="6">
        <v>11647</v>
      </c>
      <c r="I195" s="7">
        <v>73.219337460000006</v>
      </c>
      <c r="J195" s="7">
        <v>93.655517579999994</v>
      </c>
      <c r="K195" s="6">
        <v>3083</v>
      </c>
      <c r="L195" s="7">
        <v>19.381404880000002</v>
      </c>
      <c r="M195" s="7">
        <v>24.79092979</v>
      </c>
      <c r="N195" s="6">
        <v>8564</v>
      </c>
      <c r="O195" s="7">
        <v>53.837932590000001</v>
      </c>
      <c r="P195" s="7">
        <v>68.864585880000007</v>
      </c>
      <c r="Q195" s="6">
        <v>789</v>
      </c>
      <c r="R195" s="7">
        <v>4.9600806239999997</v>
      </c>
      <c r="S195" s="7">
        <v>6.3444838519999998</v>
      </c>
      <c r="T195" s="6">
        <v>965</v>
      </c>
      <c r="U195" s="7">
        <v>6.066511631</v>
      </c>
      <c r="V195" s="6">
        <v>2200</v>
      </c>
      <c r="W195" s="7">
        <v>13.83038902</v>
      </c>
      <c r="X195" s="6">
        <v>170</v>
      </c>
      <c r="Y195" s="7">
        <v>1.0687118769999999</v>
      </c>
      <c r="Z195" s="6">
        <v>124</v>
      </c>
      <c r="AA195" s="7">
        <v>0.77953100200000003</v>
      </c>
    </row>
    <row r="196" spans="1:27" x14ac:dyDescent="0.2">
      <c r="A196" s="4" t="s">
        <v>36</v>
      </c>
      <c r="B196" s="4" t="s">
        <v>28</v>
      </c>
      <c r="C196" s="5">
        <v>2009</v>
      </c>
      <c r="D196" s="4" t="s">
        <v>33</v>
      </c>
      <c r="E196" s="6">
        <v>16337</v>
      </c>
      <c r="F196" s="6">
        <v>12445</v>
      </c>
      <c r="G196" s="7">
        <v>76.176773069999996</v>
      </c>
      <c r="H196" s="6">
        <v>11790</v>
      </c>
      <c r="I196" s="7">
        <v>72.167472840000002</v>
      </c>
      <c r="J196" s="7">
        <v>94.736839290000006</v>
      </c>
      <c r="K196" s="6">
        <v>2991</v>
      </c>
      <c r="L196" s="7">
        <v>18.308134079999999</v>
      </c>
      <c r="M196" s="7">
        <v>24.033748630000002</v>
      </c>
      <c r="N196" s="6">
        <v>8799</v>
      </c>
      <c r="O196" s="7">
        <v>53.859336849999998</v>
      </c>
      <c r="P196" s="7">
        <v>70.703094480000004</v>
      </c>
      <c r="Q196" s="6">
        <v>655</v>
      </c>
      <c r="R196" s="7">
        <v>4.0093040469999996</v>
      </c>
      <c r="S196" s="7">
        <v>5.2631578450000003</v>
      </c>
      <c r="T196" s="6">
        <v>1034</v>
      </c>
      <c r="U196" s="7">
        <v>6.3291912080000001</v>
      </c>
      <c r="V196" s="6">
        <v>2457</v>
      </c>
      <c r="W196" s="7">
        <v>15.039481159999999</v>
      </c>
      <c r="X196" s="6">
        <v>203</v>
      </c>
      <c r="Y196" s="7">
        <v>1.2425781490000001</v>
      </c>
      <c r="Z196" s="6">
        <v>184</v>
      </c>
      <c r="AA196" s="7">
        <v>1.1262778040000001</v>
      </c>
    </row>
    <row r="197" spans="1:27" x14ac:dyDescent="0.2">
      <c r="A197" s="4" t="s">
        <v>36</v>
      </c>
      <c r="B197" s="4" t="s">
        <v>28</v>
      </c>
      <c r="C197" s="5">
        <v>2008</v>
      </c>
      <c r="D197" s="4" t="s">
        <v>33</v>
      </c>
      <c r="E197" s="6">
        <v>16518</v>
      </c>
      <c r="F197" s="6">
        <v>12262</v>
      </c>
      <c r="G197" s="7">
        <v>74.234169010000002</v>
      </c>
      <c r="H197" s="6">
        <v>11635</v>
      </c>
      <c r="I197" s="7">
        <v>70.438308719999995</v>
      </c>
      <c r="J197" s="7">
        <v>94.886642460000004</v>
      </c>
      <c r="K197" s="6">
        <v>3043</v>
      </c>
      <c r="L197" s="7">
        <v>18.422327039999999</v>
      </c>
      <c r="M197" s="7">
        <v>24.816505429999999</v>
      </c>
      <c r="N197" s="6">
        <v>8592</v>
      </c>
      <c r="O197" s="7">
        <v>52.015983579999997</v>
      </c>
      <c r="P197" s="7">
        <v>70.070137020000004</v>
      </c>
      <c r="Q197" s="6">
        <v>627</v>
      </c>
      <c r="R197" s="7">
        <v>3.7958590980000002</v>
      </c>
      <c r="S197" s="7">
        <v>5.1133584980000002</v>
      </c>
      <c r="T197" s="6">
        <v>984</v>
      </c>
      <c r="U197" s="7">
        <v>5.9571375849999999</v>
      </c>
      <c r="V197" s="6">
        <v>2668</v>
      </c>
      <c r="W197" s="7">
        <v>16.15207672</v>
      </c>
      <c r="X197" s="6">
        <v>375</v>
      </c>
      <c r="Y197" s="7">
        <v>2.2702505589999999</v>
      </c>
      <c r="Z197" s="6">
        <v>209</v>
      </c>
      <c r="AA197" s="7">
        <v>1.265286326</v>
      </c>
    </row>
    <row r="198" spans="1:27" x14ac:dyDescent="0.2">
      <c r="A198" s="4" t="s">
        <v>36</v>
      </c>
      <c r="B198" s="4" t="s">
        <v>28</v>
      </c>
      <c r="C198" s="5">
        <v>2007</v>
      </c>
      <c r="D198" s="4" t="s">
        <v>33</v>
      </c>
      <c r="E198" s="6">
        <v>16250</v>
      </c>
      <c r="F198" s="6">
        <v>12016</v>
      </c>
      <c r="G198" s="7">
        <v>73.944618230000003</v>
      </c>
      <c r="H198" s="6">
        <v>10188</v>
      </c>
      <c r="I198" s="7">
        <v>62.69538498</v>
      </c>
      <c r="J198" s="7">
        <v>84.786949160000006</v>
      </c>
      <c r="K198" s="6">
        <v>3027</v>
      </c>
      <c r="L198" s="7">
        <v>18.627693180000001</v>
      </c>
      <c r="M198" s="7">
        <v>25.191411970000001</v>
      </c>
      <c r="N198" s="6">
        <v>7161</v>
      </c>
      <c r="O198" s="7">
        <v>44.067691799999999</v>
      </c>
      <c r="P198" s="7">
        <v>59.595539090000003</v>
      </c>
      <c r="Q198" s="6">
        <v>1828</v>
      </c>
      <c r="R198" s="7">
        <v>11.24923038</v>
      </c>
      <c r="S198" s="7">
        <v>15.213048929999999</v>
      </c>
      <c r="T198" s="6">
        <v>700</v>
      </c>
      <c r="U198" s="7">
        <v>4.3076925279999996</v>
      </c>
      <c r="V198" s="6">
        <v>2870</v>
      </c>
      <c r="W198" s="7">
        <v>17.661539080000001</v>
      </c>
      <c r="X198" s="6">
        <v>353</v>
      </c>
      <c r="Y198" s="7">
        <v>2.17230773</v>
      </c>
      <c r="Z198" s="6">
        <v>295</v>
      </c>
      <c r="AA198" s="7">
        <v>1.8153846259999999</v>
      </c>
    </row>
    <row r="199" spans="1:27" x14ac:dyDescent="0.2">
      <c r="A199" s="4" t="s">
        <v>36</v>
      </c>
      <c r="B199" s="4" t="s">
        <v>28</v>
      </c>
      <c r="C199" s="5">
        <v>2006</v>
      </c>
      <c r="D199" s="4" t="s">
        <v>33</v>
      </c>
      <c r="E199" s="6">
        <v>16348</v>
      </c>
      <c r="F199" s="6">
        <v>12313</v>
      </c>
      <c r="G199" s="7">
        <v>75.318084720000002</v>
      </c>
      <c r="H199" s="6">
        <v>9710</v>
      </c>
      <c r="I199" s="7">
        <v>59.395645139999999</v>
      </c>
      <c r="J199" s="7">
        <v>78.859741209999996</v>
      </c>
      <c r="K199" s="6">
        <v>2823</v>
      </c>
      <c r="L199" s="7">
        <v>17.268167500000001</v>
      </c>
      <c r="M199" s="7">
        <v>22.926988600000001</v>
      </c>
      <c r="N199" s="6">
        <v>6887</v>
      </c>
      <c r="O199" s="7">
        <v>42.127475740000001</v>
      </c>
      <c r="P199" s="7">
        <v>55.932754520000003</v>
      </c>
      <c r="Q199" s="6">
        <v>2603</v>
      </c>
      <c r="R199" s="7">
        <v>15.922436709999999</v>
      </c>
      <c r="S199" s="7">
        <v>21.140258790000001</v>
      </c>
      <c r="T199" s="6">
        <v>474</v>
      </c>
      <c r="U199" s="7">
        <v>2.8994371889999999</v>
      </c>
      <c r="V199" s="6">
        <v>2803</v>
      </c>
      <c r="W199" s="7">
        <v>17.145828250000001</v>
      </c>
      <c r="X199" s="6">
        <v>378</v>
      </c>
      <c r="Y199" s="7">
        <v>2.312209368</v>
      </c>
      <c r="Z199" s="6">
        <v>363</v>
      </c>
      <c r="AA199" s="7">
        <v>2.2204551700000001</v>
      </c>
    </row>
    <row r="200" spans="1:27" x14ac:dyDescent="0.2">
      <c r="A200" s="4" t="s">
        <v>36</v>
      </c>
      <c r="B200" s="4" t="s">
        <v>28</v>
      </c>
      <c r="C200" s="5">
        <v>2005</v>
      </c>
      <c r="D200" s="4" t="s">
        <v>33</v>
      </c>
      <c r="E200" s="6">
        <v>16015</v>
      </c>
      <c r="F200" s="6">
        <v>11843</v>
      </c>
      <c r="G200" s="7">
        <v>73.949424739999998</v>
      </c>
      <c r="H200" s="6">
        <v>8542</v>
      </c>
      <c r="I200" s="7">
        <v>53.337497710000001</v>
      </c>
      <c r="J200" s="7">
        <v>72.126991270000005</v>
      </c>
      <c r="K200" s="6">
        <v>2759</v>
      </c>
      <c r="L200" s="7">
        <v>17.227598189999998</v>
      </c>
      <c r="M200" s="7">
        <v>23.296461109999999</v>
      </c>
      <c r="N200" s="6">
        <v>5783</v>
      </c>
      <c r="O200" s="7">
        <v>36.109897609999997</v>
      </c>
      <c r="P200" s="7">
        <v>48.830532069999997</v>
      </c>
      <c r="Q200" s="6">
        <v>3301</v>
      </c>
      <c r="R200" s="7">
        <v>20.61192703</v>
      </c>
      <c r="S200" s="7">
        <v>27.873004909999999</v>
      </c>
      <c r="T200" s="6">
        <v>556</v>
      </c>
      <c r="U200" s="7">
        <v>3.4717452529999999</v>
      </c>
      <c r="V200" s="6">
        <v>2782</v>
      </c>
      <c r="W200" s="7">
        <v>17.371213910000002</v>
      </c>
      <c r="X200" s="6">
        <v>376</v>
      </c>
      <c r="Y200" s="7">
        <v>2.3477988239999998</v>
      </c>
      <c r="Z200" s="6">
        <v>440</v>
      </c>
      <c r="AA200" s="7">
        <v>2.747424364</v>
      </c>
    </row>
    <row r="201" spans="1:27" x14ac:dyDescent="0.2">
      <c r="A201" s="4" t="s">
        <v>36</v>
      </c>
      <c r="B201" s="4" t="s">
        <v>28</v>
      </c>
      <c r="C201" s="5">
        <v>2004</v>
      </c>
      <c r="D201" s="4" t="s">
        <v>33</v>
      </c>
      <c r="E201" s="6">
        <v>15339</v>
      </c>
      <c r="F201" s="6">
        <v>10998</v>
      </c>
      <c r="G201" s="7">
        <v>71.699592589999995</v>
      </c>
      <c r="H201" s="6">
        <v>7340</v>
      </c>
      <c r="I201" s="7">
        <v>47.85187912</v>
      </c>
      <c r="J201" s="7">
        <v>66.739410399999997</v>
      </c>
      <c r="K201" s="6">
        <v>2886</v>
      </c>
      <c r="L201" s="7">
        <v>18.814785000000001</v>
      </c>
      <c r="M201" s="7">
        <v>26.241134639999999</v>
      </c>
      <c r="N201" s="6">
        <v>4454</v>
      </c>
      <c r="O201" s="7">
        <v>29.037094119999999</v>
      </c>
      <c r="P201" s="7">
        <v>40.498271940000002</v>
      </c>
      <c r="Q201" s="6">
        <v>3658</v>
      </c>
      <c r="R201" s="7">
        <v>23.847707750000001</v>
      </c>
      <c r="S201" s="7">
        <v>33.260593409999998</v>
      </c>
      <c r="T201" s="6">
        <v>689</v>
      </c>
      <c r="U201" s="7">
        <v>4.4918184280000002</v>
      </c>
      <c r="V201" s="6">
        <v>2881</v>
      </c>
      <c r="W201" s="7">
        <v>18.782188420000001</v>
      </c>
      <c r="X201" s="6">
        <v>341</v>
      </c>
      <c r="Y201" s="7">
        <v>2.2230913640000001</v>
      </c>
      <c r="Z201" s="6">
        <v>408</v>
      </c>
      <c r="AA201" s="7">
        <v>2.659886599</v>
      </c>
    </row>
    <row r="202" spans="1:27" x14ac:dyDescent="0.2">
      <c r="A202" s="4" t="s">
        <v>36</v>
      </c>
      <c r="B202" s="4" t="s">
        <v>28</v>
      </c>
      <c r="C202" s="5">
        <v>2003</v>
      </c>
      <c r="D202" s="4" t="s">
        <v>33</v>
      </c>
      <c r="E202" s="6">
        <v>13902</v>
      </c>
      <c r="F202" s="6">
        <v>9704</v>
      </c>
      <c r="G202" s="7">
        <v>69.802909850000006</v>
      </c>
      <c r="H202" s="6">
        <v>6156</v>
      </c>
      <c r="I202" s="7">
        <v>44.281398770000003</v>
      </c>
      <c r="J202" s="7">
        <v>63.437759399999997</v>
      </c>
      <c r="K202" s="6">
        <v>2583</v>
      </c>
      <c r="L202" s="7">
        <v>18.580060960000001</v>
      </c>
      <c r="M202" s="7">
        <v>26.617889399999999</v>
      </c>
      <c r="N202" s="6">
        <v>3573</v>
      </c>
      <c r="O202" s="7">
        <v>25.701337809999998</v>
      </c>
      <c r="P202" s="7">
        <v>36.819870000000002</v>
      </c>
      <c r="Q202" s="6">
        <v>3548</v>
      </c>
      <c r="R202" s="7">
        <v>25.52150726</v>
      </c>
      <c r="S202" s="7">
        <v>36.562240600000003</v>
      </c>
      <c r="T202" s="6">
        <v>661</v>
      </c>
      <c r="U202" s="7">
        <v>4.7547116279999999</v>
      </c>
      <c r="V202" s="6">
        <v>2946</v>
      </c>
      <c r="W202" s="7">
        <v>21.191196439999999</v>
      </c>
      <c r="X202" s="6">
        <v>356</v>
      </c>
      <c r="Y202" s="7">
        <v>2.5607826710000001</v>
      </c>
      <c r="Z202" s="6">
        <v>205</v>
      </c>
      <c r="AA202" s="7">
        <v>1.4746079439999999</v>
      </c>
    </row>
    <row r="203" spans="1:27" x14ac:dyDescent="0.2">
      <c r="A203" s="4" t="s">
        <v>36</v>
      </c>
      <c r="B203" s="4" t="s">
        <v>28</v>
      </c>
      <c r="C203" s="5">
        <v>2002</v>
      </c>
      <c r="D203" s="4" t="s">
        <v>33</v>
      </c>
      <c r="E203" s="6">
        <v>13463</v>
      </c>
      <c r="F203" s="6">
        <v>9285</v>
      </c>
      <c r="G203" s="7">
        <v>68.966796880000004</v>
      </c>
      <c r="H203" s="6">
        <v>5986</v>
      </c>
      <c r="I203" s="7">
        <v>44.462600709999997</v>
      </c>
      <c r="J203" s="7">
        <v>64.469573969999999</v>
      </c>
      <c r="K203" s="6">
        <v>1948</v>
      </c>
      <c r="L203" s="7">
        <v>14.469285960000001</v>
      </c>
      <c r="M203" s="7">
        <v>20.980075840000001</v>
      </c>
      <c r="N203" s="6">
        <v>4038</v>
      </c>
      <c r="O203" s="7">
        <v>29.993314739999999</v>
      </c>
      <c r="P203" s="7">
        <v>43.489498140000002</v>
      </c>
      <c r="Q203" s="6">
        <v>3369</v>
      </c>
      <c r="R203" s="7">
        <v>25.024139399999999</v>
      </c>
      <c r="S203" s="7">
        <v>36.284328459999998</v>
      </c>
      <c r="T203" s="6">
        <v>810</v>
      </c>
      <c r="U203" s="7">
        <v>6.0164895060000001</v>
      </c>
      <c r="V203" s="6">
        <v>2767</v>
      </c>
      <c r="W203" s="7">
        <v>20.55262566</v>
      </c>
      <c r="X203" s="6">
        <v>317</v>
      </c>
      <c r="Y203" s="7">
        <v>2.3546013829999999</v>
      </c>
      <c r="Z203" s="6">
        <v>177</v>
      </c>
      <c r="AA203" s="7">
        <v>1.3147144319999999</v>
      </c>
    </row>
    <row r="204" spans="1:27" x14ac:dyDescent="0.2">
      <c r="A204" s="4" t="s">
        <v>36</v>
      </c>
      <c r="B204" s="4" t="s">
        <v>28</v>
      </c>
      <c r="C204" s="5">
        <v>2001</v>
      </c>
      <c r="D204" s="4" t="s">
        <v>33</v>
      </c>
      <c r="E204" s="6">
        <v>12670</v>
      </c>
      <c r="F204" s="6">
        <v>8768</v>
      </c>
      <c r="G204" s="7">
        <v>69.202842709999999</v>
      </c>
      <c r="H204" s="6">
        <v>5354</v>
      </c>
      <c r="I204" s="7">
        <v>42.257301329999997</v>
      </c>
      <c r="J204" s="7">
        <v>61.062957760000003</v>
      </c>
      <c r="K204" s="6">
        <v>1889</v>
      </c>
      <c r="L204" s="7">
        <v>14.90923405</v>
      </c>
      <c r="M204" s="7">
        <v>21.544252400000001</v>
      </c>
      <c r="N204" s="6">
        <v>3465</v>
      </c>
      <c r="O204" s="7">
        <v>27.348066330000002</v>
      </c>
      <c r="P204" s="7">
        <v>39.518703459999998</v>
      </c>
      <c r="Q204" s="6">
        <v>3446</v>
      </c>
      <c r="R204" s="7">
        <v>27.198104860000001</v>
      </c>
      <c r="S204" s="7">
        <v>39.302005770000001</v>
      </c>
      <c r="T204" s="6">
        <v>373</v>
      </c>
      <c r="U204" s="7">
        <v>2.943962097</v>
      </c>
      <c r="V204" s="6">
        <v>2936</v>
      </c>
      <c r="W204" s="7">
        <v>23.172849660000001</v>
      </c>
      <c r="X204" s="6">
        <v>522</v>
      </c>
      <c r="Y204" s="7">
        <v>4.1199684139999997</v>
      </c>
      <c r="Z204" s="6">
        <v>65</v>
      </c>
      <c r="AA204" s="7">
        <v>0.51302289960000003</v>
      </c>
    </row>
    <row r="205" spans="1:27" x14ac:dyDescent="0.2">
      <c r="A205" s="4" t="s">
        <v>37</v>
      </c>
      <c r="B205" s="4" t="s">
        <v>28</v>
      </c>
      <c r="C205" s="5">
        <v>2015</v>
      </c>
      <c r="D205" s="4" t="s">
        <v>29</v>
      </c>
      <c r="E205" s="6">
        <v>19788</v>
      </c>
      <c r="F205" s="6">
        <v>15965</v>
      </c>
      <c r="G205" s="7">
        <v>80.680213929999994</v>
      </c>
      <c r="H205" s="6">
        <v>14927</v>
      </c>
      <c r="I205" s="7">
        <v>75.434608460000007</v>
      </c>
      <c r="J205" s="7">
        <v>93.498275759999999</v>
      </c>
      <c r="K205" s="6">
        <v>4886</v>
      </c>
      <c r="L205" s="7">
        <v>24.69173241</v>
      </c>
      <c r="M205" s="7">
        <v>30.604446410000001</v>
      </c>
      <c r="N205" s="6">
        <v>10041</v>
      </c>
      <c r="O205" s="7">
        <v>50.742874149999999</v>
      </c>
      <c r="P205" s="7">
        <v>62.893829349999997</v>
      </c>
      <c r="Q205" s="6">
        <v>1038</v>
      </c>
      <c r="R205" s="7">
        <v>5.2456035610000002</v>
      </c>
      <c r="S205" s="7">
        <v>6.5017223360000003</v>
      </c>
      <c r="T205" s="6">
        <v>2352</v>
      </c>
      <c r="U205" s="7">
        <v>11.8859911</v>
      </c>
      <c r="V205" s="6">
        <v>1229</v>
      </c>
      <c r="W205" s="7">
        <v>6.2108349799999996</v>
      </c>
      <c r="X205" s="6">
        <v>76</v>
      </c>
      <c r="Y205" s="7">
        <v>0.38407114149999999</v>
      </c>
      <c r="Z205" s="6">
        <v>163</v>
      </c>
      <c r="AA205" s="7">
        <v>0.82373154159999995</v>
      </c>
    </row>
    <row r="206" spans="1:27" x14ac:dyDescent="0.2">
      <c r="A206" s="4" t="s">
        <v>37</v>
      </c>
      <c r="B206" s="4" t="s">
        <v>28</v>
      </c>
      <c r="C206" s="5">
        <v>2014</v>
      </c>
      <c r="D206" s="4" t="s">
        <v>29</v>
      </c>
      <c r="E206" s="6">
        <v>20245</v>
      </c>
      <c r="F206" s="6">
        <v>16102</v>
      </c>
      <c r="G206" s="7">
        <v>79.535690310000007</v>
      </c>
      <c r="H206" s="6">
        <v>15110</v>
      </c>
      <c r="I206" s="7">
        <v>74.635711670000006</v>
      </c>
      <c r="J206" s="7">
        <v>93.839271550000007</v>
      </c>
      <c r="K206" s="6">
        <v>5054</v>
      </c>
      <c r="L206" s="7">
        <v>24.964189529999999</v>
      </c>
      <c r="M206" s="7">
        <v>31.387405399999999</v>
      </c>
      <c r="N206" s="6">
        <v>10056</v>
      </c>
      <c r="O206" s="7">
        <v>49.671524050000002</v>
      </c>
      <c r="P206" s="7">
        <v>62.451869960000003</v>
      </c>
      <c r="Q206" s="6">
        <v>992</v>
      </c>
      <c r="R206" s="7">
        <v>4.8999753000000004</v>
      </c>
      <c r="S206" s="7">
        <v>6.1607255939999996</v>
      </c>
      <c r="T206" s="6">
        <v>2693</v>
      </c>
      <c r="U206" s="7">
        <v>13.30204964</v>
      </c>
      <c r="V206" s="6">
        <v>1204</v>
      </c>
      <c r="W206" s="7">
        <v>5.9471473689999996</v>
      </c>
      <c r="X206" s="6">
        <v>101</v>
      </c>
      <c r="Y206" s="7">
        <v>0.49888861179999999</v>
      </c>
      <c r="Z206" s="6">
        <v>144</v>
      </c>
      <c r="AA206" s="7">
        <v>0.7112867236</v>
      </c>
    </row>
    <row r="207" spans="1:27" x14ac:dyDescent="0.2">
      <c r="A207" s="4" t="s">
        <v>37</v>
      </c>
      <c r="B207" s="4" t="s">
        <v>28</v>
      </c>
      <c r="C207" s="5">
        <v>2013</v>
      </c>
      <c r="D207" s="4" t="s">
        <v>29</v>
      </c>
      <c r="E207" s="6">
        <v>19417</v>
      </c>
      <c r="F207" s="6">
        <v>15112</v>
      </c>
      <c r="G207" s="7">
        <v>77.828704830000007</v>
      </c>
      <c r="H207" s="6">
        <v>14330</v>
      </c>
      <c r="I207" s="7">
        <v>73.801307679999994</v>
      </c>
      <c r="J207" s="7">
        <v>94.825302120000003</v>
      </c>
      <c r="K207" s="6">
        <v>4545</v>
      </c>
      <c r="L207" s="7">
        <v>23.40732384</v>
      </c>
      <c r="M207" s="7">
        <v>30.07543755</v>
      </c>
      <c r="N207" s="6">
        <v>9785</v>
      </c>
      <c r="O207" s="7">
        <v>50.393985749999999</v>
      </c>
      <c r="P207" s="7">
        <v>64.749870299999998</v>
      </c>
      <c r="Q207" s="6">
        <v>782</v>
      </c>
      <c r="R207" s="7">
        <v>4.0273985860000003</v>
      </c>
      <c r="S207" s="7">
        <v>5.1746954919999997</v>
      </c>
      <c r="T207" s="6">
        <v>2792</v>
      </c>
      <c r="U207" s="7">
        <v>14.379152299999999</v>
      </c>
      <c r="V207" s="6">
        <v>1238</v>
      </c>
      <c r="W207" s="7">
        <v>6.3758564</v>
      </c>
      <c r="X207" s="6">
        <v>100</v>
      </c>
      <c r="Y207" s="7">
        <v>0.51501262189999997</v>
      </c>
      <c r="Z207" s="6">
        <v>100</v>
      </c>
      <c r="AA207" s="7">
        <v>0.51501262189999997</v>
      </c>
    </row>
    <row r="208" spans="1:27" x14ac:dyDescent="0.2">
      <c r="A208" s="4" t="s">
        <v>37</v>
      </c>
      <c r="B208" s="4" t="s">
        <v>28</v>
      </c>
      <c r="C208" s="5">
        <v>2012</v>
      </c>
      <c r="D208" s="4" t="s">
        <v>29</v>
      </c>
      <c r="E208" s="6">
        <v>19398</v>
      </c>
      <c r="F208" s="6">
        <v>14766</v>
      </c>
      <c r="G208" s="7">
        <v>76.121246339999999</v>
      </c>
      <c r="H208" s="6">
        <v>14032</v>
      </c>
      <c r="I208" s="7">
        <v>72.337356569999997</v>
      </c>
      <c r="J208" s="7">
        <v>95.029121399999994</v>
      </c>
      <c r="K208" s="6">
        <v>4125</v>
      </c>
      <c r="L208" s="7">
        <v>21.265079499999999</v>
      </c>
      <c r="M208" s="7">
        <v>27.935798649999999</v>
      </c>
      <c r="N208" s="6">
        <v>9907</v>
      </c>
      <c r="O208" s="7">
        <v>51.072277069999998</v>
      </c>
      <c r="P208" s="7">
        <v>67.093322749999999</v>
      </c>
      <c r="Q208" s="6">
        <v>734</v>
      </c>
      <c r="R208" s="7">
        <v>3.7838952539999999</v>
      </c>
      <c r="S208" s="7">
        <v>4.9708790780000003</v>
      </c>
      <c r="T208" s="6">
        <v>2799</v>
      </c>
      <c r="U208" s="7">
        <v>14.429322239999999</v>
      </c>
      <c r="V208" s="6">
        <v>1495</v>
      </c>
      <c r="W208" s="7">
        <v>7.7069802279999999</v>
      </c>
      <c r="X208" s="6">
        <v>126</v>
      </c>
      <c r="Y208" s="7">
        <v>0.64955151079999995</v>
      </c>
      <c r="Z208" s="6">
        <v>73</v>
      </c>
      <c r="AA208" s="7">
        <v>0.37632745499999998</v>
      </c>
    </row>
    <row r="209" spans="1:27" x14ac:dyDescent="0.2">
      <c r="A209" s="4" t="s">
        <v>37</v>
      </c>
      <c r="B209" s="4" t="s">
        <v>28</v>
      </c>
      <c r="C209" s="5">
        <v>2011</v>
      </c>
      <c r="D209" s="4" t="s">
        <v>29</v>
      </c>
      <c r="E209" s="6">
        <v>19573</v>
      </c>
      <c r="F209" s="6">
        <v>14350</v>
      </c>
      <c r="G209" s="7">
        <v>73.315284730000002</v>
      </c>
      <c r="H209" s="6">
        <v>13790</v>
      </c>
      <c r="I209" s="7">
        <v>70.454200740000005</v>
      </c>
      <c r="J209" s="7">
        <v>96.097564700000007</v>
      </c>
      <c r="K209" s="6">
        <v>4210</v>
      </c>
      <c r="L209" s="7">
        <v>21.50922203</v>
      </c>
      <c r="M209" s="7">
        <v>29.337978360000001</v>
      </c>
      <c r="N209" s="6">
        <v>9580</v>
      </c>
      <c r="O209" s="7">
        <v>48.94497681</v>
      </c>
      <c r="P209" s="7">
        <v>66.759582519999995</v>
      </c>
      <c r="Q209" s="6">
        <v>560</v>
      </c>
      <c r="R209" s="7">
        <v>2.8610842230000002</v>
      </c>
      <c r="S209" s="7">
        <v>3.9024391170000001</v>
      </c>
      <c r="T209" s="6">
        <v>3312</v>
      </c>
      <c r="U209" s="7">
        <v>16.92126846</v>
      </c>
      <c r="V209" s="6">
        <v>1549</v>
      </c>
      <c r="W209" s="7">
        <v>7.9139633180000004</v>
      </c>
      <c r="X209" s="6">
        <v>193</v>
      </c>
      <c r="Y209" s="7">
        <v>0.98605221509999996</v>
      </c>
      <c r="Z209" s="6">
        <v>75</v>
      </c>
      <c r="AA209" s="7">
        <v>0.38318091630000001</v>
      </c>
    </row>
    <row r="210" spans="1:27" x14ac:dyDescent="0.2">
      <c r="A210" s="4" t="s">
        <v>37</v>
      </c>
      <c r="B210" s="4" t="s">
        <v>28</v>
      </c>
      <c r="C210" s="5">
        <v>2010</v>
      </c>
      <c r="D210" s="4" t="s">
        <v>29</v>
      </c>
      <c r="E210" s="6">
        <v>19953</v>
      </c>
      <c r="F210" s="6">
        <v>14117</v>
      </c>
      <c r="G210" s="7">
        <v>70.751266479999998</v>
      </c>
      <c r="H210" s="6">
        <v>13490</v>
      </c>
      <c r="I210" s="7">
        <v>67.608879090000002</v>
      </c>
      <c r="J210" s="7">
        <v>95.558547970000006</v>
      </c>
      <c r="K210" s="6">
        <v>4130</v>
      </c>
      <c r="L210" s="7">
        <v>20.69864273</v>
      </c>
      <c r="M210" s="7">
        <v>29.255508420000002</v>
      </c>
      <c r="N210" s="6">
        <v>9360</v>
      </c>
      <c r="O210" s="7">
        <v>46.910240170000002</v>
      </c>
      <c r="P210" s="7">
        <v>66.303039549999994</v>
      </c>
      <c r="Q210" s="6">
        <v>627</v>
      </c>
      <c r="R210" s="7">
        <v>3.1423845290000001</v>
      </c>
      <c r="S210" s="7">
        <v>4.4414534569999997</v>
      </c>
      <c r="T210" s="6">
        <v>3645</v>
      </c>
      <c r="U210" s="7">
        <v>18.267929079999998</v>
      </c>
      <c r="V210" s="6">
        <v>1724</v>
      </c>
      <c r="W210" s="7">
        <v>8.6403045649999992</v>
      </c>
      <c r="X210" s="6">
        <v>259</v>
      </c>
      <c r="Y210" s="7">
        <v>1.298050404</v>
      </c>
      <c r="Z210" s="6">
        <v>100</v>
      </c>
      <c r="AA210" s="7">
        <v>0.5011777878</v>
      </c>
    </row>
    <row r="211" spans="1:27" x14ac:dyDescent="0.2">
      <c r="A211" s="4" t="s">
        <v>37</v>
      </c>
      <c r="B211" s="4" t="s">
        <v>28</v>
      </c>
      <c r="C211" s="5">
        <v>2009</v>
      </c>
      <c r="D211" s="4" t="s">
        <v>29</v>
      </c>
      <c r="E211" s="6">
        <v>20805</v>
      </c>
      <c r="F211" s="6">
        <v>14331</v>
      </c>
      <c r="G211" s="7">
        <v>68.88247681</v>
      </c>
      <c r="H211" s="6">
        <v>13724</v>
      </c>
      <c r="I211" s="7">
        <v>65.964912409999997</v>
      </c>
      <c r="J211" s="7">
        <v>95.764427190000006</v>
      </c>
      <c r="K211" s="6">
        <v>4190</v>
      </c>
      <c r="L211" s="7">
        <v>20.139389040000001</v>
      </c>
      <c r="M211" s="7">
        <v>29.237318040000002</v>
      </c>
      <c r="N211" s="6">
        <v>9534</v>
      </c>
      <c r="O211" s="7">
        <v>45.82552338</v>
      </c>
      <c r="P211" s="7">
        <v>66.527107240000007</v>
      </c>
      <c r="Q211" s="6">
        <v>607</v>
      </c>
      <c r="R211" s="7">
        <v>2.9175679680000002</v>
      </c>
      <c r="S211" s="7">
        <v>4.2355732919999998</v>
      </c>
      <c r="T211" s="6">
        <v>4079</v>
      </c>
      <c r="U211" s="7">
        <v>19.60586357</v>
      </c>
      <c r="V211" s="6">
        <v>1889</v>
      </c>
      <c r="W211" s="7">
        <v>9.079547882</v>
      </c>
      <c r="X211" s="6">
        <v>233</v>
      </c>
      <c r="Y211" s="7">
        <v>1.119923115</v>
      </c>
      <c r="Z211" s="6">
        <v>145</v>
      </c>
      <c r="AA211" s="7">
        <v>0.69694787260000002</v>
      </c>
    </row>
    <row r="212" spans="1:27" x14ac:dyDescent="0.2">
      <c r="A212" s="4" t="s">
        <v>37</v>
      </c>
      <c r="B212" s="4" t="s">
        <v>28</v>
      </c>
      <c r="C212" s="5">
        <v>2008</v>
      </c>
      <c r="D212" s="4" t="s">
        <v>29</v>
      </c>
      <c r="E212" s="6">
        <v>20805</v>
      </c>
      <c r="F212" s="6">
        <v>14073</v>
      </c>
      <c r="G212" s="7">
        <v>67.642395019999995</v>
      </c>
      <c r="H212" s="6">
        <v>13449</v>
      </c>
      <c r="I212" s="7">
        <v>64.643112180000003</v>
      </c>
      <c r="J212" s="7">
        <v>95.565978999999999</v>
      </c>
      <c r="K212" s="6">
        <v>3900</v>
      </c>
      <c r="L212" s="7">
        <v>18.745492939999998</v>
      </c>
      <c r="M212" s="7">
        <v>27.712640759999999</v>
      </c>
      <c r="N212" s="6">
        <v>9549</v>
      </c>
      <c r="O212" s="7">
        <v>45.897621149999999</v>
      </c>
      <c r="P212" s="7">
        <v>67.853332519999995</v>
      </c>
      <c r="Q212" s="6">
        <v>624</v>
      </c>
      <c r="R212" s="7">
        <v>2.9992790220000001</v>
      </c>
      <c r="S212" s="7">
        <v>4.4340224270000004</v>
      </c>
      <c r="T212" s="6">
        <v>4330</v>
      </c>
      <c r="U212" s="7">
        <v>20.81230545</v>
      </c>
      <c r="V212" s="6">
        <v>1967</v>
      </c>
      <c r="W212" s="7">
        <v>9.4544582370000008</v>
      </c>
      <c r="X212" s="6">
        <v>209</v>
      </c>
      <c r="Y212" s="7">
        <v>1.0045661930000001</v>
      </c>
      <c r="Z212" s="6">
        <v>169</v>
      </c>
      <c r="AA212" s="7">
        <v>0.81230473520000002</v>
      </c>
    </row>
    <row r="213" spans="1:27" x14ac:dyDescent="0.2">
      <c r="A213" s="4" t="s">
        <v>37</v>
      </c>
      <c r="B213" s="4" t="s">
        <v>28</v>
      </c>
      <c r="C213" s="5">
        <v>2007</v>
      </c>
      <c r="D213" s="4" t="s">
        <v>29</v>
      </c>
      <c r="E213" s="6">
        <v>20206</v>
      </c>
      <c r="F213" s="6">
        <v>14143</v>
      </c>
      <c r="G213" s="7">
        <v>69.99406433</v>
      </c>
      <c r="H213" s="6">
        <v>12143</v>
      </c>
      <c r="I213" s="7">
        <v>60.096012119999997</v>
      </c>
      <c r="J213" s="7">
        <v>85.858726500000003</v>
      </c>
      <c r="K213" s="6">
        <v>3886</v>
      </c>
      <c r="L213" s="7">
        <v>19.231910710000001</v>
      </c>
      <c r="M213" s="7">
        <v>27.47649002</v>
      </c>
      <c r="N213" s="6">
        <v>8257</v>
      </c>
      <c r="O213" s="7">
        <v>40.864101410000004</v>
      </c>
      <c r="P213" s="7">
        <v>58.382240299999999</v>
      </c>
      <c r="Q213" s="6">
        <v>2000</v>
      </c>
      <c r="R213" s="7">
        <v>9.8980503080000002</v>
      </c>
      <c r="S213" s="7">
        <v>14.141271590000001</v>
      </c>
      <c r="T213" s="6">
        <v>3511</v>
      </c>
      <c r="U213" s="7">
        <v>17.376026150000001</v>
      </c>
      <c r="V213" s="6">
        <v>2121</v>
      </c>
      <c r="W213" s="7">
        <v>10.49688244</v>
      </c>
      <c r="X213" s="6">
        <v>144</v>
      </c>
      <c r="Y213" s="7">
        <v>0.71265959739999996</v>
      </c>
      <c r="Z213" s="6">
        <v>270</v>
      </c>
      <c r="AA213" s="7">
        <v>1.3362367150000001</v>
      </c>
    </row>
    <row r="214" spans="1:27" x14ac:dyDescent="0.2">
      <c r="A214" s="4" t="s">
        <v>37</v>
      </c>
      <c r="B214" s="4" t="s">
        <v>28</v>
      </c>
      <c r="C214" s="5">
        <v>2006</v>
      </c>
      <c r="D214" s="4" t="s">
        <v>29</v>
      </c>
      <c r="E214" s="6">
        <v>19558</v>
      </c>
      <c r="F214" s="6">
        <v>13378</v>
      </c>
      <c r="G214" s="7">
        <v>68.401679990000005</v>
      </c>
      <c r="H214" s="6">
        <v>10752</v>
      </c>
      <c r="I214" s="7">
        <v>54.974945069999997</v>
      </c>
      <c r="J214" s="7">
        <v>80.37075806</v>
      </c>
      <c r="K214" s="6">
        <v>3681</v>
      </c>
      <c r="L214" s="7">
        <v>18.82094193</v>
      </c>
      <c r="M214" s="7">
        <v>27.515323639999998</v>
      </c>
      <c r="N214" s="6">
        <v>7071</v>
      </c>
      <c r="O214" s="7">
        <v>36.15400314</v>
      </c>
      <c r="P214" s="7">
        <v>52.855434420000002</v>
      </c>
      <c r="Q214" s="6">
        <v>2626</v>
      </c>
      <c r="R214" s="7">
        <v>13.42673111</v>
      </c>
      <c r="S214" s="7">
        <v>19.62924194</v>
      </c>
      <c r="T214" s="6">
        <v>3363</v>
      </c>
      <c r="U214" s="7">
        <v>17.19500923</v>
      </c>
      <c r="V214" s="6">
        <v>2252</v>
      </c>
      <c r="W214" s="7">
        <v>11.5144701</v>
      </c>
      <c r="X214" s="6">
        <v>192</v>
      </c>
      <c r="Y214" s="7">
        <v>0.98169547319999995</v>
      </c>
      <c r="Z214" s="6">
        <v>361</v>
      </c>
      <c r="AA214" s="7">
        <v>1.845792055</v>
      </c>
    </row>
    <row r="215" spans="1:27" x14ac:dyDescent="0.2">
      <c r="A215" s="4" t="s">
        <v>37</v>
      </c>
      <c r="B215" s="4" t="s">
        <v>28</v>
      </c>
      <c r="C215" s="5">
        <v>2005</v>
      </c>
      <c r="D215" s="4" t="s">
        <v>29</v>
      </c>
      <c r="E215" s="6">
        <v>19511</v>
      </c>
      <c r="F215" s="6">
        <v>12615</v>
      </c>
      <c r="G215" s="7">
        <v>64.655838009999997</v>
      </c>
      <c r="H215" s="6">
        <v>9624</v>
      </c>
      <c r="I215" s="7">
        <v>49.3260231</v>
      </c>
      <c r="J215" s="7">
        <v>76.290130619999999</v>
      </c>
      <c r="K215" s="6">
        <v>3637</v>
      </c>
      <c r="L215" s="7">
        <v>18.64076614</v>
      </c>
      <c r="M215" s="7">
        <v>28.830757139999999</v>
      </c>
      <c r="N215" s="6">
        <v>5987</v>
      </c>
      <c r="O215" s="7">
        <v>30.685255049999999</v>
      </c>
      <c r="P215" s="7">
        <v>47.459373470000003</v>
      </c>
      <c r="Q215" s="6">
        <v>2991</v>
      </c>
      <c r="R215" s="7">
        <v>15.329813959999999</v>
      </c>
      <c r="S215" s="7">
        <v>23.709869380000001</v>
      </c>
      <c r="T215" s="6">
        <v>3684</v>
      </c>
      <c r="U215" s="7">
        <v>18.88165665</v>
      </c>
      <c r="V215" s="6">
        <v>2434</v>
      </c>
      <c r="W215" s="7">
        <v>12.475013730000001</v>
      </c>
      <c r="X215" s="6">
        <v>219</v>
      </c>
      <c r="Y215" s="7">
        <v>1.1224437949999999</v>
      </c>
      <c r="Z215" s="6">
        <v>559</v>
      </c>
      <c r="AA215" s="7">
        <v>2.8650505540000002</v>
      </c>
    </row>
    <row r="216" spans="1:27" x14ac:dyDescent="0.2">
      <c r="A216" s="4" t="s">
        <v>37</v>
      </c>
      <c r="B216" s="4" t="s">
        <v>28</v>
      </c>
      <c r="C216" s="5">
        <v>2015</v>
      </c>
      <c r="D216" s="4" t="s">
        <v>30</v>
      </c>
      <c r="E216" s="6">
        <v>19788</v>
      </c>
      <c r="F216" s="6">
        <v>15299</v>
      </c>
      <c r="G216" s="7">
        <v>77.314537049999998</v>
      </c>
      <c r="H216" s="6">
        <v>14399</v>
      </c>
      <c r="I216" s="7">
        <v>72.766319269999997</v>
      </c>
      <c r="J216" s="7">
        <v>94.117263789999996</v>
      </c>
      <c r="K216" s="6">
        <v>4867</v>
      </c>
      <c r="L216" s="7">
        <v>24.595714569999998</v>
      </c>
      <c r="M216" s="7">
        <v>31.81253624</v>
      </c>
      <c r="N216" s="6">
        <v>9532</v>
      </c>
      <c r="O216" s="7">
        <v>48.170608520000002</v>
      </c>
      <c r="P216" s="7">
        <v>62.304725650000002</v>
      </c>
      <c r="Q216" s="6">
        <v>900</v>
      </c>
      <c r="R216" s="7">
        <v>4.5482110980000003</v>
      </c>
      <c r="S216" s="7">
        <v>5.882737637</v>
      </c>
      <c r="T216" s="6">
        <v>3011</v>
      </c>
      <c r="U216" s="7">
        <v>15.216292380000001</v>
      </c>
      <c r="V216" s="6">
        <v>1236</v>
      </c>
      <c r="W216" s="7">
        <v>6.2462096210000002</v>
      </c>
      <c r="X216" s="6">
        <v>76</v>
      </c>
      <c r="Y216" s="7">
        <v>0.38407114149999999</v>
      </c>
      <c r="Z216" s="6">
        <v>163</v>
      </c>
      <c r="AA216" s="7">
        <v>0.82373154159999995</v>
      </c>
    </row>
    <row r="217" spans="1:27" x14ac:dyDescent="0.2">
      <c r="A217" s="4" t="s">
        <v>37</v>
      </c>
      <c r="B217" s="4" t="s">
        <v>28</v>
      </c>
      <c r="C217" s="5">
        <v>2014</v>
      </c>
      <c r="D217" s="4" t="s">
        <v>30</v>
      </c>
      <c r="E217" s="6">
        <v>20245</v>
      </c>
      <c r="F217" s="6">
        <v>15471</v>
      </c>
      <c r="G217" s="7">
        <v>76.418869020000002</v>
      </c>
      <c r="H217" s="6">
        <v>14628</v>
      </c>
      <c r="I217" s="7">
        <v>72.254875179999999</v>
      </c>
      <c r="J217" s="7">
        <v>94.551094059999997</v>
      </c>
      <c r="K217" s="6">
        <v>5030</v>
      </c>
      <c r="L217" s="7">
        <v>24.84564018</v>
      </c>
      <c r="M217" s="7">
        <v>32.51244354</v>
      </c>
      <c r="N217" s="6">
        <v>9598</v>
      </c>
      <c r="O217" s="7">
        <v>47.409236909999997</v>
      </c>
      <c r="P217" s="7">
        <v>62.03865433</v>
      </c>
      <c r="Q217" s="6">
        <v>843</v>
      </c>
      <c r="R217" s="7">
        <v>4.1639909739999998</v>
      </c>
      <c r="S217" s="7">
        <v>5.4489045139999996</v>
      </c>
      <c r="T217" s="6">
        <v>3324</v>
      </c>
      <c r="U217" s="7">
        <v>16.418869019999999</v>
      </c>
      <c r="V217" s="6">
        <v>1204</v>
      </c>
      <c r="W217" s="7">
        <v>5.9471473689999996</v>
      </c>
      <c r="X217" s="6">
        <v>101</v>
      </c>
      <c r="Y217" s="7">
        <v>0.49888861179999999</v>
      </c>
      <c r="Z217" s="6">
        <v>144</v>
      </c>
      <c r="AA217" s="7">
        <v>0.7112867236</v>
      </c>
    </row>
    <row r="218" spans="1:27" x14ac:dyDescent="0.2">
      <c r="A218" s="4" t="s">
        <v>37</v>
      </c>
      <c r="B218" s="4" t="s">
        <v>28</v>
      </c>
      <c r="C218" s="5">
        <v>2013</v>
      </c>
      <c r="D218" s="4" t="s">
        <v>30</v>
      </c>
      <c r="E218" s="6">
        <v>19417</v>
      </c>
      <c r="F218" s="6">
        <v>14533</v>
      </c>
      <c r="G218" s="7">
        <v>74.846786499999993</v>
      </c>
      <c r="H218" s="6">
        <v>13855</v>
      </c>
      <c r="I218" s="7">
        <v>71.354995729999999</v>
      </c>
      <c r="J218" s="7">
        <v>95.334754939999996</v>
      </c>
      <c r="K218" s="6">
        <v>4523</v>
      </c>
      <c r="L218" s="7">
        <v>23.294021610000001</v>
      </c>
      <c r="M218" s="7">
        <v>31.122274399999998</v>
      </c>
      <c r="N218" s="6">
        <v>9332</v>
      </c>
      <c r="O218" s="7">
        <v>48.060977940000001</v>
      </c>
      <c r="P218" s="7">
        <v>64.21247864</v>
      </c>
      <c r="Q218" s="6">
        <v>678</v>
      </c>
      <c r="R218" s="7">
        <v>3.4917855260000001</v>
      </c>
      <c r="S218" s="7">
        <v>4.6652445790000003</v>
      </c>
      <c r="T218" s="6">
        <v>3366</v>
      </c>
      <c r="U218" s="7">
        <v>17.33532524</v>
      </c>
      <c r="V218" s="6">
        <v>1238</v>
      </c>
      <c r="W218" s="7">
        <v>6.3758564</v>
      </c>
      <c r="X218" s="6">
        <v>104</v>
      </c>
      <c r="Y218" s="7">
        <v>0.53561311960000002</v>
      </c>
      <c r="Z218" s="6">
        <v>100</v>
      </c>
      <c r="AA218" s="7">
        <v>0.51501262189999997</v>
      </c>
    </row>
    <row r="219" spans="1:27" x14ac:dyDescent="0.2">
      <c r="A219" s="4" t="s">
        <v>37</v>
      </c>
      <c r="B219" s="4" t="s">
        <v>28</v>
      </c>
      <c r="C219" s="5">
        <v>2012</v>
      </c>
      <c r="D219" s="4" t="s">
        <v>30</v>
      </c>
      <c r="E219" s="6">
        <v>19398</v>
      </c>
      <c r="F219" s="6">
        <v>14200</v>
      </c>
      <c r="G219" s="7">
        <v>73.203422549999999</v>
      </c>
      <c r="H219" s="6">
        <v>13559</v>
      </c>
      <c r="I219" s="7">
        <v>69.898956299999995</v>
      </c>
      <c r="J219" s="7">
        <v>95.48591614</v>
      </c>
      <c r="K219" s="6">
        <v>4105</v>
      </c>
      <c r="L219" s="7">
        <v>21.161975859999998</v>
      </c>
      <c r="M219" s="7">
        <v>28.908451079999999</v>
      </c>
      <c r="N219" s="6">
        <v>9454</v>
      </c>
      <c r="O219" s="7">
        <v>48.736984249999999</v>
      </c>
      <c r="P219" s="7">
        <v>66.577461240000005</v>
      </c>
      <c r="Q219" s="6">
        <v>641</v>
      </c>
      <c r="R219" s="7">
        <v>3.30446434</v>
      </c>
      <c r="S219" s="7">
        <v>4.5140843390000001</v>
      </c>
      <c r="T219" s="6">
        <v>3362</v>
      </c>
      <c r="U219" s="7">
        <v>17.331684110000001</v>
      </c>
      <c r="V219" s="6">
        <v>1496</v>
      </c>
      <c r="W219" s="7">
        <v>7.7121353150000003</v>
      </c>
      <c r="X219" s="6">
        <v>127</v>
      </c>
      <c r="Y219" s="7">
        <v>0.65470665689999996</v>
      </c>
      <c r="Z219" s="6">
        <v>73</v>
      </c>
      <c r="AA219" s="7">
        <v>0.37632745499999998</v>
      </c>
    </row>
    <row r="220" spans="1:27" x14ac:dyDescent="0.2">
      <c r="A220" s="4" t="s">
        <v>37</v>
      </c>
      <c r="B220" s="4" t="s">
        <v>28</v>
      </c>
      <c r="C220" s="5">
        <v>2011</v>
      </c>
      <c r="D220" s="4" t="s">
        <v>30</v>
      </c>
      <c r="E220" s="6">
        <v>19573</v>
      </c>
      <c r="F220" s="6">
        <v>13802</v>
      </c>
      <c r="G220" s="7">
        <v>70.515502929999997</v>
      </c>
      <c r="H220" s="6">
        <v>13317</v>
      </c>
      <c r="I220" s="7">
        <v>68.037605290000002</v>
      </c>
      <c r="J220" s="7">
        <v>96.486015320000007</v>
      </c>
      <c r="K220" s="6">
        <v>4191</v>
      </c>
      <c r="L220" s="7">
        <v>21.412149429999999</v>
      </c>
      <c r="M220" s="7">
        <v>30.365163800000001</v>
      </c>
      <c r="N220" s="6">
        <v>9126</v>
      </c>
      <c r="O220" s="7">
        <v>46.625453950000001</v>
      </c>
      <c r="P220" s="7">
        <v>66.120849609999993</v>
      </c>
      <c r="Q220" s="6">
        <v>485</v>
      </c>
      <c r="R220" s="7">
        <v>2.4779031279999999</v>
      </c>
      <c r="S220" s="7">
        <v>3.513983488</v>
      </c>
      <c r="T220" s="6">
        <v>3857</v>
      </c>
      <c r="U220" s="7">
        <v>19.70571709</v>
      </c>
      <c r="V220" s="6">
        <v>1549</v>
      </c>
      <c r="W220" s="7">
        <v>7.9139633180000004</v>
      </c>
      <c r="X220" s="6">
        <v>196</v>
      </c>
      <c r="Y220" s="7">
        <v>1.0013794899999999</v>
      </c>
      <c r="Z220" s="6">
        <v>75</v>
      </c>
      <c r="AA220" s="7">
        <v>0.38318091630000001</v>
      </c>
    </row>
    <row r="221" spans="1:27" x14ac:dyDescent="0.2">
      <c r="A221" s="4" t="s">
        <v>37</v>
      </c>
      <c r="B221" s="4" t="s">
        <v>28</v>
      </c>
      <c r="C221" s="5">
        <v>2010</v>
      </c>
      <c r="D221" s="4" t="s">
        <v>30</v>
      </c>
      <c r="E221" s="6">
        <v>19953</v>
      </c>
      <c r="F221" s="6">
        <v>13274</v>
      </c>
      <c r="G221" s="7">
        <v>66.526336670000006</v>
      </c>
      <c r="H221" s="6">
        <v>12728</v>
      </c>
      <c r="I221" s="7">
        <v>63.78990555</v>
      </c>
      <c r="J221" s="7">
        <v>95.886695860000003</v>
      </c>
      <c r="K221" s="6">
        <v>4099</v>
      </c>
      <c r="L221" s="7">
        <v>20.543275829999999</v>
      </c>
      <c r="M221" s="7">
        <v>30.879915239999999</v>
      </c>
      <c r="N221" s="6">
        <v>8629</v>
      </c>
      <c r="O221" s="7">
        <v>43.24662781</v>
      </c>
      <c r="P221" s="7">
        <v>65.006782529999995</v>
      </c>
      <c r="Q221" s="6">
        <v>546</v>
      </c>
      <c r="R221" s="7">
        <v>2.736430645</v>
      </c>
      <c r="S221" s="7">
        <v>4.1133041380000002</v>
      </c>
      <c r="T221" s="6">
        <v>4486</v>
      </c>
      <c r="U221" s="7">
        <v>22.48283386</v>
      </c>
      <c r="V221" s="6">
        <v>1726</v>
      </c>
      <c r="W221" s="7">
        <v>8.6503286359999993</v>
      </c>
      <c r="X221" s="6">
        <v>259</v>
      </c>
      <c r="Y221" s="7">
        <v>1.298050404</v>
      </c>
      <c r="Z221" s="6">
        <v>100</v>
      </c>
      <c r="AA221" s="7">
        <v>0.5011777878</v>
      </c>
    </row>
    <row r="222" spans="1:27" x14ac:dyDescent="0.2">
      <c r="A222" s="4" t="s">
        <v>37</v>
      </c>
      <c r="B222" s="4" t="s">
        <v>28</v>
      </c>
      <c r="C222" s="5">
        <v>2009</v>
      </c>
      <c r="D222" s="4" t="s">
        <v>30</v>
      </c>
      <c r="E222" s="6">
        <v>20805</v>
      </c>
      <c r="F222" s="6">
        <v>13301</v>
      </c>
      <c r="G222" s="7">
        <v>63.931747440000002</v>
      </c>
      <c r="H222" s="6">
        <v>12807</v>
      </c>
      <c r="I222" s="7">
        <v>61.557319640000003</v>
      </c>
      <c r="J222" s="7">
        <v>96.285995479999997</v>
      </c>
      <c r="K222" s="6">
        <v>4144</v>
      </c>
      <c r="L222" s="7">
        <v>19.918289179999999</v>
      </c>
      <c r="M222" s="7">
        <v>31.15555191</v>
      </c>
      <c r="N222" s="6">
        <v>8663</v>
      </c>
      <c r="O222" s="7">
        <v>41.639030460000001</v>
      </c>
      <c r="P222" s="7">
        <v>65.130439760000002</v>
      </c>
      <c r="Q222" s="6">
        <v>494</v>
      </c>
      <c r="R222" s="7">
        <v>2.3744292260000002</v>
      </c>
      <c r="S222" s="7">
        <v>3.7140064239999999</v>
      </c>
      <c r="T222" s="6">
        <v>5096</v>
      </c>
      <c r="U222" s="7">
        <v>24.494112009999998</v>
      </c>
      <c r="V222" s="6">
        <v>1891</v>
      </c>
      <c r="W222" s="7">
        <v>9.0891609189999993</v>
      </c>
      <c r="X222" s="6">
        <v>244</v>
      </c>
      <c r="Y222" s="7">
        <v>1.1727950570000001</v>
      </c>
      <c r="Z222" s="6">
        <v>145</v>
      </c>
      <c r="AA222" s="7">
        <v>0.69694787260000002</v>
      </c>
    </row>
    <row r="223" spans="1:27" x14ac:dyDescent="0.2">
      <c r="A223" s="4" t="s">
        <v>37</v>
      </c>
      <c r="B223" s="4" t="s">
        <v>28</v>
      </c>
      <c r="C223" s="5">
        <v>2008</v>
      </c>
      <c r="D223" s="4" t="s">
        <v>30</v>
      </c>
      <c r="E223" s="6">
        <v>20805</v>
      </c>
      <c r="F223" s="6">
        <v>13229</v>
      </c>
      <c r="G223" s="7">
        <v>63.585678100000003</v>
      </c>
      <c r="H223" s="6">
        <v>12680</v>
      </c>
      <c r="I223" s="7">
        <v>60.946887969999999</v>
      </c>
      <c r="J223" s="7">
        <v>95.850028989999998</v>
      </c>
      <c r="K223" s="6">
        <v>3879</v>
      </c>
      <c r="L223" s="7">
        <v>18.644556049999998</v>
      </c>
      <c r="M223" s="7">
        <v>29.321943279999999</v>
      </c>
      <c r="N223" s="6">
        <v>8801</v>
      </c>
      <c r="O223" s="7">
        <v>42.302330019999999</v>
      </c>
      <c r="P223" s="7">
        <v>66.528083800000005</v>
      </c>
      <c r="Q223" s="6">
        <v>549</v>
      </c>
      <c r="R223" s="7">
        <v>2.6387887000000001</v>
      </c>
      <c r="S223" s="7">
        <v>4.1499733919999997</v>
      </c>
      <c r="T223" s="6">
        <v>5153</v>
      </c>
      <c r="U223" s="7">
        <v>24.76808548</v>
      </c>
      <c r="V223" s="6">
        <v>1979</v>
      </c>
      <c r="W223" s="7">
        <v>9.5121364590000006</v>
      </c>
      <c r="X223" s="6">
        <v>218</v>
      </c>
      <c r="Y223" s="7">
        <v>1.0478250979999999</v>
      </c>
      <c r="Z223" s="6">
        <v>169</v>
      </c>
      <c r="AA223" s="7">
        <v>0.81230473520000002</v>
      </c>
    </row>
    <row r="224" spans="1:27" x14ac:dyDescent="0.2">
      <c r="A224" s="4" t="s">
        <v>37</v>
      </c>
      <c r="B224" s="4" t="s">
        <v>28</v>
      </c>
      <c r="C224" s="5">
        <v>2007</v>
      </c>
      <c r="D224" s="4" t="s">
        <v>30</v>
      </c>
      <c r="E224" s="6">
        <v>20206</v>
      </c>
      <c r="F224" s="6">
        <v>13126</v>
      </c>
      <c r="G224" s="7">
        <v>64.960899350000005</v>
      </c>
      <c r="H224" s="6">
        <v>11555</v>
      </c>
      <c r="I224" s="7">
        <v>57.18598557</v>
      </c>
      <c r="J224" s="7">
        <v>88.031387330000001</v>
      </c>
      <c r="K224" s="6">
        <v>3850</v>
      </c>
      <c r="L224" s="7">
        <v>19.053747179999998</v>
      </c>
      <c r="M224" s="7">
        <v>29.331098560000001</v>
      </c>
      <c r="N224" s="6">
        <v>7705</v>
      </c>
      <c r="O224" s="7">
        <v>38.132236480000003</v>
      </c>
      <c r="P224" s="7">
        <v>58.700290680000002</v>
      </c>
      <c r="Q224" s="6">
        <v>1571</v>
      </c>
      <c r="R224" s="7">
        <v>7.7749185560000003</v>
      </c>
      <c r="S224" s="7">
        <v>11.96861172</v>
      </c>
      <c r="T224" s="6">
        <v>4500</v>
      </c>
      <c r="U224" s="7">
        <v>22.270612719999999</v>
      </c>
      <c r="V224" s="6">
        <v>2137</v>
      </c>
      <c r="W224" s="7">
        <v>10.576066969999999</v>
      </c>
      <c r="X224" s="6">
        <v>164</v>
      </c>
      <c r="Y224" s="7">
        <v>0.81164008379999997</v>
      </c>
      <c r="Z224" s="6">
        <v>262</v>
      </c>
      <c r="AA224" s="7">
        <v>1.2966445680000001</v>
      </c>
    </row>
    <row r="225" spans="1:27" x14ac:dyDescent="0.2">
      <c r="A225" s="4" t="s">
        <v>37</v>
      </c>
      <c r="B225" s="4" t="s">
        <v>28</v>
      </c>
      <c r="C225" s="5">
        <v>2006</v>
      </c>
      <c r="D225" s="4" t="s">
        <v>30</v>
      </c>
      <c r="E225" s="6">
        <v>19558</v>
      </c>
      <c r="F225" s="6">
        <v>12465</v>
      </c>
      <c r="G225" s="7">
        <v>63.733509060000003</v>
      </c>
      <c r="H225" s="6">
        <v>10285</v>
      </c>
      <c r="I225" s="7">
        <v>52.587177279999999</v>
      </c>
      <c r="J225" s="7">
        <v>82.511032099999994</v>
      </c>
      <c r="K225" s="6">
        <v>3637</v>
      </c>
      <c r="L225" s="7">
        <v>18.595970149999999</v>
      </c>
      <c r="M225" s="7">
        <v>29.17769814</v>
      </c>
      <c r="N225" s="6">
        <v>6648</v>
      </c>
      <c r="O225" s="7">
        <v>33.991207119999999</v>
      </c>
      <c r="P225" s="7">
        <v>53.333332059999996</v>
      </c>
      <c r="Q225" s="6">
        <v>2180</v>
      </c>
      <c r="R225" s="7">
        <v>11.146333690000001</v>
      </c>
      <c r="S225" s="7">
        <v>17.4889698</v>
      </c>
      <c r="T225" s="6">
        <v>4272</v>
      </c>
      <c r="U225" s="7">
        <v>21.842723849999999</v>
      </c>
      <c r="V225" s="6">
        <v>2256</v>
      </c>
      <c r="W225" s="7">
        <v>11.534921649999999</v>
      </c>
      <c r="X225" s="6">
        <v>192</v>
      </c>
      <c r="Y225" s="7">
        <v>0.98169547319999995</v>
      </c>
      <c r="Z225" s="6">
        <v>361</v>
      </c>
      <c r="AA225" s="7">
        <v>1.845792055</v>
      </c>
    </row>
    <row r="226" spans="1:27" x14ac:dyDescent="0.2">
      <c r="A226" s="4" t="s">
        <v>37</v>
      </c>
      <c r="B226" s="4" t="s">
        <v>28</v>
      </c>
      <c r="C226" s="5">
        <v>2005</v>
      </c>
      <c r="D226" s="4" t="s">
        <v>30</v>
      </c>
      <c r="E226" s="6">
        <v>19511</v>
      </c>
      <c r="F226" s="6">
        <v>11863</v>
      </c>
      <c r="G226" s="7">
        <v>60.801597600000001</v>
      </c>
      <c r="H226" s="6">
        <v>9290</v>
      </c>
      <c r="I226" s="7">
        <v>47.614166259999998</v>
      </c>
      <c r="J226" s="7">
        <v>78.310714719999993</v>
      </c>
      <c r="K226" s="6">
        <v>3618</v>
      </c>
      <c r="L226" s="7">
        <v>18.543386460000001</v>
      </c>
      <c r="M226" s="7">
        <v>30.498188020000001</v>
      </c>
      <c r="N226" s="6">
        <v>5672</v>
      </c>
      <c r="O226" s="7">
        <v>29.0707798</v>
      </c>
      <c r="P226" s="7">
        <v>47.812526699999999</v>
      </c>
      <c r="Q226" s="6">
        <v>2573</v>
      </c>
      <c r="R226" s="7">
        <v>13.18743229</v>
      </c>
      <c r="S226" s="7">
        <v>21.68928528</v>
      </c>
      <c r="T226" s="6">
        <v>4435</v>
      </c>
      <c r="U226" s="7">
        <v>22.7307682</v>
      </c>
      <c r="V226" s="6">
        <v>2435</v>
      </c>
      <c r="W226" s="7">
        <v>12.480139729999999</v>
      </c>
      <c r="X226" s="6">
        <v>219</v>
      </c>
      <c r="Y226" s="7">
        <v>1.1224437949999999</v>
      </c>
      <c r="Z226" s="6">
        <v>559</v>
      </c>
      <c r="AA226" s="7">
        <v>2.8650505540000002</v>
      </c>
    </row>
    <row r="227" spans="1:27" x14ac:dyDescent="0.2">
      <c r="A227" s="4" t="s">
        <v>37</v>
      </c>
      <c r="B227" s="4" t="s">
        <v>28</v>
      </c>
      <c r="C227" s="5">
        <v>2004</v>
      </c>
      <c r="D227" s="4" t="s">
        <v>30</v>
      </c>
      <c r="E227" s="6">
        <v>18725</v>
      </c>
      <c r="F227" s="6">
        <v>10922</v>
      </c>
      <c r="G227" s="7">
        <v>58.328437809999997</v>
      </c>
      <c r="H227" s="6">
        <v>8450</v>
      </c>
      <c r="I227" s="7">
        <v>45.126834870000003</v>
      </c>
      <c r="J227" s="7">
        <v>77.366783139999995</v>
      </c>
      <c r="K227" s="6">
        <v>3604</v>
      </c>
      <c r="L227" s="7">
        <v>19.246995930000001</v>
      </c>
      <c r="M227" s="7">
        <v>32.997619630000003</v>
      </c>
      <c r="N227" s="6">
        <v>4846</v>
      </c>
      <c r="O227" s="7">
        <v>25.879838939999999</v>
      </c>
      <c r="P227" s="7">
        <v>44.36916351</v>
      </c>
      <c r="Q227" s="6">
        <v>2472</v>
      </c>
      <c r="R227" s="7">
        <v>13.20160198</v>
      </c>
      <c r="S227" s="7">
        <v>22.633216860000001</v>
      </c>
      <c r="T227" s="6">
        <v>5001</v>
      </c>
      <c r="U227" s="7">
        <v>26.70761108</v>
      </c>
      <c r="V227" s="6">
        <v>2505</v>
      </c>
      <c r="W227" s="7">
        <v>13.37783718</v>
      </c>
      <c r="X227" s="6">
        <v>241</v>
      </c>
      <c r="Y227" s="7">
        <v>1.2870494130000001</v>
      </c>
      <c r="Z227" s="6">
        <v>55</v>
      </c>
      <c r="AA227" s="7">
        <v>0.29372495409999999</v>
      </c>
    </row>
    <row r="228" spans="1:27" x14ac:dyDescent="0.2">
      <c r="A228" s="4" t="s">
        <v>37</v>
      </c>
      <c r="B228" s="4" t="s">
        <v>28</v>
      </c>
      <c r="C228" s="5">
        <v>2003</v>
      </c>
      <c r="D228" s="4" t="s">
        <v>30</v>
      </c>
      <c r="E228" s="6">
        <v>18415</v>
      </c>
      <c r="F228" s="6">
        <v>10455</v>
      </c>
      <c r="G228" s="7">
        <v>56.774368289999998</v>
      </c>
      <c r="H228" s="6">
        <v>7917</v>
      </c>
      <c r="I228" s="7">
        <v>42.992126460000001</v>
      </c>
      <c r="J228" s="7">
        <v>75.72453308</v>
      </c>
      <c r="K228" s="6">
        <v>3395</v>
      </c>
      <c r="L228" s="7">
        <v>18.436058039999999</v>
      </c>
      <c r="M228" s="7">
        <v>32.472499849999998</v>
      </c>
      <c r="N228" s="6">
        <v>4522</v>
      </c>
      <c r="O228" s="7">
        <v>24.556068419999999</v>
      </c>
      <c r="P228" s="7">
        <v>43.252033230000002</v>
      </c>
      <c r="Q228" s="6">
        <v>2538</v>
      </c>
      <c r="R228" s="7">
        <v>13.78224277</v>
      </c>
      <c r="S228" s="7">
        <v>24.27546692</v>
      </c>
      <c r="T228" s="6">
        <v>4869</v>
      </c>
      <c r="U228" s="7">
        <v>26.440401080000001</v>
      </c>
      <c r="V228" s="6">
        <v>2718</v>
      </c>
      <c r="W228" s="7">
        <v>14.759705540000001</v>
      </c>
      <c r="X228" s="6">
        <v>196</v>
      </c>
      <c r="Y228" s="7">
        <v>1.0643497710000001</v>
      </c>
      <c r="Z228" s="6">
        <v>148</v>
      </c>
      <c r="AA228" s="7">
        <v>0.80369263889999998</v>
      </c>
    </row>
    <row r="229" spans="1:27" x14ac:dyDescent="0.2">
      <c r="A229" s="4" t="s">
        <v>37</v>
      </c>
      <c r="B229" s="4" t="s">
        <v>28</v>
      </c>
      <c r="C229" s="5">
        <v>2002</v>
      </c>
      <c r="D229" s="4" t="s">
        <v>30</v>
      </c>
      <c r="E229" s="6">
        <v>18262</v>
      </c>
      <c r="F229" s="6">
        <v>9869</v>
      </c>
      <c r="G229" s="7">
        <v>54.041179659999997</v>
      </c>
      <c r="H229" s="6">
        <v>7250</v>
      </c>
      <c r="I229" s="7">
        <v>39.699924469999999</v>
      </c>
      <c r="J229" s="7">
        <v>73.462356569999997</v>
      </c>
      <c r="K229" s="6">
        <v>2837</v>
      </c>
      <c r="L229" s="7">
        <v>15.53499031</v>
      </c>
      <c r="M229" s="7">
        <v>28.746580120000001</v>
      </c>
      <c r="N229" s="6">
        <v>4413</v>
      </c>
      <c r="O229" s="7">
        <v>24.16493225</v>
      </c>
      <c r="P229" s="7">
        <v>44.715778350000001</v>
      </c>
      <c r="Q229" s="6">
        <v>2624</v>
      </c>
      <c r="R229" s="7">
        <v>14.368634220000001</v>
      </c>
      <c r="S229" s="7">
        <v>26.588306429999999</v>
      </c>
      <c r="T229" s="6">
        <v>4961</v>
      </c>
      <c r="U229" s="7">
        <v>27.165699010000001</v>
      </c>
      <c r="V229" s="6">
        <v>2816</v>
      </c>
      <c r="W229" s="7">
        <v>15.41999817</v>
      </c>
      <c r="X229" s="6">
        <v>177</v>
      </c>
      <c r="Y229" s="7">
        <v>0.96922570470000002</v>
      </c>
      <c r="Z229" s="6">
        <v>314</v>
      </c>
      <c r="AA229" s="7">
        <v>1.7194173340000001</v>
      </c>
    </row>
    <row r="230" spans="1:27" x14ac:dyDescent="0.2">
      <c r="A230" s="4" t="s">
        <v>37</v>
      </c>
      <c r="B230" s="4" t="s">
        <v>28</v>
      </c>
      <c r="C230" s="5">
        <v>2001</v>
      </c>
      <c r="D230" s="4" t="s">
        <v>30</v>
      </c>
      <c r="E230" s="6">
        <v>17011</v>
      </c>
      <c r="F230" s="6">
        <v>9180</v>
      </c>
      <c r="G230" s="7">
        <v>53.965080260000001</v>
      </c>
      <c r="H230" s="6">
        <v>6452</v>
      </c>
      <c r="I230" s="7">
        <v>37.928398129999998</v>
      </c>
      <c r="J230" s="7">
        <v>70.283226010000007</v>
      </c>
      <c r="K230" s="6">
        <v>2694</v>
      </c>
      <c r="L230" s="7">
        <v>15.83681107</v>
      </c>
      <c r="M230" s="7">
        <v>29.34640503</v>
      </c>
      <c r="N230" s="6">
        <v>3758</v>
      </c>
      <c r="O230" s="7">
        <v>22.091587069999999</v>
      </c>
      <c r="P230" s="7">
        <v>40.93682098</v>
      </c>
      <c r="Q230" s="6">
        <v>2738</v>
      </c>
      <c r="R230" s="7">
        <v>16.095468520000001</v>
      </c>
      <c r="S230" s="7">
        <v>29.825708389999999</v>
      </c>
      <c r="T230" s="6">
        <v>4679</v>
      </c>
      <c r="U230" s="7">
        <v>27.505731579999999</v>
      </c>
      <c r="V230" s="6">
        <v>2696</v>
      </c>
      <c r="W230" s="7">
        <v>15.84856892</v>
      </c>
      <c r="X230" s="6">
        <v>373</v>
      </c>
      <c r="Y230" s="7">
        <v>2.1926989560000001</v>
      </c>
      <c r="Z230" s="6">
        <v>77</v>
      </c>
      <c r="AA230" s="7">
        <v>0.45264828210000002</v>
      </c>
    </row>
    <row r="231" spans="1:27" x14ac:dyDescent="0.2">
      <c r="A231" s="4" t="s">
        <v>37</v>
      </c>
      <c r="B231" s="4" t="s">
        <v>28</v>
      </c>
      <c r="C231" s="5">
        <v>2014</v>
      </c>
      <c r="D231" s="4" t="s">
        <v>31</v>
      </c>
      <c r="E231" s="6">
        <v>20209</v>
      </c>
      <c r="F231" s="6">
        <v>16843</v>
      </c>
      <c r="G231" s="7">
        <v>83.344055179999998</v>
      </c>
      <c r="H231" s="6">
        <v>15672</v>
      </c>
      <c r="I231" s="7">
        <v>77.549606319999995</v>
      </c>
      <c r="J231" s="7">
        <v>93.047554020000007</v>
      </c>
      <c r="K231" s="6">
        <v>5061</v>
      </c>
      <c r="L231" s="7">
        <v>25.043296810000001</v>
      </c>
      <c r="M231" s="7">
        <v>30.048091889999998</v>
      </c>
      <c r="N231" s="6">
        <v>10611</v>
      </c>
      <c r="O231" s="7">
        <v>52.506309510000001</v>
      </c>
      <c r="P231" s="7">
        <v>62.99946594</v>
      </c>
      <c r="Q231" s="6">
        <v>1171</v>
      </c>
      <c r="R231" s="7">
        <v>5.7944478989999997</v>
      </c>
      <c r="S231" s="7">
        <v>6.9524431230000001</v>
      </c>
      <c r="T231" s="6">
        <v>906</v>
      </c>
      <c r="U231" s="7">
        <v>4.4831509589999996</v>
      </c>
      <c r="V231" s="6">
        <v>2023</v>
      </c>
      <c r="W231" s="7">
        <v>10.010391240000001</v>
      </c>
      <c r="X231" s="6">
        <v>252</v>
      </c>
      <c r="Y231" s="7">
        <v>1.246969223</v>
      </c>
      <c r="Z231" s="6">
        <v>184</v>
      </c>
      <c r="AA231" s="7">
        <v>0.91048544649999996</v>
      </c>
    </row>
    <row r="232" spans="1:27" x14ac:dyDescent="0.2">
      <c r="A232" s="4" t="s">
        <v>37</v>
      </c>
      <c r="B232" s="4" t="s">
        <v>28</v>
      </c>
      <c r="C232" s="5">
        <v>2013</v>
      </c>
      <c r="D232" s="4" t="s">
        <v>31</v>
      </c>
      <c r="E232" s="6">
        <v>19259</v>
      </c>
      <c r="F232" s="6">
        <v>15622</v>
      </c>
      <c r="G232" s="7">
        <v>81.115325929999997</v>
      </c>
      <c r="H232" s="6">
        <v>14660</v>
      </c>
      <c r="I232" s="7">
        <v>76.120254520000003</v>
      </c>
      <c r="J232" s="7">
        <v>93.84201813</v>
      </c>
      <c r="K232" s="6">
        <v>4405</v>
      </c>
      <c r="L232" s="7">
        <v>22.872423170000001</v>
      </c>
      <c r="M232" s="7">
        <v>28.1974144</v>
      </c>
      <c r="N232" s="6">
        <v>10255</v>
      </c>
      <c r="O232" s="7">
        <v>53.247833249999999</v>
      </c>
      <c r="P232" s="7">
        <v>65.644607539999996</v>
      </c>
      <c r="Q232" s="6">
        <v>962</v>
      </c>
      <c r="R232" s="7">
        <v>4.9950671199999999</v>
      </c>
      <c r="S232" s="7">
        <v>6.1579823490000001</v>
      </c>
      <c r="T232" s="6">
        <v>1166</v>
      </c>
      <c r="U232" s="7">
        <v>6.0543122289999998</v>
      </c>
      <c r="V232" s="6">
        <v>1830</v>
      </c>
      <c r="W232" s="7">
        <v>9.5020513530000006</v>
      </c>
      <c r="X232" s="6">
        <v>492</v>
      </c>
      <c r="Y232" s="7">
        <v>2.5546498299999998</v>
      </c>
      <c r="Z232" s="6">
        <v>135</v>
      </c>
      <c r="AA232" s="7">
        <v>0.70097094770000001</v>
      </c>
    </row>
    <row r="233" spans="1:27" x14ac:dyDescent="0.2">
      <c r="A233" s="4" t="s">
        <v>37</v>
      </c>
      <c r="B233" s="4" t="s">
        <v>28</v>
      </c>
      <c r="C233" s="5">
        <v>2012</v>
      </c>
      <c r="D233" s="4" t="s">
        <v>31</v>
      </c>
      <c r="E233" s="6">
        <v>19337</v>
      </c>
      <c r="F233" s="6">
        <v>15546</v>
      </c>
      <c r="G233" s="7">
        <v>80.395095830000002</v>
      </c>
      <c r="H233" s="6">
        <v>14657</v>
      </c>
      <c r="I233" s="7">
        <v>75.797691349999994</v>
      </c>
      <c r="J233" s="7">
        <v>94.281486509999993</v>
      </c>
      <c r="K233" s="6">
        <v>4128</v>
      </c>
      <c r="L233" s="7">
        <v>21.34767532</v>
      </c>
      <c r="M233" s="7">
        <v>26.553453449999999</v>
      </c>
      <c r="N233" s="6">
        <v>10529</v>
      </c>
      <c r="O233" s="7">
        <v>54.450019840000003</v>
      </c>
      <c r="P233" s="7">
        <v>67.728034969999996</v>
      </c>
      <c r="Q233" s="6">
        <v>889</v>
      </c>
      <c r="R233" s="7">
        <v>4.5974040030000003</v>
      </c>
      <c r="S233" s="7">
        <v>5.7185130119999998</v>
      </c>
      <c r="T233" s="6">
        <v>1234</v>
      </c>
      <c r="U233" s="7">
        <v>6.3815484050000002</v>
      </c>
      <c r="V233" s="6">
        <v>2010</v>
      </c>
      <c r="W233" s="7">
        <v>10.394579889999999</v>
      </c>
      <c r="X233" s="6">
        <v>322</v>
      </c>
      <c r="Y233" s="7">
        <v>1.6652014260000001</v>
      </c>
      <c r="Z233" s="6">
        <v>107</v>
      </c>
      <c r="AA233" s="7">
        <v>0.55334335570000004</v>
      </c>
    </row>
    <row r="234" spans="1:27" x14ac:dyDescent="0.2">
      <c r="A234" s="4" t="s">
        <v>37</v>
      </c>
      <c r="B234" s="4" t="s">
        <v>28</v>
      </c>
      <c r="C234" s="5">
        <v>2011</v>
      </c>
      <c r="D234" s="4" t="s">
        <v>31</v>
      </c>
      <c r="E234" s="6">
        <v>19556</v>
      </c>
      <c r="F234" s="6">
        <v>15292</v>
      </c>
      <c r="G234" s="7">
        <v>78.195953369999998</v>
      </c>
      <c r="H234" s="6">
        <v>14566</v>
      </c>
      <c r="I234" s="7">
        <v>74.483535770000003</v>
      </c>
      <c r="J234" s="7">
        <v>95.252418520000006</v>
      </c>
      <c r="K234" s="6">
        <v>4215</v>
      </c>
      <c r="L234" s="7">
        <v>21.553487780000001</v>
      </c>
      <c r="M234" s="7">
        <v>27.563432689999999</v>
      </c>
      <c r="N234" s="6">
        <v>10351</v>
      </c>
      <c r="O234" s="7">
        <v>52.930046079999997</v>
      </c>
      <c r="P234" s="7">
        <v>67.688987729999994</v>
      </c>
      <c r="Q234" s="6">
        <v>726</v>
      </c>
      <c r="R234" s="7">
        <v>3.7124156949999998</v>
      </c>
      <c r="S234" s="7">
        <v>4.7475805280000003</v>
      </c>
      <c r="T234" s="6">
        <v>1290</v>
      </c>
      <c r="U234" s="7">
        <v>6.5964407920000001</v>
      </c>
      <c r="V234" s="6">
        <v>2425</v>
      </c>
      <c r="W234" s="7">
        <v>12.40028667</v>
      </c>
      <c r="X234" s="6">
        <v>324</v>
      </c>
      <c r="Y234" s="7">
        <v>1.656780481</v>
      </c>
      <c r="Z234" s="6">
        <v>93</v>
      </c>
      <c r="AA234" s="7">
        <v>0.47555738689999999</v>
      </c>
    </row>
    <row r="235" spans="1:27" x14ac:dyDescent="0.2">
      <c r="A235" s="4" t="s">
        <v>37</v>
      </c>
      <c r="B235" s="4" t="s">
        <v>28</v>
      </c>
      <c r="C235" s="5">
        <v>2010</v>
      </c>
      <c r="D235" s="4" t="s">
        <v>31</v>
      </c>
      <c r="E235" s="6">
        <v>19808</v>
      </c>
      <c r="F235" s="6">
        <v>15169</v>
      </c>
      <c r="G235" s="7">
        <v>76.580169679999997</v>
      </c>
      <c r="H235" s="6">
        <v>14354</v>
      </c>
      <c r="I235" s="7">
        <v>72.465667719999999</v>
      </c>
      <c r="J235" s="7">
        <v>94.627197269999996</v>
      </c>
      <c r="K235" s="6">
        <v>4141</v>
      </c>
      <c r="L235" s="7">
        <v>20.905694960000002</v>
      </c>
      <c r="M235" s="7">
        <v>27.299097060000001</v>
      </c>
      <c r="N235" s="6">
        <v>10213</v>
      </c>
      <c r="O235" s="7">
        <v>51.559974670000003</v>
      </c>
      <c r="P235" s="7">
        <v>67.328102110000003</v>
      </c>
      <c r="Q235" s="6">
        <v>815</v>
      </c>
      <c r="R235" s="7">
        <v>4.114499092</v>
      </c>
      <c r="S235" s="7">
        <v>5.3727998729999999</v>
      </c>
      <c r="T235" s="6">
        <v>1442</v>
      </c>
      <c r="U235" s="7">
        <v>7.2798867229999997</v>
      </c>
      <c r="V235" s="6">
        <v>2580</v>
      </c>
      <c r="W235" s="7">
        <v>13.025040629999999</v>
      </c>
      <c r="X235" s="6">
        <v>363</v>
      </c>
      <c r="Y235" s="7">
        <v>1.832592845</v>
      </c>
      <c r="Z235" s="6">
        <v>130</v>
      </c>
      <c r="AA235" s="7">
        <v>0.65630048510000005</v>
      </c>
    </row>
    <row r="236" spans="1:27" x14ac:dyDescent="0.2">
      <c r="A236" s="4" t="s">
        <v>37</v>
      </c>
      <c r="B236" s="4" t="s">
        <v>28</v>
      </c>
      <c r="C236" s="5">
        <v>2009</v>
      </c>
      <c r="D236" s="4" t="s">
        <v>31</v>
      </c>
      <c r="E236" s="6">
        <v>20781</v>
      </c>
      <c r="F236" s="6">
        <v>15497</v>
      </c>
      <c r="G236" s="7">
        <v>74.572929380000005</v>
      </c>
      <c r="H236" s="6">
        <v>14730</v>
      </c>
      <c r="I236" s="7">
        <v>70.882057189999998</v>
      </c>
      <c r="J236" s="7">
        <v>95.050651549999998</v>
      </c>
      <c r="K236" s="6">
        <v>4204</v>
      </c>
      <c r="L236" s="7">
        <v>20.230018619999999</v>
      </c>
      <c r="M236" s="7">
        <v>27.127830509999999</v>
      </c>
      <c r="N236" s="6">
        <v>10526</v>
      </c>
      <c r="O236" s="7">
        <v>50.652038570000002</v>
      </c>
      <c r="P236" s="7">
        <v>67.922821040000002</v>
      </c>
      <c r="Q236" s="6">
        <v>767</v>
      </c>
      <c r="R236" s="7">
        <v>3.690871477</v>
      </c>
      <c r="S236" s="7">
        <v>4.9493451119999996</v>
      </c>
      <c r="T236" s="6">
        <v>1677</v>
      </c>
      <c r="U236" s="7">
        <v>8.0698719019999992</v>
      </c>
      <c r="V236" s="6">
        <v>2880</v>
      </c>
      <c r="W236" s="7">
        <v>13.858813290000001</v>
      </c>
      <c r="X236" s="6">
        <v>400</v>
      </c>
      <c r="Y236" s="7">
        <v>1.9248352049999999</v>
      </c>
      <c r="Z236" s="6">
        <v>163</v>
      </c>
      <c r="AA236" s="7">
        <v>0.78437036280000005</v>
      </c>
    </row>
    <row r="237" spans="1:27" x14ac:dyDescent="0.2">
      <c r="A237" s="4" t="s">
        <v>37</v>
      </c>
      <c r="B237" s="4" t="s">
        <v>28</v>
      </c>
      <c r="C237" s="5">
        <v>2008</v>
      </c>
      <c r="D237" s="4" t="s">
        <v>31</v>
      </c>
      <c r="E237" s="6">
        <v>20804</v>
      </c>
      <c r="F237" s="6">
        <v>15226</v>
      </c>
      <c r="G237" s="7">
        <v>73.187850949999998</v>
      </c>
      <c r="H237" s="6">
        <v>14442</v>
      </c>
      <c r="I237" s="7">
        <v>69.419342040000004</v>
      </c>
      <c r="J237" s="7">
        <v>94.850914000000003</v>
      </c>
      <c r="K237" s="6">
        <v>3912</v>
      </c>
      <c r="L237" s="7">
        <v>18.80407524</v>
      </c>
      <c r="M237" s="7">
        <v>25.692893980000001</v>
      </c>
      <c r="N237" s="6">
        <v>10530</v>
      </c>
      <c r="O237" s="7">
        <v>50.615264889999999</v>
      </c>
      <c r="P237" s="7">
        <v>69.158020019999995</v>
      </c>
      <c r="Q237" s="6">
        <v>784</v>
      </c>
      <c r="R237" s="7">
        <v>3.7685060500000001</v>
      </c>
      <c r="S237" s="7">
        <v>5.1490869520000002</v>
      </c>
      <c r="T237" s="6">
        <v>1822</v>
      </c>
      <c r="U237" s="7">
        <v>8.7579307560000004</v>
      </c>
      <c r="V237" s="6">
        <v>2952</v>
      </c>
      <c r="W237" s="7">
        <v>14.189579009999999</v>
      </c>
      <c r="X237" s="6">
        <v>477</v>
      </c>
      <c r="Y237" s="7">
        <v>2.292828321</v>
      </c>
      <c r="Z237" s="6">
        <v>202</v>
      </c>
      <c r="AA237" s="7">
        <v>0.97096711400000002</v>
      </c>
    </row>
    <row r="238" spans="1:27" x14ac:dyDescent="0.2">
      <c r="A238" s="4" t="s">
        <v>37</v>
      </c>
      <c r="B238" s="4" t="s">
        <v>28</v>
      </c>
      <c r="C238" s="5">
        <v>2007</v>
      </c>
      <c r="D238" s="4" t="s">
        <v>31</v>
      </c>
      <c r="E238" s="6">
        <v>20030</v>
      </c>
      <c r="F238" s="6">
        <v>14978</v>
      </c>
      <c r="G238" s="7">
        <v>74.777832029999999</v>
      </c>
      <c r="H238" s="6">
        <v>12432</v>
      </c>
      <c r="I238" s="7">
        <v>62.066898350000002</v>
      </c>
      <c r="J238" s="7">
        <v>83.001739499999999</v>
      </c>
      <c r="K238" s="6">
        <v>3804</v>
      </c>
      <c r="L238" s="7">
        <v>18.9915123</v>
      </c>
      <c r="M238" s="7">
        <v>25.397249219999999</v>
      </c>
      <c r="N238" s="6">
        <v>8628</v>
      </c>
      <c r="O238" s="7">
        <v>43.075386049999999</v>
      </c>
      <c r="P238" s="7">
        <v>57.604488369999999</v>
      </c>
      <c r="Q238" s="6">
        <v>2546</v>
      </c>
      <c r="R238" s="7">
        <v>12.710933689999999</v>
      </c>
      <c r="S238" s="7">
        <v>16.99826431</v>
      </c>
      <c r="T238" s="6">
        <v>1124</v>
      </c>
      <c r="U238" s="7">
        <v>5.6115827559999998</v>
      </c>
      <c r="V238" s="6">
        <v>3198</v>
      </c>
      <c r="W238" s="7">
        <v>15.9660511</v>
      </c>
      <c r="X238" s="6">
        <v>404</v>
      </c>
      <c r="Y238" s="7">
        <v>2.0169744490000001</v>
      </c>
      <c r="Z238" s="6">
        <v>289</v>
      </c>
      <c r="AA238" s="7">
        <v>1.442835689</v>
      </c>
    </row>
    <row r="239" spans="1:27" x14ac:dyDescent="0.2">
      <c r="A239" s="4" t="s">
        <v>37</v>
      </c>
      <c r="B239" s="4" t="s">
        <v>28</v>
      </c>
      <c r="C239" s="5">
        <v>2006</v>
      </c>
      <c r="D239" s="4" t="s">
        <v>31</v>
      </c>
      <c r="E239" s="6">
        <v>19746</v>
      </c>
      <c r="F239" s="6">
        <v>14466</v>
      </c>
      <c r="G239" s="7">
        <v>73.260406489999994</v>
      </c>
      <c r="H239" s="6">
        <v>11287</v>
      </c>
      <c r="I239" s="7">
        <v>57.160945890000001</v>
      </c>
      <c r="J239" s="7">
        <v>78.024330140000004</v>
      </c>
      <c r="K239" s="6">
        <v>3696</v>
      </c>
      <c r="L239" s="7">
        <v>18.717714310000002</v>
      </c>
      <c r="M239" s="7">
        <v>25.549564360000002</v>
      </c>
      <c r="N239" s="6">
        <v>7591</v>
      </c>
      <c r="O239" s="7">
        <v>38.443229680000002</v>
      </c>
      <c r="P239" s="7">
        <v>52.474769590000001</v>
      </c>
      <c r="Q239" s="6">
        <v>3179</v>
      </c>
      <c r="R239" s="7">
        <v>16.099462509999999</v>
      </c>
      <c r="S239" s="7">
        <v>21.975667949999998</v>
      </c>
      <c r="T239" s="6">
        <v>1228</v>
      </c>
      <c r="U239" s="7">
        <v>6.2189812660000001</v>
      </c>
      <c r="V239" s="6">
        <v>3266</v>
      </c>
      <c r="W239" s="7">
        <v>16.540058139999999</v>
      </c>
      <c r="X239" s="6">
        <v>417</v>
      </c>
      <c r="Y239" s="7">
        <v>2.1118202209999999</v>
      </c>
      <c r="Z239" s="6">
        <v>349</v>
      </c>
      <c r="AA239" s="7">
        <v>1.7674465180000001</v>
      </c>
    </row>
    <row r="240" spans="1:27" x14ac:dyDescent="0.2">
      <c r="A240" s="4" t="s">
        <v>37</v>
      </c>
      <c r="B240" s="4" t="s">
        <v>28</v>
      </c>
      <c r="C240" s="5">
        <v>2014</v>
      </c>
      <c r="D240" s="4" t="s">
        <v>32</v>
      </c>
      <c r="E240" s="6">
        <v>20209</v>
      </c>
      <c r="F240" s="6">
        <v>16736</v>
      </c>
      <c r="G240" s="7">
        <v>82.814590449999997</v>
      </c>
      <c r="H240" s="6">
        <v>15596</v>
      </c>
      <c r="I240" s="7">
        <v>77.173538210000004</v>
      </c>
      <c r="J240" s="7">
        <v>93.188339229999997</v>
      </c>
      <c r="K240" s="6">
        <v>5058</v>
      </c>
      <c r="L240" s="7">
        <v>25.028451919999998</v>
      </c>
      <c r="M240" s="7">
        <v>30.222274779999999</v>
      </c>
      <c r="N240" s="6">
        <v>10538</v>
      </c>
      <c r="O240" s="7">
        <v>52.14508438</v>
      </c>
      <c r="P240" s="7">
        <v>62.966060640000002</v>
      </c>
      <c r="Q240" s="6">
        <v>1140</v>
      </c>
      <c r="R240" s="7">
        <v>5.6410508159999999</v>
      </c>
      <c r="S240" s="7">
        <v>6.8116636279999998</v>
      </c>
      <c r="T240" s="6">
        <v>980</v>
      </c>
      <c r="U240" s="7">
        <v>4.8493247029999997</v>
      </c>
      <c r="V240" s="6">
        <v>2056</v>
      </c>
      <c r="W240" s="7">
        <v>10.173685069999999</v>
      </c>
      <c r="X240" s="6">
        <v>252</v>
      </c>
      <c r="Y240" s="7">
        <v>1.246969223</v>
      </c>
      <c r="Z240" s="6">
        <v>184</v>
      </c>
      <c r="AA240" s="7">
        <v>0.91048544649999996</v>
      </c>
    </row>
    <row r="241" spans="1:27" x14ac:dyDescent="0.2">
      <c r="A241" s="4" t="s">
        <v>37</v>
      </c>
      <c r="B241" s="4" t="s">
        <v>28</v>
      </c>
      <c r="C241" s="5">
        <v>2013</v>
      </c>
      <c r="D241" s="4" t="s">
        <v>32</v>
      </c>
      <c r="E241" s="6">
        <v>19259</v>
      </c>
      <c r="F241" s="6">
        <v>15503</v>
      </c>
      <c r="G241" s="7">
        <v>80.497428889999995</v>
      </c>
      <c r="H241" s="6">
        <v>14587</v>
      </c>
      <c r="I241" s="7">
        <v>75.741210940000002</v>
      </c>
      <c r="J241" s="7">
        <v>94.091468809999995</v>
      </c>
      <c r="K241" s="6">
        <v>4404</v>
      </c>
      <c r="L241" s="7">
        <v>22.867231369999999</v>
      </c>
      <c r="M241" s="7">
        <v>28.40740585</v>
      </c>
      <c r="N241" s="6">
        <v>10183</v>
      </c>
      <c r="O241" s="7">
        <v>52.873981479999998</v>
      </c>
      <c r="P241" s="7">
        <v>65.684059140000002</v>
      </c>
      <c r="Q241" s="6">
        <v>916</v>
      </c>
      <c r="R241" s="7">
        <v>4.7562179569999996</v>
      </c>
      <c r="S241" s="7">
        <v>5.9085340500000001</v>
      </c>
      <c r="T241" s="6">
        <v>1281</v>
      </c>
      <c r="U241" s="7">
        <v>6.6514358519999996</v>
      </c>
      <c r="V241" s="6">
        <v>1834</v>
      </c>
      <c r="W241" s="7">
        <v>9.5228204729999995</v>
      </c>
      <c r="X241" s="6">
        <v>492</v>
      </c>
      <c r="Y241" s="7">
        <v>2.5546498299999998</v>
      </c>
      <c r="Z241" s="6">
        <v>135</v>
      </c>
      <c r="AA241" s="7">
        <v>0.70097094770000001</v>
      </c>
    </row>
    <row r="242" spans="1:27" x14ac:dyDescent="0.2">
      <c r="A242" s="4" t="s">
        <v>37</v>
      </c>
      <c r="B242" s="4" t="s">
        <v>28</v>
      </c>
      <c r="C242" s="5">
        <v>2012</v>
      </c>
      <c r="D242" s="4" t="s">
        <v>32</v>
      </c>
      <c r="E242" s="6">
        <v>19337</v>
      </c>
      <c r="F242" s="6">
        <v>15428</v>
      </c>
      <c r="G242" s="7">
        <v>79.78486633</v>
      </c>
      <c r="H242" s="6">
        <v>14577</v>
      </c>
      <c r="I242" s="7">
        <v>75.383979800000006</v>
      </c>
      <c r="J242" s="7">
        <v>94.484054569999998</v>
      </c>
      <c r="K242" s="6">
        <v>4128</v>
      </c>
      <c r="L242" s="7">
        <v>21.34767532</v>
      </c>
      <c r="M242" s="7">
        <v>26.756546019999998</v>
      </c>
      <c r="N242" s="6">
        <v>10449</v>
      </c>
      <c r="O242" s="7">
        <v>54.036304469999997</v>
      </c>
      <c r="P242" s="7">
        <v>67.727508540000002</v>
      </c>
      <c r="Q242" s="6">
        <v>851</v>
      </c>
      <c r="R242" s="7">
        <v>4.4008893970000003</v>
      </c>
      <c r="S242" s="7">
        <v>5.5159449580000004</v>
      </c>
      <c r="T242" s="6">
        <v>1346</v>
      </c>
      <c r="U242" s="7">
        <v>6.9607486720000002</v>
      </c>
      <c r="V242" s="6">
        <v>2016</v>
      </c>
      <c r="W242" s="7">
        <v>10.425608629999999</v>
      </c>
      <c r="X242" s="6">
        <v>322</v>
      </c>
      <c r="Y242" s="7">
        <v>1.6652014260000001</v>
      </c>
      <c r="Z242" s="6">
        <v>107</v>
      </c>
      <c r="AA242" s="7">
        <v>0.55334335570000004</v>
      </c>
    </row>
    <row r="243" spans="1:27" x14ac:dyDescent="0.2">
      <c r="A243" s="4" t="s">
        <v>37</v>
      </c>
      <c r="B243" s="4" t="s">
        <v>28</v>
      </c>
      <c r="C243" s="5">
        <v>2011</v>
      </c>
      <c r="D243" s="4" t="s">
        <v>32</v>
      </c>
      <c r="E243" s="6">
        <v>19556</v>
      </c>
      <c r="F243" s="6">
        <v>15178</v>
      </c>
      <c r="G243" s="7">
        <v>77.613006589999998</v>
      </c>
      <c r="H243" s="6">
        <v>14481</v>
      </c>
      <c r="I243" s="7">
        <v>74.048881530000003</v>
      </c>
      <c r="J243" s="7">
        <v>95.407829280000001</v>
      </c>
      <c r="K243" s="6">
        <v>4215</v>
      </c>
      <c r="L243" s="7">
        <v>21.553487780000001</v>
      </c>
      <c r="M243" s="7">
        <v>27.77045631</v>
      </c>
      <c r="N243" s="6">
        <v>10266</v>
      </c>
      <c r="O243" s="7">
        <v>52.495399480000003</v>
      </c>
      <c r="P243" s="7">
        <v>67.637367249999997</v>
      </c>
      <c r="Q243" s="6">
        <v>697</v>
      </c>
      <c r="R243" s="7">
        <v>3.5641236310000002</v>
      </c>
      <c r="S243" s="7">
        <v>4.5921731000000001</v>
      </c>
      <c r="T243" s="6">
        <v>1399</v>
      </c>
      <c r="U243" s="7">
        <v>7.1538147929999996</v>
      </c>
      <c r="V243" s="6">
        <v>2429</v>
      </c>
      <c r="W243" s="7">
        <v>12.42074013</v>
      </c>
      <c r="X243" s="6">
        <v>325</v>
      </c>
      <c r="Y243" s="7">
        <v>1.661894083</v>
      </c>
      <c r="Z243" s="6">
        <v>93</v>
      </c>
      <c r="AA243" s="7">
        <v>0.47555738689999999</v>
      </c>
    </row>
    <row r="244" spans="1:27" x14ac:dyDescent="0.2">
      <c r="A244" s="4" t="s">
        <v>37</v>
      </c>
      <c r="B244" s="4" t="s">
        <v>28</v>
      </c>
      <c r="C244" s="5">
        <v>2010</v>
      </c>
      <c r="D244" s="4" t="s">
        <v>32</v>
      </c>
      <c r="E244" s="6">
        <v>19808</v>
      </c>
      <c r="F244" s="6">
        <v>15029</v>
      </c>
      <c r="G244" s="7">
        <v>75.873382570000004</v>
      </c>
      <c r="H244" s="6">
        <v>14234</v>
      </c>
      <c r="I244" s="7">
        <v>71.85985565</v>
      </c>
      <c r="J244" s="7">
        <v>94.710227970000005</v>
      </c>
      <c r="K244" s="6">
        <v>4140</v>
      </c>
      <c r="L244" s="7">
        <v>20.900646210000001</v>
      </c>
      <c r="M244" s="7">
        <v>27.54674339</v>
      </c>
      <c r="N244" s="6">
        <v>10094</v>
      </c>
      <c r="O244" s="7">
        <v>50.959209440000002</v>
      </c>
      <c r="P244" s="7">
        <v>67.163482669999993</v>
      </c>
      <c r="Q244" s="6">
        <v>795</v>
      </c>
      <c r="R244" s="7">
        <v>4.0135297779999997</v>
      </c>
      <c r="S244" s="7">
        <v>5.2897729870000001</v>
      </c>
      <c r="T244" s="6">
        <v>1567</v>
      </c>
      <c r="U244" s="7">
        <v>7.9109449390000002</v>
      </c>
      <c r="V244" s="6">
        <v>2593</v>
      </c>
      <c r="W244" s="7">
        <v>13.09067059</v>
      </c>
      <c r="X244" s="6">
        <v>365</v>
      </c>
      <c r="Y244" s="7">
        <v>1.842689872</v>
      </c>
      <c r="Z244" s="6">
        <v>130</v>
      </c>
      <c r="AA244" s="7">
        <v>0.65630048510000005</v>
      </c>
    </row>
    <row r="245" spans="1:27" x14ac:dyDescent="0.2">
      <c r="A245" s="4" t="s">
        <v>37</v>
      </c>
      <c r="B245" s="4" t="s">
        <v>28</v>
      </c>
      <c r="C245" s="5">
        <v>2009</v>
      </c>
      <c r="D245" s="4" t="s">
        <v>32</v>
      </c>
      <c r="E245" s="6">
        <v>20781</v>
      </c>
      <c r="F245" s="6">
        <v>15291</v>
      </c>
      <c r="G245" s="7">
        <v>73.581634519999994</v>
      </c>
      <c r="H245" s="6">
        <v>14558</v>
      </c>
      <c r="I245" s="7">
        <v>70.054374690000003</v>
      </c>
      <c r="J245" s="7">
        <v>95.206329350000004</v>
      </c>
      <c r="K245" s="6">
        <v>4204</v>
      </c>
      <c r="L245" s="7">
        <v>20.230018619999999</v>
      </c>
      <c r="M245" s="7">
        <v>27.49329758</v>
      </c>
      <c r="N245" s="6">
        <v>10354</v>
      </c>
      <c r="O245" s="7">
        <v>49.824359889999997</v>
      </c>
      <c r="P245" s="7">
        <v>67.713035579999996</v>
      </c>
      <c r="Q245" s="6">
        <v>733</v>
      </c>
      <c r="R245" s="7">
        <v>3.5272605420000001</v>
      </c>
      <c r="S245" s="7">
        <v>4.7936697009999998</v>
      </c>
      <c r="T245" s="6">
        <v>1868</v>
      </c>
      <c r="U245" s="7">
        <v>8.9889802929999991</v>
      </c>
      <c r="V245" s="6">
        <v>2894</v>
      </c>
      <c r="W245" s="7">
        <v>13.926182750000001</v>
      </c>
      <c r="X245" s="6">
        <v>401</v>
      </c>
      <c r="Y245" s="7">
        <v>1.929647326</v>
      </c>
      <c r="Z245" s="6">
        <v>163</v>
      </c>
      <c r="AA245" s="7">
        <v>0.78437036280000005</v>
      </c>
    </row>
    <row r="246" spans="1:27" x14ac:dyDescent="0.2">
      <c r="A246" s="4" t="s">
        <v>37</v>
      </c>
      <c r="B246" s="4" t="s">
        <v>28</v>
      </c>
      <c r="C246" s="5">
        <v>2008</v>
      </c>
      <c r="D246" s="4" t="s">
        <v>32</v>
      </c>
      <c r="E246" s="6">
        <v>20804</v>
      </c>
      <c r="F246" s="6">
        <v>14983</v>
      </c>
      <c r="G246" s="7">
        <v>72.019805910000002</v>
      </c>
      <c r="H246" s="6">
        <v>14236</v>
      </c>
      <c r="I246" s="7">
        <v>68.429145809999994</v>
      </c>
      <c r="J246" s="7">
        <v>95.014350890000003</v>
      </c>
      <c r="K246" s="6">
        <v>3910</v>
      </c>
      <c r="L246" s="7">
        <v>18.794462200000002</v>
      </c>
      <c r="M246" s="7">
        <v>26.0962429</v>
      </c>
      <c r="N246" s="6">
        <v>10326</v>
      </c>
      <c r="O246" s="7">
        <v>49.634685519999998</v>
      </c>
      <c r="P246" s="7">
        <v>68.918106080000001</v>
      </c>
      <c r="Q246" s="6">
        <v>747</v>
      </c>
      <c r="R246" s="7">
        <v>3.590655565</v>
      </c>
      <c r="S246" s="7">
        <v>4.9856505389999999</v>
      </c>
      <c r="T246" s="6">
        <v>2036</v>
      </c>
      <c r="U246" s="7">
        <v>9.786579132</v>
      </c>
      <c r="V246" s="6">
        <v>2977</v>
      </c>
      <c r="W246" s="7">
        <v>14.309747700000001</v>
      </c>
      <c r="X246" s="6">
        <v>480</v>
      </c>
      <c r="Y246" s="7">
        <v>2.3072485920000001</v>
      </c>
      <c r="Z246" s="6">
        <v>202</v>
      </c>
      <c r="AA246" s="7">
        <v>0.97096711400000002</v>
      </c>
    </row>
    <row r="247" spans="1:27" x14ac:dyDescent="0.2">
      <c r="A247" s="4" t="s">
        <v>37</v>
      </c>
      <c r="B247" s="4" t="s">
        <v>28</v>
      </c>
      <c r="C247" s="5">
        <v>2007</v>
      </c>
      <c r="D247" s="4" t="s">
        <v>32</v>
      </c>
      <c r="E247" s="6">
        <v>20030</v>
      </c>
      <c r="F247" s="6">
        <v>14792</v>
      </c>
      <c r="G247" s="7">
        <v>73.849227909999996</v>
      </c>
      <c r="H247" s="6">
        <v>12360</v>
      </c>
      <c r="I247" s="7">
        <v>61.70743942</v>
      </c>
      <c r="J247" s="7">
        <v>83.558677669999994</v>
      </c>
      <c r="K247" s="6">
        <v>3804</v>
      </c>
      <c r="L247" s="7">
        <v>18.9915123</v>
      </c>
      <c r="M247" s="7">
        <v>25.716604230000002</v>
      </c>
      <c r="N247" s="6">
        <v>8556</v>
      </c>
      <c r="O247" s="7">
        <v>42.715927120000003</v>
      </c>
      <c r="P247" s="7">
        <v>57.842075350000002</v>
      </c>
      <c r="Q247" s="6">
        <v>2432</v>
      </c>
      <c r="R247" s="7">
        <v>12.14178753</v>
      </c>
      <c r="S247" s="7">
        <v>16.44132042</v>
      </c>
      <c r="T247" s="6">
        <v>1254</v>
      </c>
      <c r="U247" s="7">
        <v>6.2606091499999996</v>
      </c>
      <c r="V247" s="6">
        <v>3252</v>
      </c>
      <c r="W247" s="7">
        <v>16.235647199999999</v>
      </c>
      <c r="X247" s="6">
        <v>406</v>
      </c>
      <c r="Y247" s="7">
        <v>2.026959658</v>
      </c>
      <c r="Z247" s="6">
        <v>289</v>
      </c>
      <c r="AA247" s="7">
        <v>1.442835689</v>
      </c>
    </row>
    <row r="248" spans="1:27" x14ac:dyDescent="0.2">
      <c r="A248" s="4" t="s">
        <v>37</v>
      </c>
      <c r="B248" s="4" t="s">
        <v>28</v>
      </c>
      <c r="C248" s="5">
        <v>2006</v>
      </c>
      <c r="D248" s="4" t="s">
        <v>32</v>
      </c>
      <c r="E248" s="6">
        <v>19746</v>
      </c>
      <c r="F248" s="6">
        <v>14291</v>
      </c>
      <c r="G248" s="7">
        <v>72.374153140000004</v>
      </c>
      <c r="H248" s="6">
        <v>11217</v>
      </c>
      <c r="I248" s="7">
        <v>56.806442259999997</v>
      </c>
      <c r="J248" s="7">
        <v>78.489959720000002</v>
      </c>
      <c r="K248" s="6">
        <v>3696</v>
      </c>
      <c r="L248" s="7">
        <v>18.717714310000002</v>
      </c>
      <c r="M248" s="7">
        <v>25.862430570000001</v>
      </c>
      <c r="N248" s="6">
        <v>7521</v>
      </c>
      <c r="O248" s="7">
        <v>38.088726039999997</v>
      </c>
      <c r="P248" s="7">
        <v>52.62752914</v>
      </c>
      <c r="Q248" s="6">
        <v>3074</v>
      </c>
      <c r="R248" s="7">
        <v>15.56770992</v>
      </c>
      <c r="S248" s="7">
        <v>21.51004219</v>
      </c>
      <c r="T248" s="6">
        <v>1354</v>
      </c>
      <c r="U248" s="7">
        <v>6.8570847510000004</v>
      </c>
      <c r="V248" s="6">
        <v>3322</v>
      </c>
      <c r="W248" s="7">
        <v>16.823659899999999</v>
      </c>
      <c r="X248" s="6">
        <v>417</v>
      </c>
      <c r="Y248" s="7">
        <v>2.1118202209999999</v>
      </c>
      <c r="Z248" s="6">
        <v>343</v>
      </c>
      <c r="AA248" s="7">
        <v>1.7370606660000001</v>
      </c>
    </row>
    <row r="249" spans="1:27" x14ac:dyDescent="0.2">
      <c r="A249" s="4" t="s">
        <v>37</v>
      </c>
      <c r="B249" s="4" t="s">
        <v>28</v>
      </c>
      <c r="C249" s="5">
        <v>2005</v>
      </c>
      <c r="D249" s="4" t="s">
        <v>32</v>
      </c>
      <c r="E249" s="6">
        <v>19681</v>
      </c>
      <c r="F249" s="6">
        <v>13700</v>
      </c>
      <c r="G249" s="7">
        <v>69.610282900000001</v>
      </c>
      <c r="H249" s="6">
        <v>10128</v>
      </c>
      <c r="I249" s="7">
        <v>51.460800169999999</v>
      </c>
      <c r="J249" s="7">
        <v>73.927009580000004</v>
      </c>
      <c r="K249" s="6">
        <v>3673</v>
      </c>
      <c r="L249" s="7">
        <v>18.662670139999999</v>
      </c>
      <c r="M249" s="7">
        <v>26.810218809999999</v>
      </c>
      <c r="N249" s="6">
        <v>6455</v>
      </c>
      <c r="O249" s="7">
        <v>32.798130039999997</v>
      </c>
      <c r="P249" s="7">
        <v>47.116786959999999</v>
      </c>
      <c r="Q249" s="6">
        <v>3572</v>
      </c>
      <c r="R249" s="7">
        <v>18.14948463</v>
      </c>
      <c r="S249" s="7">
        <v>26.072992320000001</v>
      </c>
      <c r="T249" s="6">
        <v>1481</v>
      </c>
      <c r="U249" s="7">
        <v>7.5250239370000003</v>
      </c>
      <c r="V249" s="6">
        <v>3651</v>
      </c>
      <c r="W249" s="7">
        <v>18.55088615</v>
      </c>
      <c r="X249" s="6">
        <v>378</v>
      </c>
      <c r="Y249" s="7">
        <v>1.920634151</v>
      </c>
      <c r="Z249" s="6">
        <v>461</v>
      </c>
      <c r="AA249" s="7">
        <v>2.3423607350000002</v>
      </c>
    </row>
    <row r="250" spans="1:27" x14ac:dyDescent="0.2">
      <c r="A250" s="4" t="s">
        <v>37</v>
      </c>
      <c r="B250" s="4" t="s">
        <v>28</v>
      </c>
      <c r="C250" s="5">
        <v>2004</v>
      </c>
      <c r="D250" s="4" t="s">
        <v>32</v>
      </c>
      <c r="E250" s="6">
        <v>18862</v>
      </c>
      <c r="F250" s="6">
        <v>12947</v>
      </c>
      <c r="G250" s="7">
        <v>68.640655519999996</v>
      </c>
      <c r="H250" s="6">
        <v>9382</v>
      </c>
      <c r="I250" s="7">
        <v>49.740219119999999</v>
      </c>
      <c r="J250" s="7">
        <v>72.464660640000005</v>
      </c>
      <c r="K250" s="6">
        <v>3690</v>
      </c>
      <c r="L250" s="7">
        <v>19.56314278</v>
      </c>
      <c r="M250" s="7">
        <v>28.500810619999999</v>
      </c>
      <c r="N250" s="6">
        <v>5692</v>
      </c>
      <c r="O250" s="7">
        <v>30.177076339999999</v>
      </c>
      <c r="P250" s="7">
        <v>43.963851929999997</v>
      </c>
      <c r="Q250" s="6">
        <v>3565</v>
      </c>
      <c r="R250" s="7">
        <v>18.900434489999999</v>
      </c>
      <c r="S250" s="7">
        <v>27.535335539999998</v>
      </c>
      <c r="T250" s="6">
        <v>1478</v>
      </c>
      <c r="U250" s="7">
        <v>7.8358602519999998</v>
      </c>
      <c r="V250" s="6">
        <v>3393</v>
      </c>
      <c r="W250" s="7">
        <v>17.98854828</v>
      </c>
      <c r="X250" s="6">
        <v>389</v>
      </c>
      <c r="Y250" s="7">
        <v>2.0623476510000001</v>
      </c>
      <c r="Z250" s="6">
        <v>654</v>
      </c>
      <c r="AA250" s="7">
        <v>3.4672887330000002</v>
      </c>
    </row>
    <row r="251" spans="1:27" x14ac:dyDescent="0.2">
      <c r="A251" s="4" t="s">
        <v>37</v>
      </c>
      <c r="B251" s="4" t="s">
        <v>28</v>
      </c>
      <c r="C251" s="5">
        <v>2003</v>
      </c>
      <c r="D251" s="4" t="s">
        <v>32</v>
      </c>
      <c r="E251" s="6">
        <v>18415</v>
      </c>
      <c r="F251" s="6">
        <v>12419</v>
      </c>
      <c r="G251" s="7">
        <v>67.439590449999997</v>
      </c>
      <c r="H251" s="6">
        <v>8707</v>
      </c>
      <c r="I251" s="7">
        <v>47.282108309999998</v>
      </c>
      <c r="J251" s="7">
        <v>70.110313419999997</v>
      </c>
      <c r="K251" s="6">
        <v>3477</v>
      </c>
      <c r="L251" s="7">
        <v>18.881347659999999</v>
      </c>
      <c r="M251" s="7">
        <v>27.997423170000001</v>
      </c>
      <c r="N251" s="6">
        <v>5230</v>
      </c>
      <c r="O251" s="7">
        <v>28.400760649999999</v>
      </c>
      <c r="P251" s="7">
        <v>42.11289215</v>
      </c>
      <c r="Q251" s="6">
        <v>3712</v>
      </c>
      <c r="R251" s="7">
        <v>20.157480240000002</v>
      </c>
      <c r="S251" s="7">
        <v>29.889684679999998</v>
      </c>
      <c r="T251" s="6">
        <v>1648</v>
      </c>
      <c r="U251" s="7">
        <v>8.9492263790000006</v>
      </c>
      <c r="V251" s="6">
        <v>3715</v>
      </c>
      <c r="W251" s="7">
        <v>20.173770900000001</v>
      </c>
      <c r="X251" s="6">
        <v>422</v>
      </c>
      <c r="Y251" s="7">
        <v>2.2916100030000002</v>
      </c>
      <c r="Z251" s="6">
        <v>181</v>
      </c>
      <c r="AA251" s="7">
        <v>0.98289436100000005</v>
      </c>
    </row>
    <row r="252" spans="1:27" x14ac:dyDescent="0.2">
      <c r="A252" s="4" t="s">
        <v>37</v>
      </c>
      <c r="B252" s="4" t="s">
        <v>28</v>
      </c>
      <c r="C252" s="5">
        <v>2002</v>
      </c>
      <c r="D252" s="4" t="s">
        <v>32</v>
      </c>
      <c r="E252" s="6">
        <v>18262</v>
      </c>
      <c r="F252" s="6">
        <v>11745</v>
      </c>
      <c r="G252" s="7">
        <v>64.313873290000004</v>
      </c>
      <c r="H252" s="6">
        <v>8071</v>
      </c>
      <c r="I252" s="7">
        <v>44.195598599999997</v>
      </c>
      <c r="J252" s="7">
        <v>68.71860504</v>
      </c>
      <c r="K252" s="6">
        <v>2941</v>
      </c>
      <c r="L252" s="7">
        <v>16.104478839999999</v>
      </c>
      <c r="M252" s="7">
        <v>25.040443419999999</v>
      </c>
      <c r="N252" s="6">
        <v>5130</v>
      </c>
      <c r="O252" s="7">
        <v>28.091117860000001</v>
      </c>
      <c r="P252" s="7">
        <v>43.678161619999997</v>
      </c>
      <c r="Q252" s="6">
        <v>3730</v>
      </c>
      <c r="R252" s="7">
        <v>20.424926760000002</v>
      </c>
      <c r="S252" s="7">
        <v>31.758195879999999</v>
      </c>
      <c r="T252" s="6">
        <v>1798</v>
      </c>
      <c r="U252" s="7">
        <v>9.8455810550000002</v>
      </c>
      <c r="V252" s="6">
        <v>3934</v>
      </c>
      <c r="W252" s="7">
        <v>21.541999820000001</v>
      </c>
      <c r="X252" s="6">
        <v>338</v>
      </c>
      <c r="Y252" s="7">
        <v>1.8508378270000001</v>
      </c>
      <c r="Z252" s="6">
        <v>319</v>
      </c>
      <c r="AA252" s="7">
        <v>1.7467966079999999</v>
      </c>
    </row>
    <row r="253" spans="1:27" x14ac:dyDescent="0.2">
      <c r="A253" s="4" t="s">
        <v>37</v>
      </c>
      <c r="B253" s="4" t="s">
        <v>28</v>
      </c>
      <c r="C253" s="5">
        <v>2001</v>
      </c>
      <c r="D253" s="4" t="s">
        <v>32</v>
      </c>
      <c r="E253" s="6">
        <v>17011</v>
      </c>
      <c r="F253" s="6">
        <v>10892</v>
      </c>
      <c r="G253" s="7">
        <v>64.029159550000003</v>
      </c>
      <c r="H253" s="6">
        <v>6966</v>
      </c>
      <c r="I253" s="7">
        <v>40.949974060000002</v>
      </c>
      <c r="J253" s="7">
        <v>63.955196379999997</v>
      </c>
      <c r="K253" s="6">
        <v>2739</v>
      </c>
      <c r="L253" s="7">
        <v>16.101346970000002</v>
      </c>
      <c r="M253" s="7">
        <v>25.14689636</v>
      </c>
      <c r="N253" s="6">
        <v>4227</v>
      </c>
      <c r="O253" s="7">
        <v>24.848627090000001</v>
      </c>
      <c r="P253" s="7">
        <v>38.808300019999997</v>
      </c>
      <c r="Q253" s="6">
        <v>3946</v>
      </c>
      <c r="R253" s="7">
        <v>23.196754460000001</v>
      </c>
      <c r="S253" s="7">
        <v>36.228424070000003</v>
      </c>
      <c r="T253" s="6">
        <v>1526</v>
      </c>
      <c r="U253" s="7">
        <v>8.9706659319999993</v>
      </c>
      <c r="V253" s="6">
        <v>3931</v>
      </c>
      <c r="W253" s="7">
        <v>23.10857773</v>
      </c>
      <c r="X253" s="6">
        <v>563</v>
      </c>
      <c r="Y253" s="7">
        <v>3.3096232410000002</v>
      </c>
      <c r="Z253" s="6">
        <v>77</v>
      </c>
      <c r="AA253" s="7">
        <v>0.45264828210000002</v>
      </c>
    </row>
    <row r="254" spans="1:27" x14ac:dyDescent="0.2">
      <c r="A254" s="4" t="s">
        <v>37</v>
      </c>
      <c r="B254" s="4" t="s">
        <v>28</v>
      </c>
      <c r="C254" s="5">
        <v>2013</v>
      </c>
      <c r="D254" s="4" t="s">
        <v>33</v>
      </c>
      <c r="E254" s="6">
        <v>19255</v>
      </c>
      <c r="F254" s="6">
        <v>15861</v>
      </c>
      <c r="G254" s="7">
        <v>82.37341309</v>
      </c>
      <c r="H254" s="6">
        <v>14830</v>
      </c>
      <c r="I254" s="7">
        <v>77.018959050000007</v>
      </c>
      <c r="J254" s="7">
        <v>93.499778750000004</v>
      </c>
      <c r="K254" s="6">
        <v>4410</v>
      </c>
      <c r="L254" s="7">
        <v>22.903142930000001</v>
      </c>
      <c r="M254" s="7">
        <v>27.80404854</v>
      </c>
      <c r="N254" s="6">
        <v>10420</v>
      </c>
      <c r="O254" s="7">
        <v>54.115814210000003</v>
      </c>
      <c r="P254" s="7">
        <v>65.695732120000002</v>
      </c>
      <c r="Q254" s="6">
        <v>1031</v>
      </c>
      <c r="R254" s="7">
        <v>5.3544535639999999</v>
      </c>
      <c r="S254" s="7">
        <v>6.5002207759999999</v>
      </c>
      <c r="T254" s="6">
        <v>635</v>
      </c>
      <c r="U254" s="7">
        <v>3.2978446479999999</v>
      </c>
      <c r="V254" s="6">
        <v>2108</v>
      </c>
      <c r="W254" s="7">
        <v>10.9478054</v>
      </c>
      <c r="X254" s="6">
        <v>501</v>
      </c>
      <c r="Y254" s="7">
        <v>2.6019215579999999</v>
      </c>
      <c r="Z254" s="6">
        <v>139</v>
      </c>
      <c r="AA254" s="7">
        <v>0.72189038989999998</v>
      </c>
    </row>
    <row r="255" spans="1:27" x14ac:dyDescent="0.2">
      <c r="A255" s="4" t="s">
        <v>37</v>
      </c>
      <c r="B255" s="4" t="s">
        <v>28</v>
      </c>
      <c r="C255" s="5">
        <v>2012</v>
      </c>
      <c r="D255" s="4" t="s">
        <v>33</v>
      </c>
      <c r="E255" s="6">
        <v>19191</v>
      </c>
      <c r="F255" s="6">
        <v>15708</v>
      </c>
      <c r="G255" s="7">
        <v>81.850868230000003</v>
      </c>
      <c r="H255" s="6">
        <v>14755</v>
      </c>
      <c r="I255" s="7">
        <v>76.884994509999999</v>
      </c>
      <c r="J255" s="7">
        <v>93.933029169999998</v>
      </c>
      <c r="K255" s="6">
        <v>4127</v>
      </c>
      <c r="L255" s="7">
        <v>21.50487137</v>
      </c>
      <c r="M255" s="7">
        <v>26.273237229999999</v>
      </c>
      <c r="N255" s="6">
        <v>10628</v>
      </c>
      <c r="O255" s="7">
        <v>55.380126949999998</v>
      </c>
      <c r="P255" s="7">
        <v>67.659790040000004</v>
      </c>
      <c r="Q255" s="6">
        <v>953</v>
      </c>
      <c r="R255" s="7">
        <v>4.9658694270000003</v>
      </c>
      <c r="S255" s="7">
        <v>6.0669722559999997</v>
      </c>
      <c r="T255" s="6">
        <v>738</v>
      </c>
      <c r="U255" s="7">
        <v>3.8455526830000002</v>
      </c>
      <c r="V255" s="6">
        <v>2177</v>
      </c>
      <c r="W255" s="7">
        <v>11.34385872</v>
      </c>
      <c r="X255" s="6">
        <v>367</v>
      </c>
      <c r="Y255" s="7">
        <v>1.9123547080000001</v>
      </c>
      <c r="Z255" s="6">
        <v>107</v>
      </c>
      <c r="AA255" s="7">
        <v>0.55755299329999997</v>
      </c>
    </row>
    <row r="256" spans="1:27" x14ac:dyDescent="0.2">
      <c r="A256" s="4" t="s">
        <v>37</v>
      </c>
      <c r="B256" s="4" t="s">
        <v>28</v>
      </c>
      <c r="C256" s="5">
        <v>2011</v>
      </c>
      <c r="D256" s="4" t="s">
        <v>33</v>
      </c>
      <c r="E256" s="6">
        <v>19489</v>
      </c>
      <c r="F256" s="6">
        <v>15554</v>
      </c>
      <c r="G256" s="7">
        <v>79.809120179999994</v>
      </c>
      <c r="H256" s="6">
        <v>14765</v>
      </c>
      <c r="I256" s="7">
        <v>75.760688779999995</v>
      </c>
      <c r="J256" s="7">
        <v>94.927352909999996</v>
      </c>
      <c r="K256" s="6">
        <v>4215</v>
      </c>
      <c r="L256" s="7">
        <v>21.627584460000001</v>
      </c>
      <c r="M256" s="7">
        <v>27.09913826</v>
      </c>
      <c r="N256" s="6">
        <v>10550</v>
      </c>
      <c r="O256" s="7">
        <v>54.13310242</v>
      </c>
      <c r="P256" s="7">
        <v>67.828208919999994</v>
      </c>
      <c r="Q256" s="6">
        <v>789</v>
      </c>
      <c r="R256" s="7">
        <v>4.0484375950000002</v>
      </c>
      <c r="S256" s="7">
        <v>5.0726499560000002</v>
      </c>
      <c r="T256" s="6">
        <v>817</v>
      </c>
      <c r="U256" s="7">
        <v>4.1921081539999996</v>
      </c>
      <c r="V256" s="6">
        <v>2540</v>
      </c>
      <c r="W256" s="7">
        <v>13.032993319999999</v>
      </c>
      <c r="X256" s="6">
        <v>379</v>
      </c>
      <c r="Y256" s="7">
        <v>1.9446867699999999</v>
      </c>
      <c r="Z256" s="6">
        <v>94</v>
      </c>
      <c r="AA256" s="7">
        <v>0.48232334850000003</v>
      </c>
    </row>
    <row r="257" spans="1:27" x14ac:dyDescent="0.2">
      <c r="A257" s="4" t="s">
        <v>37</v>
      </c>
      <c r="B257" s="4" t="s">
        <v>28</v>
      </c>
      <c r="C257" s="5">
        <v>2010</v>
      </c>
      <c r="D257" s="4" t="s">
        <v>33</v>
      </c>
      <c r="E257" s="6">
        <v>19838</v>
      </c>
      <c r="F257" s="6">
        <v>15527</v>
      </c>
      <c r="G257" s="7">
        <v>78.268981929999995</v>
      </c>
      <c r="H257" s="6">
        <v>14645</v>
      </c>
      <c r="I257" s="7">
        <v>73.82296753</v>
      </c>
      <c r="J257" s="7">
        <v>94.319572449999995</v>
      </c>
      <c r="K257" s="6">
        <v>4142</v>
      </c>
      <c r="L257" s="7">
        <v>20.879121779999998</v>
      </c>
      <c r="M257" s="7">
        <v>26.676113130000001</v>
      </c>
      <c r="N257" s="6">
        <v>10503</v>
      </c>
      <c r="O257" s="7">
        <v>52.94384384</v>
      </c>
      <c r="P257" s="7">
        <v>67.643463130000001</v>
      </c>
      <c r="Q257" s="6">
        <v>882</v>
      </c>
      <c r="R257" s="7">
        <v>4.4460124969999999</v>
      </c>
      <c r="S257" s="7">
        <v>5.6804275510000002</v>
      </c>
      <c r="T257" s="6">
        <v>815</v>
      </c>
      <c r="U257" s="7">
        <v>4.1082768439999997</v>
      </c>
      <c r="V257" s="6">
        <v>2805</v>
      </c>
      <c r="W257" s="7">
        <v>14.13953018</v>
      </c>
      <c r="X257" s="6">
        <v>390</v>
      </c>
      <c r="Y257" s="7">
        <v>1.9659240250000001</v>
      </c>
      <c r="Z257" s="6">
        <v>127</v>
      </c>
      <c r="AA257" s="7">
        <v>0.64018547530000003</v>
      </c>
    </row>
    <row r="258" spans="1:27" x14ac:dyDescent="0.2">
      <c r="A258" s="4" t="s">
        <v>37</v>
      </c>
      <c r="B258" s="4" t="s">
        <v>28</v>
      </c>
      <c r="C258" s="5">
        <v>2009</v>
      </c>
      <c r="D258" s="4" t="s">
        <v>33</v>
      </c>
      <c r="E258" s="6">
        <v>20734</v>
      </c>
      <c r="F258" s="6">
        <v>15880</v>
      </c>
      <c r="G258" s="7">
        <v>76.589179990000005</v>
      </c>
      <c r="H258" s="6">
        <v>15032</v>
      </c>
      <c r="I258" s="7">
        <v>72.499275209999993</v>
      </c>
      <c r="J258" s="7">
        <v>94.659950260000002</v>
      </c>
      <c r="K258" s="6">
        <v>4207</v>
      </c>
      <c r="L258" s="7">
        <v>20.29034424</v>
      </c>
      <c r="M258" s="7">
        <v>26.492443080000001</v>
      </c>
      <c r="N258" s="6">
        <v>10825</v>
      </c>
      <c r="O258" s="7">
        <v>52.208930969999997</v>
      </c>
      <c r="P258" s="7">
        <v>68.167503359999998</v>
      </c>
      <c r="Q258" s="6">
        <v>848</v>
      </c>
      <c r="R258" s="7">
        <v>4.0899004940000001</v>
      </c>
      <c r="S258" s="7">
        <v>5.3400502200000002</v>
      </c>
      <c r="T258" s="6">
        <v>940</v>
      </c>
      <c r="U258" s="7">
        <v>4.5336160660000004</v>
      </c>
      <c r="V258" s="6">
        <v>3135</v>
      </c>
      <c r="W258" s="7">
        <v>15.12009239</v>
      </c>
      <c r="X258" s="6">
        <v>424</v>
      </c>
      <c r="Y258" s="7">
        <v>2.0449502470000001</v>
      </c>
      <c r="Z258" s="6">
        <v>171</v>
      </c>
      <c r="AA258" s="7">
        <v>0.82473230360000005</v>
      </c>
    </row>
    <row r="259" spans="1:27" x14ac:dyDescent="0.2">
      <c r="A259" s="4" t="s">
        <v>37</v>
      </c>
      <c r="B259" s="4" t="s">
        <v>28</v>
      </c>
      <c r="C259" s="5">
        <v>2008</v>
      </c>
      <c r="D259" s="4" t="s">
        <v>33</v>
      </c>
      <c r="E259" s="6">
        <v>20782</v>
      </c>
      <c r="F259" s="6">
        <v>15585</v>
      </c>
      <c r="G259" s="7">
        <v>74.992782590000004</v>
      </c>
      <c r="H259" s="6">
        <v>14734</v>
      </c>
      <c r="I259" s="7">
        <v>70.897895809999994</v>
      </c>
      <c r="J259" s="7">
        <v>94.539619450000004</v>
      </c>
      <c r="K259" s="6">
        <v>3914</v>
      </c>
      <c r="L259" s="7">
        <v>18.833606719999999</v>
      </c>
      <c r="M259" s="7">
        <v>25.113891599999999</v>
      </c>
      <c r="N259" s="6">
        <v>10820</v>
      </c>
      <c r="O259" s="7">
        <v>52.06428528</v>
      </c>
      <c r="P259" s="7">
        <v>69.425727839999993</v>
      </c>
      <c r="Q259" s="6">
        <v>851</v>
      </c>
      <c r="R259" s="7">
        <v>4.094889641</v>
      </c>
      <c r="S259" s="7">
        <v>5.4603786469999998</v>
      </c>
      <c r="T259" s="6">
        <v>936</v>
      </c>
      <c r="U259" s="7">
        <v>4.5038976670000004</v>
      </c>
      <c r="V259" s="6">
        <v>3263</v>
      </c>
      <c r="W259" s="7">
        <v>15.70108795</v>
      </c>
      <c r="X259" s="6">
        <v>670</v>
      </c>
      <c r="Y259" s="7">
        <v>3.2239437099999999</v>
      </c>
      <c r="Z259" s="6">
        <v>204</v>
      </c>
      <c r="AA259" s="7">
        <v>0.98161870240000004</v>
      </c>
    </row>
    <row r="260" spans="1:27" x14ac:dyDescent="0.2">
      <c r="A260" s="4" t="s">
        <v>37</v>
      </c>
      <c r="B260" s="4" t="s">
        <v>28</v>
      </c>
      <c r="C260" s="5">
        <v>2007</v>
      </c>
      <c r="D260" s="4" t="s">
        <v>33</v>
      </c>
      <c r="E260" s="6">
        <v>20328</v>
      </c>
      <c r="F260" s="6">
        <v>15449</v>
      </c>
      <c r="G260" s="7">
        <v>75.998619079999997</v>
      </c>
      <c r="H260" s="6">
        <v>12791</v>
      </c>
      <c r="I260" s="7">
        <v>62.923061369999999</v>
      </c>
      <c r="J260" s="7">
        <v>82.795005799999998</v>
      </c>
      <c r="K260" s="6">
        <v>3884</v>
      </c>
      <c r="L260" s="7">
        <v>19.10665131</v>
      </c>
      <c r="M260" s="7">
        <v>25.140785220000001</v>
      </c>
      <c r="N260" s="6">
        <v>8907</v>
      </c>
      <c r="O260" s="7">
        <v>43.816410060000003</v>
      </c>
      <c r="P260" s="7">
        <v>57.654216769999998</v>
      </c>
      <c r="Q260" s="6">
        <v>2658</v>
      </c>
      <c r="R260" s="7">
        <v>13.07556057</v>
      </c>
      <c r="S260" s="7">
        <v>17.204998020000001</v>
      </c>
      <c r="T260" s="6">
        <v>648</v>
      </c>
      <c r="U260" s="7">
        <v>3.1877212519999998</v>
      </c>
      <c r="V260" s="6">
        <v>3356</v>
      </c>
      <c r="W260" s="7">
        <v>16.509248729999999</v>
      </c>
      <c r="X260" s="6">
        <v>506</v>
      </c>
      <c r="Y260" s="7">
        <v>2.489177465</v>
      </c>
      <c r="Z260" s="6">
        <v>288</v>
      </c>
      <c r="AA260" s="7">
        <v>1.4167650940000001</v>
      </c>
    </row>
    <row r="261" spans="1:27" x14ac:dyDescent="0.2">
      <c r="A261" s="4" t="s">
        <v>37</v>
      </c>
      <c r="B261" s="4" t="s">
        <v>28</v>
      </c>
      <c r="C261" s="5">
        <v>2006</v>
      </c>
      <c r="D261" s="4" t="s">
        <v>33</v>
      </c>
      <c r="E261" s="6">
        <v>19566</v>
      </c>
      <c r="F261" s="6">
        <v>14843</v>
      </c>
      <c r="G261" s="7">
        <v>75.861190800000003</v>
      </c>
      <c r="H261" s="6">
        <v>11451</v>
      </c>
      <c r="I261" s="7">
        <v>58.524993899999998</v>
      </c>
      <c r="J261" s="7">
        <v>77.1474762</v>
      </c>
      <c r="K261" s="6">
        <v>3684</v>
      </c>
      <c r="L261" s="7">
        <v>18.828580859999999</v>
      </c>
      <c r="M261" s="7">
        <v>24.819780349999998</v>
      </c>
      <c r="N261" s="6">
        <v>7767</v>
      </c>
      <c r="O261" s="7">
        <v>39.696411130000001</v>
      </c>
      <c r="P261" s="7">
        <v>52.327697749999999</v>
      </c>
      <c r="Q261" s="6">
        <v>3392</v>
      </c>
      <c r="R261" s="7">
        <v>17.336194989999999</v>
      </c>
      <c r="S261" s="7">
        <v>22.8525238</v>
      </c>
      <c r="T261" s="6">
        <v>485</v>
      </c>
      <c r="U261" s="7">
        <v>2.478789806</v>
      </c>
      <c r="V261" s="6">
        <v>3457</v>
      </c>
      <c r="W261" s="7">
        <v>17.66840363</v>
      </c>
      <c r="X261" s="6">
        <v>415</v>
      </c>
      <c r="Y261" s="7">
        <v>2.121026278</v>
      </c>
      <c r="Z261" s="6">
        <v>336</v>
      </c>
      <c r="AA261" s="7">
        <v>1.7172646519999999</v>
      </c>
    </row>
    <row r="262" spans="1:27" x14ac:dyDescent="0.2">
      <c r="A262" s="4" t="s">
        <v>37</v>
      </c>
      <c r="B262" s="4" t="s">
        <v>28</v>
      </c>
      <c r="C262" s="5">
        <v>2005</v>
      </c>
      <c r="D262" s="4" t="s">
        <v>33</v>
      </c>
      <c r="E262" s="6">
        <v>19682</v>
      </c>
      <c r="F262" s="6">
        <v>14241</v>
      </c>
      <c r="G262" s="7">
        <v>72.355453490000002</v>
      </c>
      <c r="H262" s="6">
        <v>10313</v>
      </c>
      <c r="I262" s="7">
        <v>52.398128509999999</v>
      </c>
      <c r="J262" s="7">
        <v>72.417663570000002</v>
      </c>
      <c r="K262" s="6">
        <v>3677</v>
      </c>
      <c r="L262" s="7">
        <v>18.682044980000001</v>
      </c>
      <c r="M262" s="7">
        <v>25.819816589999999</v>
      </c>
      <c r="N262" s="6">
        <v>6636</v>
      </c>
      <c r="O262" s="7">
        <v>33.716087340000001</v>
      </c>
      <c r="P262" s="7">
        <v>46.597850800000003</v>
      </c>
      <c r="Q262" s="6">
        <v>3928</v>
      </c>
      <c r="R262" s="7">
        <v>19.95732117</v>
      </c>
      <c r="S262" s="7">
        <v>27.582332610000002</v>
      </c>
      <c r="T262" s="6">
        <v>766</v>
      </c>
      <c r="U262" s="7">
        <v>3.8918809890000001</v>
      </c>
      <c r="V262" s="6">
        <v>3854</v>
      </c>
      <c r="W262" s="7">
        <v>19.5813427</v>
      </c>
      <c r="X262" s="6">
        <v>393</v>
      </c>
      <c r="Y262" s="7">
        <v>1.996748328</v>
      </c>
      <c r="Z262" s="6">
        <v>415</v>
      </c>
      <c r="AA262" s="7">
        <v>2.1085255150000002</v>
      </c>
    </row>
    <row r="263" spans="1:27" x14ac:dyDescent="0.2">
      <c r="A263" s="4" t="s">
        <v>37</v>
      </c>
      <c r="B263" s="4" t="s">
        <v>28</v>
      </c>
      <c r="C263" s="5">
        <v>2004</v>
      </c>
      <c r="D263" s="4" t="s">
        <v>33</v>
      </c>
      <c r="E263" s="6">
        <v>18897</v>
      </c>
      <c r="F263" s="6">
        <v>13518</v>
      </c>
      <c r="G263" s="7">
        <v>71.535163879999999</v>
      </c>
      <c r="H263" s="6">
        <v>9596</v>
      </c>
      <c r="I263" s="7">
        <v>50.780548099999997</v>
      </c>
      <c r="J263" s="7">
        <v>70.986831670000001</v>
      </c>
      <c r="K263" s="6">
        <v>3693</v>
      </c>
      <c r="L263" s="7">
        <v>19.542783740000001</v>
      </c>
      <c r="M263" s="7">
        <v>27.31912994</v>
      </c>
      <c r="N263" s="6">
        <v>5903</v>
      </c>
      <c r="O263" s="7">
        <v>31.237762450000002</v>
      </c>
      <c r="P263" s="7">
        <v>43.667701719999997</v>
      </c>
      <c r="Q263" s="6">
        <v>3922</v>
      </c>
      <c r="R263" s="7">
        <v>20.75461769</v>
      </c>
      <c r="S263" s="7">
        <v>29.013168329999999</v>
      </c>
      <c r="T263" s="6">
        <v>1024</v>
      </c>
      <c r="U263" s="7">
        <v>5.4188494680000003</v>
      </c>
      <c r="V263" s="6">
        <v>3710</v>
      </c>
      <c r="W263" s="7">
        <v>19.632745740000001</v>
      </c>
      <c r="X263" s="6">
        <v>405</v>
      </c>
      <c r="Y263" s="7">
        <v>2.143197298</v>
      </c>
      <c r="Z263" s="6">
        <v>222</v>
      </c>
      <c r="AA263" s="7">
        <v>1.174789667</v>
      </c>
    </row>
    <row r="264" spans="1:27" x14ac:dyDescent="0.2">
      <c r="A264" s="4" t="s">
        <v>37</v>
      </c>
      <c r="B264" s="4" t="s">
        <v>28</v>
      </c>
      <c r="C264" s="5">
        <v>2003</v>
      </c>
      <c r="D264" s="4" t="s">
        <v>33</v>
      </c>
      <c r="E264" s="6">
        <v>18468</v>
      </c>
      <c r="F264" s="6">
        <v>12953</v>
      </c>
      <c r="G264" s="7">
        <v>70.137535099999994</v>
      </c>
      <c r="H264" s="6">
        <v>8874</v>
      </c>
      <c r="I264" s="7">
        <v>48.050682070000001</v>
      </c>
      <c r="J264" s="7">
        <v>68.509223939999998</v>
      </c>
      <c r="K264" s="6">
        <v>3482</v>
      </c>
      <c r="L264" s="7">
        <v>18.854234699999999</v>
      </c>
      <c r="M264" s="7">
        <v>26.881803510000001</v>
      </c>
      <c r="N264" s="6">
        <v>5392</v>
      </c>
      <c r="O264" s="7">
        <v>29.196447370000001</v>
      </c>
      <c r="P264" s="7">
        <v>41.627422330000002</v>
      </c>
      <c r="Q264" s="6">
        <v>4079</v>
      </c>
      <c r="R264" s="7">
        <v>22.08685303</v>
      </c>
      <c r="S264" s="7">
        <v>31.49077415</v>
      </c>
      <c r="T264" s="6">
        <v>639</v>
      </c>
      <c r="U264" s="7">
        <v>3.4600388999999998</v>
      </c>
      <c r="V264" s="6">
        <v>4029</v>
      </c>
      <c r="W264" s="7">
        <v>21.816114429999999</v>
      </c>
      <c r="X264" s="6">
        <v>448</v>
      </c>
      <c r="Y264" s="7">
        <v>2.4258177280000002</v>
      </c>
      <c r="Z264" s="6">
        <v>369</v>
      </c>
      <c r="AA264" s="7">
        <v>1.9980506899999999</v>
      </c>
    </row>
    <row r="265" spans="1:27" x14ac:dyDescent="0.2">
      <c r="A265" s="4" t="s">
        <v>37</v>
      </c>
      <c r="B265" s="4" t="s">
        <v>28</v>
      </c>
      <c r="C265" s="5">
        <v>2002</v>
      </c>
      <c r="D265" s="4" t="s">
        <v>33</v>
      </c>
      <c r="E265" s="6">
        <v>18262</v>
      </c>
      <c r="F265" s="6">
        <v>12278</v>
      </c>
      <c r="G265" s="7">
        <v>67.232505799999998</v>
      </c>
      <c r="H265" s="6">
        <v>8208</v>
      </c>
      <c r="I265" s="7">
        <v>44.945789339999997</v>
      </c>
      <c r="J265" s="7">
        <v>66.851280209999999</v>
      </c>
      <c r="K265" s="6">
        <v>2951</v>
      </c>
      <c r="L265" s="7">
        <v>16.159236910000001</v>
      </c>
      <c r="M265" s="7">
        <v>24.034858700000001</v>
      </c>
      <c r="N265" s="6">
        <v>5257</v>
      </c>
      <c r="O265" s="7">
        <v>28.786550519999999</v>
      </c>
      <c r="P265" s="7">
        <v>42.816421509999998</v>
      </c>
      <c r="Q265" s="6">
        <v>4126</v>
      </c>
      <c r="R265" s="7">
        <v>22.593362809999999</v>
      </c>
      <c r="S265" s="7">
        <v>33.604820250000003</v>
      </c>
      <c r="T265" s="6">
        <v>877</v>
      </c>
      <c r="U265" s="7">
        <v>4.8023219109999999</v>
      </c>
      <c r="V265" s="6">
        <v>4286</v>
      </c>
      <c r="W265" s="7">
        <v>23.469499590000002</v>
      </c>
      <c r="X265" s="6">
        <v>368</v>
      </c>
      <c r="Y265" s="7">
        <v>2.0151133539999999</v>
      </c>
      <c r="Z265" s="6">
        <v>325</v>
      </c>
      <c r="AA265" s="7">
        <v>1.779651761</v>
      </c>
    </row>
    <row r="266" spans="1:27" x14ac:dyDescent="0.2">
      <c r="A266" s="4" t="s">
        <v>37</v>
      </c>
      <c r="B266" s="4" t="s">
        <v>28</v>
      </c>
      <c r="C266" s="5">
        <v>2001</v>
      </c>
      <c r="D266" s="4" t="s">
        <v>33</v>
      </c>
      <c r="E266" s="6">
        <v>17011</v>
      </c>
      <c r="F266" s="6">
        <v>11358</v>
      </c>
      <c r="G266" s="7">
        <v>66.768562320000001</v>
      </c>
      <c r="H266" s="6">
        <v>7099</v>
      </c>
      <c r="I266" s="7">
        <v>41.73181915</v>
      </c>
      <c r="J266" s="7">
        <v>62.502201079999999</v>
      </c>
      <c r="K266" s="6">
        <v>2747</v>
      </c>
      <c r="L266" s="7">
        <v>16.148374560000001</v>
      </c>
      <c r="M266" s="7">
        <v>24.18559647</v>
      </c>
      <c r="N266" s="6">
        <v>4352</v>
      </c>
      <c r="O266" s="7">
        <v>25.583446500000001</v>
      </c>
      <c r="P266" s="7">
        <v>38.316604609999999</v>
      </c>
      <c r="Q266" s="6">
        <v>4299</v>
      </c>
      <c r="R266" s="7">
        <v>25.27188301</v>
      </c>
      <c r="S266" s="7">
        <v>37.849971770000003</v>
      </c>
      <c r="T266" s="6">
        <v>519</v>
      </c>
      <c r="U266" s="7">
        <v>3.0509669779999999</v>
      </c>
      <c r="V266" s="6">
        <v>4438</v>
      </c>
      <c r="W266" s="7">
        <v>26.0890007</v>
      </c>
      <c r="X266" s="6">
        <v>597</v>
      </c>
      <c r="Y266" s="7">
        <v>3.5094938280000001</v>
      </c>
      <c r="Z266" s="6">
        <v>77</v>
      </c>
      <c r="AA266" s="7">
        <v>0.45264828210000002</v>
      </c>
    </row>
    <row r="267" spans="1:27" x14ac:dyDescent="0.2">
      <c r="A267" s="4" t="s">
        <v>38</v>
      </c>
      <c r="B267" s="4" t="s">
        <v>28</v>
      </c>
      <c r="C267" s="5">
        <v>2015</v>
      </c>
      <c r="D267" s="4" t="s">
        <v>29</v>
      </c>
      <c r="E267" s="6">
        <v>4434</v>
      </c>
      <c r="F267" s="6">
        <v>3669</v>
      </c>
      <c r="G267" s="7">
        <v>82.746955869999994</v>
      </c>
      <c r="H267" s="6">
        <v>3237</v>
      </c>
      <c r="I267" s="7">
        <v>73.004058839999999</v>
      </c>
      <c r="J267" s="7">
        <v>88.225677489999995</v>
      </c>
      <c r="K267" s="6">
        <v>1346</v>
      </c>
      <c r="L267" s="7">
        <v>30.356336590000002</v>
      </c>
      <c r="M267" s="7">
        <v>36.685745240000003</v>
      </c>
      <c r="N267" s="6">
        <v>1891</v>
      </c>
      <c r="O267" s="7">
        <v>42.647720339999999</v>
      </c>
      <c r="P267" s="7">
        <v>51.539928439999997</v>
      </c>
      <c r="Q267" s="6">
        <v>432</v>
      </c>
      <c r="R267" s="7">
        <v>9.7428960799999995</v>
      </c>
      <c r="S267" s="7">
        <v>11.77432537</v>
      </c>
      <c r="T267" s="6">
        <v>450</v>
      </c>
      <c r="U267" s="7">
        <v>10.14884853</v>
      </c>
      <c r="V267" s="6">
        <v>224</v>
      </c>
      <c r="W267" s="7">
        <v>5.0518717769999997</v>
      </c>
      <c r="X267" s="6">
        <v>29</v>
      </c>
      <c r="Y267" s="7">
        <v>0.65403699869999998</v>
      </c>
      <c r="Z267" s="6">
        <v>62</v>
      </c>
      <c r="AA267" s="7">
        <v>1.398285985</v>
      </c>
    </row>
    <row r="268" spans="1:27" x14ac:dyDescent="0.2">
      <c r="A268" s="4" t="s">
        <v>38</v>
      </c>
      <c r="B268" s="4" t="s">
        <v>28</v>
      </c>
      <c r="C268" s="5">
        <v>2014</v>
      </c>
      <c r="D268" s="4" t="s">
        <v>29</v>
      </c>
      <c r="E268" s="6">
        <v>4665</v>
      </c>
      <c r="F268" s="6">
        <v>3768</v>
      </c>
      <c r="G268" s="7">
        <v>80.77170563</v>
      </c>
      <c r="H268" s="6">
        <v>3368</v>
      </c>
      <c r="I268" s="7">
        <v>72.197212219999997</v>
      </c>
      <c r="J268" s="7">
        <v>89.384284969999996</v>
      </c>
      <c r="K268" s="6">
        <v>1335</v>
      </c>
      <c r="L268" s="7">
        <v>28.617362979999999</v>
      </c>
      <c r="M268" s="7">
        <v>35.429935460000003</v>
      </c>
      <c r="N268" s="6">
        <v>2033</v>
      </c>
      <c r="O268" s="7">
        <v>43.579849240000001</v>
      </c>
      <c r="P268" s="7">
        <v>53.954353330000004</v>
      </c>
      <c r="Q268" s="6">
        <v>400</v>
      </c>
      <c r="R268" s="7">
        <v>8.5744905469999999</v>
      </c>
      <c r="S268" s="7">
        <v>10.615711210000001</v>
      </c>
      <c r="T268" s="6">
        <v>555</v>
      </c>
      <c r="U268" s="7">
        <v>11.897106170000001</v>
      </c>
      <c r="V268" s="6">
        <v>255</v>
      </c>
      <c r="W268" s="7">
        <v>5.4662380219999998</v>
      </c>
      <c r="X268" s="6">
        <v>31</v>
      </c>
      <c r="Y268" s="7">
        <v>0.66452306510000003</v>
      </c>
      <c r="Z268" s="6">
        <v>56</v>
      </c>
      <c r="AA268" s="7">
        <v>1.200428724</v>
      </c>
    </row>
    <row r="269" spans="1:27" x14ac:dyDescent="0.2">
      <c r="A269" s="4" t="s">
        <v>38</v>
      </c>
      <c r="B269" s="4" t="s">
        <v>28</v>
      </c>
      <c r="C269" s="5">
        <v>2013</v>
      </c>
      <c r="D269" s="4" t="s">
        <v>29</v>
      </c>
      <c r="E269" s="6">
        <v>4631</v>
      </c>
      <c r="F269" s="6">
        <v>3718</v>
      </c>
      <c r="G269" s="7">
        <v>80.285034179999997</v>
      </c>
      <c r="H269" s="6">
        <v>3377</v>
      </c>
      <c r="I269" s="7">
        <v>72.921615599999996</v>
      </c>
      <c r="J269" s="7">
        <v>90.828399660000002</v>
      </c>
      <c r="K269" s="6">
        <v>1234</v>
      </c>
      <c r="L269" s="7">
        <v>26.646512990000002</v>
      </c>
      <c r="M269" s="7">
        <v>33.189888000000003</v>
      </c>
      <c r="N269" s="6">
        <v>2143</v>
      </c>
      <c r="O269" s="7">
        <v>46.275100709999997</v>
      </c>
      <c r="P269" s="7">
        <v>57.638515470000002</v>
      </c>
      <c r="Q269" s="6">
        <v>341</v>
      </c>
      <c r="R269" s="7">
        <v>7.3634204859999999</v>
      </c>
      <c r="S269" s="7">
        <v>9.1715974809999992</v>
      </c>
      <c r="T269" s="6">
        <v>537</v>
      </c>
      <c r="U269" s="7">
        <v>11.595767970000001</v>
      </c>
      <c r="V269" s="6">
        <v>276</v>
      </c>
      <c r="W269" s="7">
        <v>5.9598360059999997</v>
      </c>
      <c r="X269" s="6">
        <v>37</v>
      </c>
      <c r="Y269" s="7">
        <v>0.79896348709999998</v>
      </c>
      <c r="Z269" s="6">
        <v>62</v>
      </c>
      <c r="AA269" s="7">
        <v>1.338803768</v>
      </c>
    </row>
    <row r="270" spans="1:27" x14ac:dyDescent="0.2">
      <c r="A270" s="4" t="s">
        <v>38</v>
      </c>
      <c r="B270" s="4" t="s">
        <v>28</v>
      </c>
      <c r="C270" s="5">
        <v>2012</v>
      </c>
      <c r="D270" s="4" t="s">
        <v>29</v>
      </c>
      <c r="E270" s="6">
        <v>4544</v>
      </c>
      <c r="F270" s="6">
        <v>3613</v>
      </c>
      <c r="G270" s="7">
        <v>79.511444089999998</v>
      </c>
      <c r="H270" s="6">
        <v>3262</v>
      </c>
      <c r="I270" s="7">
        <v>71.786972050000003</v>
      </c>
      <c r="J270" s="7">
        <v>90.285079960000004</v>
      </c>
      <c r="K270" s="6">
        <v>1151</v>
      </c>
      <c r="L270" s="7">
        <v>25.33010483</v>
      </c>
      <c r="M270" s="7">
        <v>31.85718155</v>
      </c>
      <c r="N270" s="6">
        <v>2111</v>
      </c>
      <c r="O270" s="7">
        <v>46.456867219999999</v>
      </c>
      <c r="P270" s="7">
        <v>58.427898409999997</v>
      </c>
      <c r="Q270" s="6">
        <v>351</v>
      </c>
      <c r="R270" s="7">
        <v>7.7244720459999998</v>
      </c>
      <c r="S270" s="7">
        <v>9.7149181369999997</v>
      </c>
      <c r="T270" s="6">
        <v>572</v>
      </c>
      <c r="U270" s="7">
        <v>12.588027950000001</v>
      </c>
      <c r="V270" s="6">
        <v>289</v>
      </c>
      <c r="W270" s="7">
        <v>6.3600354189999999</v>
      </c>
      <c r="X270" s="6">
        <v>26</v>
      </c>
      <c r="Y270" s="7">
        <v>0.57218307260000001</v>
      </c>
      <c r="Z270" s="6">
        <v>44</v>
      </c>
      <c r="AA270" s="7">
        <v>0.96830987930000001</v>
      </c>
    </row>
    <row r="271" spans="1:27" x14ac:dyDescent="0.2">
      <c r="A271" s="4" t="s">
        <v>38</v>
      </c>
      <c r="B271" s="4" t="s">
        <v>28</v>
      </c>
      <c r="C271" s="5">
        <v>2011</v>
      </c>
      <c r="D271" s="4" t="s">
        <v>29</v>
      </c>
      <c r="E271" s="6">
        <v>4481</v>
      </c>
      <c r="F271" s="6">
        <v>3468</v>
      </c>
      <c r="G271" s="7">
        <v>77.393440249999998</v>
      </c>
      <c r="H271" s="6">
        <v>3143</v>
      </c>
      <c r="I271" s="7">
        <v>70.140594480000004</v>
      </c>
      <c r="J271" s="7">
        <v>90.628601070000002</v>
      </c>
      <c r="K271" s="6">
        <v>1083</v>
      </c>
      <c r="L271" s="7">
        <v>24.168712620000001</v>
      </c>
      <c r="M271" s="7">
        <v>31.228374479999999</v>
      </c>
      <c r="N271" s="6">
        <v>2060</v>
      </c>
      <c r="O271" s="7">
        <v>45.971881869999997</v>
      </c>
      <c r="P271" s="7">
        <v>59.400230409999999</v>
      </c>
      <c r="Q271" s="6">
        <v>325</v>
      </c>
      <c r="R271" s="7">
        <v>7.2528452870000004</v>
      </c>
      <c r="S271" s="7">
        <v>9.3713960650000008</v>
      </c>
      <c r="T271" s="6">
        <v>571</v>
      </c>
      <c r="U271" s="7">
        <v>12.74269104</v>
      </c>
      <c r="V271" s="6">
        <v>338</v>
      </c>
      <c r="W271" s="7">
        <v>7.5429592129999996</v>
      </c>
      <c r="X271" s="6">
        <v>40</v>
      </c>
      <c r="Y271" s="7">
        <v>0.89265787600000002</v>
      </c>
      <c r="Z271" s="6">
        <v>61</v>
      </c>
      <c r="AA271" s="7">
        <v>1.3613033290000001</v>
      </c>
    </row>
    <row r="272" spans="1:27" x14ac:dyDescent="0.2">
      <c r="A272" s="4" t="s">
        <v>38</v>
      </c>
      <c r="B272" s="4" t="s">
        <v>28</v>
      </c>
      <c r="C272" s="5">
        <v>2010</v>
      </c>
      <c r="D272" s="4" t="s">
        <v>29</v>
      </c>
      <c r="E272" s="6">
        <v>4567</v>
      </c>
      <c r="F272" s="6">
        <v>3612</v>
      </c>
      <c r="G272" s="7">
        <v>79.089118959999993</v>
      </c>
      <c r="H272" s="6">
        <v>3264</v>
      </c>
      <c r="I272" s="7">
        <v>71.469238279999999</v>
      </c>
      <c r="J272" s="7">
        <v>90.365448000000001</v>
      </c>
      <c r="K272" s="6">
        <v>1057</v>
      </c>
      <c r="L272" s="7">
        <v>23.144296650000001</v>
      </c>
      <c r="M272" s="7">
        <v>29.263565060000001</v>
      </c>
      <c r="N272" s="6">
        <v>2207</v>
      </c>
      <c r="O272" s="7">
        <v>48.324939729999997</v>
      </c>
      <c r="P272" s="7">
        <v>61.101882930000002</v>
      </c>
      <c r="Q272" s="6">
        <v>348</v>
      </c>
      <c r="R272" s="7">
        <v>7.6198816300000001</v>
      </c>
      <c r="S272" s="7">
        <v>9.6345510480000005</v>
      </c>
      <c r="T272" s="6">
        <v>523</v>
      </c>
      <c r="U272" s="7">
        <v>11.451719280000001</v>
      </c>
      <c r="V272" s="6">
        <v>366</v>
      </c>
      <c r="W272" s="7">
        <v>8.0140132899999994</v>
      </c>
      <c r="X272" s="6">
        <v>19</v>
      </c>
      <c r="Y272" s="7">
        <v>0.41602802280000001</v>
      </c>
      <c r="Z272" s="6">
        <v>47</v>
      </c>
      <c r="AA272" s="7">
        <v>1.0291219949999999</v>
      </c>
    </row>
    <row r="273" spans="1:27" x14ac:dyDescent="0.2">
      <c r="A273" s="4" t="s">
        <v>38</v>
      </c>
      <c r="B273" s="4" t="s">
        <v>28</v>
      </c>
      <c r="C273" s="5">
        <v>2009</v>
      </c>
      <c r="D273" s="4" t="s">
        <v>29</v>
      </c>
      <c r="E273" s="6">
        <v>4543</v>
      </c>
      <c r="F273" s="6">
        <v>3418</v>
      </c>
      <c r="G273" s="7">
        <v>75.236625669999995</v>
      </c>
      <c r="H273" s="6">
        <v>3173</v>
      </c>
      <c r="I273" s="7">
        <v>69.843711850000005</v>
      </c>
      <c r="J273" s="7">
        <v>92.832061769999996</v>
      </c>
      <c r="K273" s="6">
        <v>1109</v>
      </c>
      <c r="L273" s="7">
        <v>24.411182400000001</v>
      </c>
      <c r="M273" s="7">
        <v>32.445873259999999</v>
      </c>
      <c r="N273" s="6">
        <v>2064</v>
      </c>
      <c r="O273" s="7">
        <v>45.43253326</v>
      </c>
      <c r="P273" s="7">
        <v>60.386192319999999</v>
      </c>
      <c r="Q273" s="6">
        <v>245</v>
      </c>
      <c r="R273" s="7">
        <v>5.3929123880000001</v>
      </c>
      <c r="S273" s="7">
        <v>7.1679344179999998</v>
      </c>
      <c r="T273" s="6">
        <v>640</v>
      </c>
      <c r="U273" s="7">
        <v>14.08760738</v>
      </c>
      <c r="V273" s="6">
        <v>372</v>
      </c>
      <c r="W273" s="7">
        <v>8.188422203</v>
      </c>
      <c r="X273" s="6">
        <v>38</v>
      </c>
      <c r="Y273" s="7">
        <v>0.83645170930000001</v>
      </c>
      <c r="Z273" s="6">
        <v>74</v>
      </c>
      <c r="AA273" s="7">
        <v>1.6288795469999999</v>
      </c>
    </row>
    <row r="274" spans="1:27" x14ac:dyDescent="0.2">
      <c r="A274" s="4" t="s">
        <v>38</v>
      </c>
      <c r="B274" s="4" t="s">
        <v>28</v>
      </c>
      <c r="C274" s="5">
        <v>2008</v>
      </c>
      <c r="D274" s="4" t="s">
        <v>29</v>
      </c>
      <c r="E274" s="6">
        <v>4626</v>
      </c>
      <c r="F274" s="6">
        <v>3452</v>
      </c>
      <c r="G274" s="7">
        <v>74.621704100000002</v>
      </c>
      <c r="H274" s="6">
        <v>3215</v>
      </c>
      <c r="I274" s="7">
        <v>69.498489379999995</v>
      </c>
      <c r="J274" s="7">
        <v>93.134414669999998</v>
      </c>
      <c r="K274" s="6">
        <v>1085</v>
      </c>
      <c r="L274" s="7">
        <v>23.454387659999998</v>
      </c>
      <c r="M274" s="7">
        <v>31.431055069999999</v>
      </c>
      <c r="N274" s="6">
        <v>2130</v>
      </c>
      <c r="O274" s="7">
        <v>46.044097899999997</v>
      </c>
      <c r="P274" s="7">
        <v>61.703361510000001</v>
      </c>
      <c r="Q274" s="6">
        <v>237</v>
      </c>
      <c r="R274" s="7">
        <v>5.1232166289999999</v>
      </c>
      <c r="S274" s="7">
        <v>6.8655853269999998</v>
      </c>
      <c r="T274" s="6">
        <v>685</v>
      </c>
      <c r="U274" s="7">
        <v>14.80760956</v>
      </c>
      <c r="V274" s="6">
        <v>389</v>
      </c>
      <c r="W274" s="7">
        <v>8.4089927670000009</v>
      </c>
      <c r="X274" s="6">
        <v>28</v>
      </c>
      <c r="Y274" s="7">
        <v>0.60527455809999997</v>
      </c>
      <c r="Z274" s="6">
        <v>69</v>
      </c>
      <c r="AA274" s="7">
        <v>1.4915693999999999</v>
      </c>
    </row>
    <row r="275" spans="1:27" x14ac:dyDescent="0.2">
      <c r="A275" s="4" t="s">
        <v>38</v>
      </c>
      <c r="B275" s="4" t="s">
        <v>28</v>
      </c>
      <c r="C275" s="5">
        <v>2007</v>
      </c>
      <c r="D275" s="4" t="s">
        <v>29</v>
      </c>
      <c r="E275" s="6">
        <v>4490</v>
      </c>
      <c r="F275" s="6">
        <v>3330</v>
      </c>
      <c r="G275" s="7">
        <v>74.164810180000003</v>
      </c>
      <c r="H275" s="6">
        <v>2921</v>
      </c>
      <c r="I275" s="7">
        <v>65.055679319999996</v>
      </c>
      <c r="J275" s="7">
        <v>87.717720029999995</v>
      </c>
      <c r="K275" s="6">
        <v>1003</v>
      </c>
      <c r="L275" s="7">
        <v>22.33852959</v>
      </c>
      <c r="M275" s="7">
        <v>30.120121000000001</v>
      </c>
      <c r="N275" s="6">
        <v>1918</v>
      </c>
      <c r="O275" s="7">
        <v>42.717147830000002</v>
      </c>
      <c r="P275" s="7">
        <v>57.597599029999998</v>
      </c>
      <c r="Q275" s="6">
        <v>409</v>
      </c>
      <c r="R275" s="7">
        <v>9.1091318129999994</v>
      </c>
      <c r="S275" s="7">
        <v>12.282281879999999</v>
      </c>
      <c r="T275" s="6">
        <v>649</v>
      </c>
      <c r="U275" s="7">
        <v>14.454342840000001</v>
      </c>
      <c r="V275" s="6">
        <v>382</v>
      </c>
      <c r="W275" s="7">
        <v>8.5077953340000008</v>
      </c>
      <c r="X275" s="6">
        <v>29</v>
      </c>
      <c r="Y275" s="7">
        <v>0.64587974550000005</v>
      </c>
      <c r="Z275" s="6">
        <v>93</v>
      </c>
      <c r="AA275" s="7">
        <v>2.0712695120000002</v>
      </c>
    </row>
    <row r="276" spans="1:27" x14ac:dyDescent="0.2">
      <c r="A276" s="4" t="s">
        <v>38</v>
      </c>
      <c r="B276" s="4" t="s">
        <v>28</v>
      </c>
      <c r="C276" s="5">
        <v>2006</v>
      </c>
      <c r="D276" s="4" t="s">
        <v>29</v>
      </c>
      <c r="E276" s="6">
        <v>4603</v>
      </c>
      <c r="F276" s="6">
        <v>3423</v>
      </c>
      <c r="G276" s="7">
        <v>74.364547729999998</v>
      </c>
      <c r="H276" s="6">
        <v>2856</v>
      </c>
      <c r="I276" s="7">
        <v>62.046489719999997</v>
      </c>
      <c r="J276" s="7">
        <v>83.435585020000005</v>
      </c>
      <c r="K276" s="6">
        <v>1194</v>
      </c>
      <c r="L276" s="7">
        <v>25.939603810000001</v>
      </c>
      <c r="M276" s="7">
        <v>34.881683350000003</v>
      </c>
      <c r="N276" s="6">
        <v>1662</v>
      </c>
      <c r="O276" s="7">
        <v>36.106887819999997</v>
      </c>
      <c r="P276" s="7">
        <v>48.553901670000002</v>
      </c>
      <c r="Q276" s="6">
        <v>567</v>
      </c>
      <c r="R276" s="7">
        <v>12.31805325</v>
      </c>
      <c r="S276" s="7">
        <v>16.56441689</v>
      </c>
      <c r="T276" s="6">
        <v>607</v>
      </c>
      <c r="U276" s="7">
        <v>13.18705177</v>
      </c>
      <c r="V276" s="6">
        <v>413</v>
      </c>
      <c r="W276" s="7">
        <v>8.9724092479999999</v>
      </c>
      <c r="X276" s="6">
        <v>55</v>
      </c>
      <c r="Y276" s="7">
        <v>1.1948728559999999</v>
      </c>
      <c r="Z276" s="6">
        <v>102</v>
      </c>
      <c r="AA276" s="7">
        <v>2.2159461980000001</v>
      </c>
    </row>
    <row r="277" spans="1:27" x14ac:dyDescent="0.2">
      <c r="A277" s="4" t="s">
        <v>38</v>
      </c>
      <c r="B277" s="4" t="s">
        <v>28</v>
      </c>
      <c r="C277" s="5">
        <v>2005</v>
      </c>
      <c r="D277" s="4" t="s">
        <v>29</v>
      </c>
      <c r="E277" s="6">
        <v>4460</v>
      </c>
      <c r="F277" s="6">
        <v>3192</v>
      </c>
      <c r="G277" s="7">
        <v>71.569503780000005</v>
      </c>
      <c r="H277" s="6">
        <v>2507</v>
      </c>
      <c r="I277" s="7">
        <v>56.210762019999997</v>
      </c>
      <c r="J277" s="7">
        <v>78.540100100000004</v>
      </c>
      <c r="K277" s="6">
        <v>1059</v>
      </c>
      <c r="L277" s="7">
        <v>23.7443943</v>
      </c>
      <c r="M277" s="7">
        <v>33.176692959999997</v>
      </c>
      <c r="N277" s="6">
        <v>1448</v>
      </c>
      <c r="O277" s="7">
        <v>32.466365809999999</v>
      </c>
      <c r="P277" s="7">
        <v>45.36340714</v>
      </c>
      <c r="Q277" s="6">
        <v>685</v>
      </c>
      <c r="R277" s="7">
        <v>15.35874462</v>
      </c>
      <c r="S277" s="7">
        <v>21.4598999</v>
      </c>
      <c r="T277" s="6">
        <v>664</v>
      </c>
      <c r="U277" s="7">
        <v>14.88789272</v>
      </c>
      <c r="V277" s="6">
        <v>362</v>
      </c>
      <c r="W277" s="7">
        <v>8.1165914539999999</v>
      </c>
      <c r="X277" s="6">
        <v>80</v>
      </c>
      <c r="Y277" s="7">
        <v>1.793721914</v>
      </c>
      <c r="Z277" s="6">
        <v>162</v>
      </c>
      <c r="AA277" s="7">
        <v>3.6322870250000001</v>
      </c>
    </row>
    <row r="278" spans="1:27" x14ac:dyDescent="0.2">
      <c r="A278" s="4" t="s">
        <v>38</v>
      </c>
      <c r="B278" s="4" t="s">
        <v>28</v>
      </c>
      <c r="C278" s="5">
        <v>2015</v>
      </c>
      <c r="D278" s="4" t="s">
        <v>30</v>
      </c>
      <c r="E278" s="6">
        <v>4434</v>
      </c>
      <c r="F278" s="6">
        <v>3594</v>
      </c>
      <c r="G278" s="7">
        <v>81.055480959999997</v>
      </c>
      <c r="H278" s="6">
        <v>3198</v>
      </c>
      <c r="I278" s="7">
        <v>72.124488830000004</v>
      </c>
      <c r="J278" s="7">
        <v>88.981636050000006</v>
      </c>
      <c r="K278" s="6">
        <v>1345</v>
      </c>
      <c r="L278" s="7">
        <v>30.333784099999999</v>
      </c>
      <c r="M278" s="7">
        <v>37.423484799999997</v>
      </c>
      <c r="N278" s="6">
        <v>1853</v>
      </c>
      <c r="O278" s="7">
        <v>41.790706630000003</v>
      </c>
      <c r="P278" s="7">
        <v>51.558151250000002</v>
      </c>
      <c r="Q278" s="6">
        <v>396</v>
      </c>
      <c r="R278" s="7">
        <v>8.9309873579999994</v>
      </c>
      <c r="S278" s="7">
        <v>11.018363949999999</v>
      </c>
      <c r="T278" s="6">
        <v>524</v>
      </c>
      <c r="U278" s="7">
        <v>11.817771909999999</v>
      </c>
      <c r="V278" s="6">
        <v>224</v>
      </c>
      <c r="W278" s="7">
        <v>5.0518717769999997</v>
      </c>
      <c r="X278" s="6">
        <v>30</v>
      </c>
      <c r="Y278" s="7">
        <v>0.67658996579999997</v>
      </c>
      <c r="Z278" s="6">
        <v>62</v>
      </c>
      <c r="AA278" s="7">
        <v>1.398285985</v>
      </c>
    </row>
    <row r="279" spans="1:27" x14ac:dyDescent="0.2">
      <c r="A279" s="4" t="s">
        <v>38</v>
      </c>
      <c r="B279" s="4" t="s">
        <v>28</v>
      </c>
      <c r="C279" s="5">
        <v>2014</v>
      </c>
      <c r="D279" s="4" t="s">
        <v>30</v>
      </c>
      <c r="E279" s="6">
        <v>4665</v>
      </c>
      <c r="F279" s="6">
        <v>3685</v>
      </c>
      <c r="G279" s="7">
        <v>78.992500309999997</v>
      </c>
      <c r="H279" s="6">
        <v>3317</v>
      </c>
      <c r="I279" s="7">
        <v>71.103965759999994</v>
      </c>
      <c r="J279" s="7">
        <v>90.013565060000005</v>
      </c>
      <c r="K279" s="6">
        <v>1334</v>
      </c>
      <c r="L279" s="7">
        <v>28.59592628</v>
      </c>
      <c r="M279" s="7">
        <v>36.200813289999999</v>
      </c>
      <c r="N279" s="6">
        <v>1983</v>
      </c>
      <c r="O279" s="7">
        <v>42.508037569999999</v>
      </c>
      <c r="P279" s="7">
        <v>53.812755580000001</v>
      </c>
      <c r="Q279" s="6">
        <v>368</v>
      </c>
      <c r="R279" s="7">
        <v>7.8885316850000002</v>
      </c>
      <c r="S279" s="7">
        <v>9.9864311220000008</v>
      </c>
      <c r="T279" s="6">
        <v>638</v>
      </c>
      <c r="U279" s="7">
        <v>13.6763134</v>
      </c>
      <c r="V279" s="6">
        <v>255</v>
      </c>
      <c r="W279" s="7">
        <v>5.4662380219999998</v>
      </c>
      <c r="X279" s="6">
        <v>31</v>
      </c>
      <c r="Y279" s="7">
        <v>0.66452306510000003</v>
      </c>
      <c r="Z279" s="6">
        <v>56</v>
      </c>
      <c r="AA279" s="7">
        <v>1.200428724</v>
      </c>
    </row>
    <row r="280" spans="1:27" x14ac:dyDescent="0.2">
      <c r="A280" s="4" t="s">
        <v>38</v>
      </c>
      <c r="B280" s="4" t="s">
        <v>28</v>
      </c>
      <c r="C280" s="5">
        <v>2013</v>
      </c>
      <c r="D280" s="4" t="s">
        <v>30</v>
      </c>
      <c r="E280" s="6">
        <v>4631</v>
      </c>
      <c r="F280" s="6">
        <v>3647</v>
      </c>
      <c r="G280" s="7">
        <v>78.751892089999998</v>
      </c>
      <c r="H280" s="6">
        <v>3326</v>
      </c>
      <c r="I280" s="7">
        <v>71.820343019999996</v>
      </c>
      <c r="J280" s="7">
        <v>91.198242190000002</v>
      </c>
      <c r="K280" s="6">
        <v>1232</v>
      </c>
      <c r="L280" s="7">
        <v>26.60332489</v>
      </c>
      <c r="M280" s="7">
        <v>33.781188960000001</v>
      </c>
      <c r="N280" s="6">
        <v>2094</v>
      </c>
      <c r="O280" s="7">
        <v>45.217014310000003</v>
      </c>
      <c r="P280" s="7">
        <v>57.41705322</v>
      </c>
      <c r="Q280" s="6">
        <v>321</v>
      </c>
      <c r="R280" s="7">
        <v>6.9315481190000003</v>
      </c>
      <c r="S280" s="7">
        <v>8.8017549509999995</v>
      </c>
      <c r="T280" s="6">
        <v>608</v>
      </c>
      <c r="U280" s="7">
        <v>13.128913880000001</v>
      </c>
      <c r="V280" s="6">
        <v>276</v>
      </c>
      <c r="W280" s="7">
        <v>5.9598360059999997</v>
      </c>
      <c r="X280" s="6">
        <v>37</v>
      </c>
      <c r="Y280" s="7">
        <v>0.79896348709999998</v>
      </c>
      <c r="Z280" s="6">
        <v>62</v>
      </c>
      <c r="AA280" s="7">
        <v>1.338803768</v>
      </c>
    </row>
    <row r="281" spans="1:27" x14ac:dyDescent="0.2">
      <c r="A281" s="4" t="s">
        <v>38</v>
      </c>
      <c r="B281" s="4" t="s">
        <v>28</v>
      </c>
      <c r="C281" s="5">
        <v>2012</v>
      </c>
      <c r="D281" s="4" t="s">
        <v>30</v>
      </c>
      <c r="E281" s="6">
        <v>4544</v>
      </c>
      <c r="F281" s="6">
        <v>3527</v>
      </c>
      <c r="G281" s="7">
        <v>77.618835450000006</v>
      </c>
      <c r="H281" s="6">
        <v>3209</v>
      </c>
      <c r="I281" s="7">
        <v>70.620597840000002</v>
      </c>
      <c r="J281" s="7">
        <v>90.983840939999993</v>
      </c>
      <c r="K281" s="6">
        <v>1151</v>
      </c>
      <c r="L281" s="7">
        <v>25.33010483</v>
      </c>
      <c r="M281" s="7">
        <v>32.633968350000004</v>
      </c>
      <c r="N281" s="6">
        <v>2058</v>
      </c>
      <c r="O281" s="7">
        <v>45.290493009999999</v>
      </c>
      <c r="P281" s="7">
        <v>58.349872589999997</v>
      </c>
      <c r="Q281" s="6">
        <v>318</v>
      </c>
      <c r="R281" s="7">
        <v>6.998239517</v>
      </c>
      <c r="S281" s="7">
        <v>9.0161609649999992</v>
      </c>
      <c r="T281" s="6">
        <v>658</v>
      </c>
      <c r="U281" s="7">
        <v>14.48063374</v>
      </c>
      <c r="V281" s="6">
        <v>289</v>
      </c>
      <c r="W281" s="7">
        <v>6.3600354189999999</v>
      </c>
      <c r="X281" s="6">
        <v>26</v>
      </c>
      <c r="Y281" s="7">
        <v>0.57218307260000001</v>
      </c>
      <c r="Z281" s="6">
        <v>44</v>
      </c>
      <c r="AA281" s="7">
        <v>0.96830987930000001</v>
      </c>
    </row>
    <row r="282" spans="1:27" x14ac:dyDescent="0.2">
      <c r="A282" s="4" t="s">
        <v>38</v>
      </c>
      <c r="B282" s="4" t="s">
        <v>28</v>
      </c>
      <c r="C282" s="5">
        <v>2011</v>
      </c>
      <c r="D282" s="4" t="s">
        <v>30</v>
      </c>
      <c r="E282" s="6">
        <v>4481</v>
      </c>
      <c r="F282" s="6">
        <v>3392</v>
      </c>
      <c r="G282" s="7">
        <v>75.697387699999993</v>
      </c>
      <c r="H282" s="6">
        <v>3095</v>
      </c>
      <c r="I282" s="7">
        <v>69.069404599999999</v>
      </c>
      <c r="J282" s="7">
        <v>91.244102479999995</v>
      </c>
      <c r="K282" s="6">
        <v>1083</v>
      </c>
      <c r="L282" s="7">
        <v>24.168712620000001</v>
      </c>
      <c r="M282" s="7">
        <v>31.928066250000001</v>
      </c>
      <c r="N282" s="6">
        <v>2012</v>
      </c>
      <c r="O282" s="7">
        <v>44.900691989999999</v>
      </c>
      <c r="P282" s="7">
        <v>59.316036220000001</v>
      </c>
      <c r="Q282" s="6">
        <v>297</v>
      </c>
      <c r="R282" s="7">
        <v>6.6279850009999999</v>
      </c>
      <c r="S282" s="7">
        <v>8.7558965680000007</v>
      </c>
      <c r="T282" s="6">
        <v>646</v>
      </c>
      <c r="U282" s="7">
        <v>14.416424749999999</v>
      </c>
      <c r="V282" s="6">
        <v>338</v>
      </c>
      <c r="W282" s="7">
        <v>7.5429592129999996</v>
      </c>
      <c r="X282" s="6">
        <v>41</v>
      </c>
      <c r="Y282" s="7">
        <v>0.91497433189999999</v>
      </c>
      <c r="Z282" s="6">
        <v>61</v>
      </c>
      <c r="AA282" s="7">
        <v>1.3613033290000001</v>
      </c>
    </row>
    <row r="283" spans="1:27" x14ac:dyDescent="0.2">
      <c r="A283" s="4" t="s">
        <v>38</v>
      </c>
      <c r="B283" s="4" t="s">
        <v>28</v>
      </c>
      <c r="C283" s="5">
        <v>2010</v>
      </c>
      <c r="D283" s="4" t="s">
        <v>30</v>
      </c>
      <c r="E283" s="6">
        <v>4567</v>
      </c>
      <c r="F283" s="6">
        <v>3486</v>
      </c>
      <c r="G283" s="7">
        <v>76.330192569999994</v>
      </c>
      <c r="H283" s="6">
        <v>3179</v>
      </c>
      <c r="I283" s="7">
        <v>69.608055109999995</v>
      </c>
      <c r="J283" s="7">
        <v>91.193344120000006</v>
      </c>
      <c r="K283" s="6">
        <v>1054</v>
      </c>
      <c r="L283" s="7">
        <v>23.078607559999998</v>
      </c>
      <c r="M283" s="7">
        <v>30.235225679999999</v>
      </c>
      <c r="N283" s="6">
        <v>2125</v>
      </c>
      <c r="O283" s="7">
        <v>46.529449460000002</v>
      </c>
      <c r="P283" s="7">
        <v>60.95811844</v>
      </c>
      <c r="Q283" s="6">
        <v>307</v>
      </c>
      <c r="R283" s="7">
        <v>6.7221369739999997</v>
      </c>
      <c r="S283" s="7">
        <v>8.8066549300000005</v>
      </c>
      <c r="T283" s="6">
        <v>649</v>
      </c>
      <c r="U283" s="7">
        <v>14.210641860000001</v>
      </c>
      <c r="V283" s="6">
        <v>366</v>
      </c>
      <c r="W283" s="7">
        <v>8.0140132899999994</v>
      </c>
      <c r="X283" s="6">
        <v>19</v>
      </c>
      <c r="Y283" s="7">
        <v>0.41602802280000001</v>
      </c>
      <c r="Z283" s="6">
        <v>47</v>
      </c>
      <c r="AA283" s="7">
        <v>1.0291219949999999</v>
      </c>
    </row>
    <row r="284" spans="1:27" x14ac:dyDescent="0.2">
      <c r="A284" s="4" t="s">
        <v>38</v>
      </c>
      <c r="B284" s="4" t="s">
        <v>28</v>
      </c>
      <c r="C284" s="5">
        <v>2009</v>
      </c>
      <c r="D284" s="4" t="s">
        <v>30</v>
      </c>
      <c r="E284" s="6">
        <v>4543</v>
      </c>
      <c r="F284" s="6">
        <v>3308</v>
      </c>
      <c r="G284" s="7">
        <v>72.815322879999997</v>
      </c>
      <c r="H284" s="6">
        <v>3085</v>
      </c>
      <c r="I284" s="7">
        <v>67.906669620000002</v>
      </c>
      <c r="J284" s="7">
        <v>93.258766170000001</v>
      </c>
      <c r="K284" s="6">
        <v>1106</v>
      </c>
      <c r="L284" s="7">
        <v>24.34514618</v>
      </c>
      <c r="M284" s="7">
        <v>33.434097289999997</v>
      </c>
      <c r="N284" s="6">
        <v>1979</v>
      </c>
      <c r="O284" s="7">
        <v>43.561523440000002</v>
      </c>
      <c r="P284" s="7">
        <v>59.824668879999997</v>
      </c>
      <c r="Q284" s="6">
        <v>223</v>
      </c>
      <c r="R284" s="7">
        <v>4.9086508750000002</v>
      </c>
      <c r="S284" s="7">
        <v>6.7412333489999998</v>
      </c>
      <c r="T284" s="6">
        <v>747</v>
      </c>
      <c r="U284" s="7">
        <v>16.44287872</v>
      </c>
      <c r="V284" s="6">
        <v>372</v>
      </c>
      <c r="W284" s="7">
        <v>8.188422203</v>
      </c>
      <c r="X284" s="6">
        <v>41</v>
      </c>
      <c r="Y284" s="7">
        <v>0.90248733759999999</v>
      </c>
      <c r="Z284" s="6">
        <v>74</v>
      </c>
      <c r="AA284" s="7">
        <v>1.6288795469999999</v>
      </c>
    </row>
    <row r="285" spans="1:27" x14ac:dyDescent="0.2">
      <c r="A285" s="4" t="s">
        <v>38</v>
      </c>
      <c r="B285" s="4" t="s">
        <v>28</v>
      </c>
      <c r="C285" s="5">
        <v>2008</v>
      </c>
      <c r="D285" s="4" t="s">
        <v>30</v>
      </c>
      <c r="E285" s="6">
        <v>4626</v>
      </c>
      <c r="F285" s="6">
        <v>3331</v>
      </c>
      <c r="G285" s="7">
        <v>72.006050110000004</v>
      </c>
      <c r="H285" s="6">
        <v>3129</v>
      </c>
      <c r="I285" s="7">
        <v>67.639427190000006</v>
      </c>
      <c r="J285" s="7">
        <v>93.935752870000002</v>
      </c>
      <c r="K285" s="6">
        <v>1083</v>
      </c>
      <c r="L285" s="7">
        <v>23.41115379</v>
      </c>
      <c r="M285" s="7">
        <v>32.512760159999999</v>
      </c>
      <c r="N285" s="6">
        <v>2046</v>
      </c>
      <c r="O285" s="7">
        <v>44.2282753</v>
      </c>
      <c r="P285" s="7">
        <v>61.422996519999998</v>
      </c>
      <c r="Q285" s="6">
        <v>202</v>
      </c>
      <c r="R285" s="7">
        <v>4.3666234020000001</v>
      </c>
      <c r="S285" s="7">
        <v>6.064244747</v>
      </c>
      <c r="T285" s="6">
        <v>806</v>
      </c>
      <c r="U285" s="7">
        <v>17.423259739999999</v>
      </c>
      <c r="V285" s="6">
        <v>389</v>
      </c>
      <c r="W285" s="7">
        <v>8.4089927670000009</v>
      </c>
      <c r="X285" s="6">
        <v>28</v>
      </c>
      <c r="Y285" s="7">
        <v>0.60527455809999997</v>
      </c>
      <c r="Z285" s="6">
        <v>69</v>
      </c>
      <c r="AA285" s="7">
        <v>1.4915693999999999</v>
      </c>
    </row>
    <row r="286" spans="1:27" x14ac:dyDescent="0.2">
      <c r="A286" s="4" t="s">
        <v>38</v>
      </c>
      <c r="B286" s="4" t="s">
        <v>28</v>
      </c>
      <c r="C286" s="5">
        <v>2007</v>
      </c>
      <c r="D286" s="4" t="s">
        <v>30</v>
      </c>
      <c r="E286" s="6">
        <v>4490</v>
      </c>
      <c r="F286" s="6">
        <v>3239</v>
      </c>
      <c r="G286" s="7">
        <v>72.138084410000005</v>
      </c>
      <c r="H286" s="6">
        <v>2867</v>
      </c>
      <c r="I286" s="7">
        <v>63.853008269999997</v>
      </c>
      <c r="J286" s="7">
        <v>88.514976500000003</v>
      </c>
      <c r="K286" s="6">
        <v>1002</v>
      </c>
      <c r="L286" s="7">
        <v>22.316257480000001</v>
      </c>
      <c r="M286" s="7">
        <v>30.9354744</v>
      </c>
      <c r="N286" s="6">
        <v>1865</v>
      </c>
      <c r="O286" s="7">
        <v>41.536746979999997</v>
      </c>
      <c r="P286" s="7">
        <v>57.579498289999997</v>
      </c>
      <c r="Q286" s="6">
        <v>372</v>
      </c>
      <c r="R286" s="7">
        <v>8.2850780489999991</v>
      </c>
      <c r="S286" s="7">
        <v>11.485026360000001</v>
      </c>
      <c r="T286" s="6">
        <v>738</v>
      </c>
      <c r="U286" s="7">
        <v>16.436525339999999</v>
      </c>
      <c r="V286" s="6">
        <v>385</v>
      </c>
      <c r="W286" s="7">
        <v>8.57461071</v>
      </c>
      <c r="X286" s="6">
        <v>30</v>
      </c>
      <c r="Y286" s="7">
        <v>0.6681514382</v>
      </c>
      <c r="Z286" s="6">
        <v>90</v>
      </c>
      <c r="AA286" s="7">
        <v>2.0044543739999998</v>
      </c>
    </row>
    <row r="287" spans="1:27" x14ac:dyDescent="0.2">
      <c r="A287" s="4" t="s">
        <v>38</v>
      </c>
      <c r="B287" s="4" t="s">
        <v>28</v>
      </c>
      <c r="C287" s="5">
        <v>2006</v>
      </c>
      <c r="D287" s="4" t="s">
        <v>30</v>
      </c>
      <c r="E287" s="6">
        <v>4603</v>
      </c>
      <c r="F287" s="6">
        <v>3346</v>
      </c>
      <c r="G287" s="7">
        <v>72.691719059999997</v>
      </c>
      <c r="H287" s="6">
        <v>2818</v>
      </c>
      <c r="I287" s="7">
        <v>61.22094345</v>
      </c>
      <c r="J287" s="7">
        <v>84.219963070000006</v>
      </c>
      <c r="K287" s="6">
        <v>1192</v>
      </c>
      <c r="L287" s="7">
        <v>25.8961544</v>
      </c>
      <c r="M287" s="7">
        <v>35.624626159999998</v>
      </c>
      <c r="N287" s="6">
        <v>1626</v>
      </c>
      <c r="O287" s="7">
        <v>35.324787139999998</v>
      </c>
      <c r="P287" s="7">
        <v>48.59533691</v>
      </c>
      <c r="Q287" s="6">
        <v>528</v>
      </c>
      <c r="R287" s="7">
        <v>11.47078037</v>
      </c>
      <c r="S287" s="7">
        <v>15.78003597</v>
      </c>
      <c r="T287" s="6">
        <v>683</v>
      </c>
      <c r="U287" s="7">
        <v>14.83814907</v>
      </c>
      <c r="V287" s="6">
        <v>414</v>
      </c>
      <c r="W287" s="7">
        <v>8.9941339490000001</v>
      </c>
      <c r="X287" s="6">
        <v>55</v>
      </c>
      <c r="Y287" s="7">
        <v>1.1948728559999999</v>
      </c>
      <c r="Z287" s="6">
        <v>102</v>
      </c>
      <c r="AA287" s="7">
        <v>2.2159461980000001</v>
      </c>
    </row>
    <row r="288" spans="1:27" x14ac:dyDescent="0.2">
      <c r="A288" s="4" t="s">
        <v>38</v>
      </c>
      <c r="B288" s="4" t="s">
        <v>28</v>
      </c>
      <c r="C288" s="5">
        <v>2005</v>
      </c>
      <c r="D288" s="4" t="s">
        <v>30</v>
      </c>
      <c r="E288" s="6">
        <v>4460</v>
      </c>
      <c r="F288" s="6">
        <v>3098</v>
      </c>
      <c r="G288" s="7">
        <v>69.461883540000002</v>
      </c>
      <c r="H288" s="6">
        <v>2467</v>
      </c>
      <c r="I288" s="7">
        <v>55.313899990000003</v>
      </c>
      <c r="J288" s="7">
        <v>79.632019040000003</v>
      </c>
      <c r="K288" s="6">
        <v>1059</v>
      </c>
      <c r="L288" s="7">
        <v>23.7443943</v>
      </c>
      <c r="M288" s="7">
        <v>34.183345789999997</v>
      </c>
      <c r="N288" s="6">
        <v>1408</v>
      </c>
      <c r="O288" s="7">
        <v>31.569507600000001</v>
      </c>
      <c r="P288" s="7">
        <v>45.448677060000001</v>
      </c>
      <c r="Q288" s="6">
        <v>631</v>
      </c>
      <c r="R288" s="7">
        <v>14.147981639999999</v>
      </c>
      <c r="S288" s="7">
        <v>20.367979049999999</v>
      </c>
      <c r="T288" s="6">
        <v>758</v>
      </c>
      <c r="U288" s="7">
        <v>16.995515820000001</v>
      </c>
      <c r="V288" s="6">
        <v>362</v>
      </c>
      <c r="W288" s="7">
        <v>8.1165914539999999</v>
      </c>
      <c r="X288" s="6">
        <v>80</v>
      </c>
      <c r="Y288" s="7">
        <v>1.793721914</v>
      </c>
      <c r="Z288" s="6">
        <v>162</v>
      </c>
      <c r="AA288" s="7">
        <v>3.6322870250000001</v>
      </c>
    </row>
    <row r="289" spans="1:27" x14ac:dyDescent="0.2">
      <c r="A289" s="4" t="s">
        <v>38</v>
      </c>
      <c r="B289" s="4" t="s">
        <v>28</v>
      </c>
      <c r="C289" s="5">
        <v>2004</v>
      </c>
      <c r="D289" s="4" t="s">
        <v>30</v>
      </c>
      <c r="E289" s="6">
        <v>4142</v>
      </c>
      <c r="F289" s="6">
        <v>2788</v>
      </c>
      <c r="G289" s="7">
        <v>67.310478209999999</v>
      </c>
      <c r="H289" s="6">
        <v>2220</v>
      </c>
      <c r="I289" s="7">
        <v>53.597297670000003</v>
      </c>
      <c r="J289" s="7">
        <v>79.626976010000007</v>
      </c>
      <c r="K289" s="6">
        <v>1029</v>
      </c>
      <c r="L289" s="7">
        <v>24.84307098</v>
      </c>
      <c r="M289" s="7">
        <v>36.908176419999997</v>
      </c>
      <c r="N289" s="6">
        <v>1191</v>
      </c>
      <c r="O289" s="7">
        <v>28.754224780000001</v>
      </c>
      <c r="P289" s="7">
        <v>42.718795780000001</v>
      </c>
      <c r="Q289" s="6">
        <v>568</v>
      </c>
      <c r="R289" s="7">
        <v>13.71318245</v>
      </c>
      <c r="S289" s="7">
        <v>20.373027799999999</v>
      </c>
      <c r="T289" s="6">
        <v>844</v>
      </c>
      <c r="U289" s="7">
        <v>20.376628879999998</v>
      </c>
      <c r="V289" s="6">
        <v>381</v>
      </c>
      <c r="W289" s="7">
        <v>9.1984548569999998</v>
      </c>
      <c r="X289" s="6">
        <v>121</v>
      </c>
      <c r="Y289" s="7">
        <v>2.9212939740000001</v>
      </c>
      <c r="Z289" s="6">
        <v>8</v>
      </c>
      <c r="AA289" s="7">
        <v>0.1931434125</v>
      </c>
    </row>
    <row r="290" spans="1:27" x14ac:dyDescent="0.2">
      <c r="A290" s="4" t="s">
        <v>38</v>
      </c>
      <c r="B290" s="4" t="s">
        <v>28</v>
      </c>
      <c r="C290" s="5">
        <v>2003</v>
      </c>
      <c r="D290" s="4" t="s">
        <v>30</v>
      </c>
      <c r="E290" s="6">
        <v>4218</v>
      </c>
      <c r="F290" s="6">
        <v>2812</v>
      </c>
      <c r="G290" s="7">
        <v>66.666664119999993</v>
      </c>
      <c r="H290" s="6">
        <v>2169</v>
      </c>
      <c r="I290" s="7">
        <v>51.422473910000001</v>
      </c>
      <c r="J290" s="7">
        <v>77.133712770000002</v>
      </c>
      <c r="K290" s="6">
        <v>883</v>
      </c>
      <c r="L290" s="7">
        <v>20.93409157</v>
      </c>
      <c r="M290" s="7">
        <v>31.40113831</v>
      </c>
      <c r="N290" s="6">
        <v>1286</v>
      </c>
      <c r="O290" s="7">
        <v>30.488382340000001</v>
      </c>
      <c r="P290" s="7">
        <v>45.732574460000002</v>
      </c>
      <c r="Q290" s="6">
        <v>643</v>
      </c>
      <c r="R290" s="7">
        <v>15.244191170000001</v>
      </c>
      <c r="S290" s="7">
        <v>22.866287230000001</v>
      </c>
      <c r="T290" s="6">
        <v>919</v>
      </c>
      <c r="U290" s="7">
        <v>21.787576680000001</v>
      </c>
      <c r="V290" s="6">
        <v>374</v>
      </c>
      <c r="W290" s="7">
        <v>8.8667612079999998</v>
      </c>
      <c r="X290" s="6">
        <v>75</v>
      </c>
      <c r="Y290" s="7">
        <v>1.7780939339999999</v>
      </c>
      <c r="Z290" s="6">
        <v>38</v>
      </c>
      <c r="AA290" s="7">
        <v>0.90090090040000004</v>
      </c>
    </row>
    <row r="291" spans="1:27" x14ac:dyDescent="0.2">
      <c r="A291" s="4" t="s">
        <v>38</v>
      </c>
      <c r="B291" s="4" t="s">
        <v>28</v>
      </c>
      <c r="C291" s="5">
        <v>2002</v>
      </c>
      <c r="D291" s="4" t="s">
        <v>30</v>
      </c>
      <c r="E291" s="6">
        <v>4134</v>
      </c>
      <c r="F291" s="6">
        <v>2721</v>
      </c>
      <c r="G291" s="7">
        <v>65.820030209999999</v>
      </c>
      <c r="H291" s="6">
        <v>2040</v>
      </c>
      <c r="I291" s="7">
        <v>49.346878050000001</v>
      </c>
      <c r="J291" s="7">
        <v>74.972435000000004</v>
      </c>
      <c r="K291" s="6">
        <v>861</v>
      </c>
      <c r="L291" s="7">
        <v>20.82728577</v>
      </c>
      <c r="M291" s="7">
        <v>31.642778400000001</v>
      </c>
      <c r="N291" s="6">
        <v>1179</v>
      </c>
      <c r="O291" s="7">
        <v>28.519594189999999</v>
      </c>
      <c r="P291" s="7">
        <v>43.329658510000002</v>
      </c>
      <c r="Q291" s="6">
        <v>683</v>
      </c>
      <c r="R291" s="7">
        <v>16.521528239999999</v>
      </c>
      <c r="S291" s="7">
        <v>25.101066589999999</v>
      </c>
      <c r="T291" s="6">
        <v>844</v>
      </c>
      <c r="U291" s="7">
        <v>20.4160614</v>
      </c>
      <c r="V291" s="6">
        <v>426</v>
      </c>
      <c r="W291" s="7">
        <v>10.30478954</v>
      </c>
      <c r="X291" s="6">
        <v>44</v>
      </c>
      <c r="Y291" s="7">
        <v>1.064344406</v>
      </c>
      <c r="Z291" s="6">
        <v>97</v>
      </c>
      <c r="AA291" s="7">
        <v>2.3463957309999999</v>
      </c>
    </row>
    <row r="292" spans="1:27" x14ac:dyDescent="0.2">
      <c r="A292" s="4" t="s">
        <v>38</v>
      </c>
      <c r="B292" s="4" t="s">
        <v>28</v>
      </c>
      <c r="C292" s="5">
        <v>2001</v>
      </c>
      <c r="D292" s="4" t="s">
        <v>30</v>
      </c>
      <c r="E292" s="6">
        <v>3872</v>
      </c>
      <c r="F292" s="6">
        <v>2565</v>
      </c>
      <c r="G292" s="7">
        <v>66.244834900000001</v>
      </c>
      <c r="H292" s="6">
        <v>1901</v>
      </c>
      <c r="I292" s="7">
        <v>49.096073150000002</v>
      </c>
      <c r="J292" s="7">
        <v>74.113060000000004</v>
      </c>
      <c r="K292" s="6">
        <v>876</v>
      </c>
      <c r="L292" s="7">
        <v>22.62396622</v>
      </c>
      <c r="M292" s="7">
        <v>34.152046200000001</v>
      </c>
      <c r="N292" s="6">
        <v>1025</v>
      </c>
      <c r="O292" s="7">
        <v>26.472106929999999</v>
      </c>
      <c r="P292" s="7">
        <v>39.961013790000003</v>
      </c>
      <c r="Q292" s="6">
        <v>665</v>
      </c>
      <c r="R292" s="7">
        <v>17.174587249999998</v>
      </c>
      <c r="S292" s="7">
        <v>25.92592621</v>
      </c>
      <c r="T292" s="6">
        <v>786</v>
      </c>
      <c r="U292" s="7">
        <v>20.299587249999998</v>
      </c>
      <c r="V292" s="6">
        <v>417</v>
      </c>
      <c r="W292" s="7">
        <v>10.769628519999999</v>
      </c>
      <c r="X292" s="6">
        <v>93</v>
      </c>
      <c r="Y292" s="7">
        <v>2.4018595220000001</v>
      </c>
      <c r="Z292" s="6">
        <v>11</v>
      </c>
      <c r="AA292" s="7">
        <v>0.28409090640000001</v>
      </c>
    </row>
    <row r="293" spans="1:27" x14ac:dyDescent="0.2">
      <c r="A293" s="4" t="s">
        <v>38</v>
      </c>
      <c r="B293" s="4" t="s">
        <v>28</v>
      </c>
      <c r="C293" s="5">
        <v>2014</v>
      </c>
      <c r="D293" s="4" t="s">
        <v>31</v>
      </c>
      <c r="E293" s="6">
        <v>4655</v>
      </c>
      <c r="F293" s="6">
        <v>3913</v>
      </c>
      <c r="G293" s="7">
        <v>84.060150149999998</v>
      </c>
      <c r="H293" s="6">
        <v>3433</v>
      </c>
      <c r="I293" s="7">
        <v>73.748657230000006</v>
      </c>
      <c r="J293" s="7">
        <v>87.733200069999995</v>
      </c>
      <c r="K293" s="6">
        <v>1337</v>
      </c>
      <c r="L293" s="7">
        <v>28.72180367</v>
      </c>
      <c r="M293" s="7">
        <v>34.168155669999997</v>
      </c>
      <c r="N293" s="6">
        <v>2096</v>
      </c>
      <c r="O293" s="7">
        <v>45.026851649999998</v>
      </c>
      <c r="P293" s="7">
        <v>53.565040590000002</v>
      </c>
      <c r="Q293" s="6">
        <v>480</v>
      </c>
      <c r="R293" s="7">
        <v>10.311492919999999</v>
      </c>
      <c r="S293" s="7">
        <v>12.26680279</v>
      </c>
      <c r="T293" s="6">
        <v>174</v>
      </c>
      <c r="U293" s="7">
        <v>3.7379162309999998</v>
      </c>
      <c r="V293" s="6">
        <v>421</v>
      </c>
      <c r="W293" s="7">
        <v>9.0440387730000005</v>
      </c>
      <c r="X293" s="6">
        <v>69</v>
      </c>
      <c r="Y293" s="7">
        <v>1.482277155</v>
      </c>
      <c r="Z293" s="6">
        <v>78</v>
      </c>
      <c r="AA293" s="7">
        <v>1.6756175760000001</v>
      </c>
    </row>
    <row r="294" spans="1:27" x14ac:dyDescent="0.2">
      <c r="A294" s="4" t="s">
        <v>38</v>
      </c>
      <c r="B294" s="4" t="s">
        <v>28</v>
      </c>
      <c r="C294" s="5">
        <v>2013</v>
      </c>
      <c r="D294" s="4" t="s">
        <v>31</v>
      </c>
      <c r="E294" s="6">
        <v>4624</v>
      </c>
      <c r="F294" s="6">
        <v>3860</v>
      </c>
      <c r="G294" s="7">
        <v>83.477508540000002</v>
      </c>
      <c r="H294" s="6">
        <v>3456</v>
      </c>
      <c r="I294" s="7">
        <v>74.740486149999995</v>
      </c>
      <c r="J294" s="7">
        <v>89.533676150000005</v>
      </c>
      <c r="K294" s="6">
        <v>1235</v>
      </c>
      <c r="L294" s="7">
        <v>26.70847702</v>
      </c>
      <c r="M294" s="7">
        <v>31.994817730000001</v>
      </c>
      <c r="N294" s="6">
        <v>2221</v>
      </c>
      <c r="O294" s="7">
        <v>48.032005310000002</v>
      </c>
      <c r="P294" s="7">
        <v>57.538860319999998</v>
      </c>
      <c r="Q294" s="6">
        <v>404</v>
      </c>
      <c r="R294" s="7">
        <v>8.7370243070000004</v>
      </c>
      <c r="S294" s="7">
        <v>10.46632099</v>
      </c>
      <c r="T294" s="6">
        <v>216</v>
      </c>
      <c r="U294" s="7">
        <v>4.6712803840000001</v>
      </c>
      <c r="V294" s="6">
        <v>401</v>
      </c>
      <c r="W294" s="7">
        <v>8.6721448900000002</v>
      </c>
      <c r="X294" s="6">
        <v>70</v>
      </c>
      <c r="Y294" s="7">
        <v>1.5138407949999999</v>
      </c>
      <c r="Z294" s="6">
        <v>76</v>
      </c>
      <c r="AA294" s="7">
        <v>1.643598557</v>
      </c>
    </row>
    <row r="295" spans="1:27" x14ac:dyDescent="0.2">
      <c r="A295" s="4" t="s">
        <v>38</v>
      </c>
      <c r="B295" s="4" t="s">
        <v>28</v>
      </c>
      <c r="C295" s="5">
        <v>2012</v>
      </c>
      <c r="D295" s="4" t="s">
        <v>31</v>
      </c>
      <c r="E295" s="6">
        <v>4544</v>
      </c>
      <c r="F295" s="6">
        <v>3774</v>
      </c>
      <c r="G295" s="7">
        <v>83.054580689999995</v>
      </c>
      <c r="H295" s="6">
        <v>3352</v>
      </c>
      <c r="I295" s="7">
        <v>73.767608640000006</v>
      </c>
      <c r="J295" s="7">
        <v>88.818229680000002</v>
      </c>
      <c r="K295" s="6">
        <v>1151</v>
      </c>
      <c r="L295" s="7">
        <v>25.33010483</v>
      </c>
      <c r="M295" s="7">
        <v>30.49814606</v>
      </c>
      <c r="N295" s="6">
        <v>2201</v>
      </c>
      <c r="O295" s="7">
        <v>48.4375</v>
      </c>
      <c r="P295" s="7">
        <v>58.320083619999998</v>
      </c>
      <c r="Q295" s="6">
        <v>422</v>
      </c>
      <c r="R295" s="7">
        <v>9.2869720460000007</v>
      </c>
      <c r="S295" s="7">
        <v>11.18177032</v>
      </c>
      <c r="T295" s="6">
        <v>240</v>
      </c>
      <c r="U295" s="7">
        <v>5.2816901209999996</v>
      </c>
      <c r="V295" s="6">
        <v>404</v>
      </c>
      <c r="W295" s="7">
        <v>8.8908452990000004</v>
      </c>
      <c r="X295" s="6">
        <v>56</v>
      </c>
      <c r="Y295" s="7">
        <v>1.232394338</v>
      </c>
      <c r="Z295" s="6">
        <v>70</v>
      </c>
      <c r="AA295" s="7">
        <v>1.5404930109999999</v>
      </c>
    </row>
    <row r="296" spans="1:27" x14ac:dyDescent="0.2">
      <c r="A296" s="4" t="s">
        <v>38</v>
      </c>
      <c r="B296" s="4" t="s">
        <v>28</v>
      </c>
      <c r="C296" s="5">
        <v>2011</v>
      </c>
      <c r="D296" s="4" t="s">
        <v>31</v>
      </c>
      <c r="E296" s="6">
        <v>4478</v>
      </c>
      <c r="F296" s="6">
        <v>3663</v>
      </c>
      <c r="G296" s="7">
        <v>81.799911499999993</v>
      </c>
      <c r="H296" s="6">
        <v>3255</v>
      </c>
      <c r="I296" s="7">
        <v>72.688697809999994</v>
      </c>
      <c r="J296" s="7">
        <v>88.86158752</v>
      </c>
      <c r="K296" s="6">
        <v>1083</v>
      </c>
      <c r="L296" s="7">
        <v>24.184904100000001</v>
      </c>
      <c r="M296" s="7">
        <v>29.565929409999999</v>
      </c>
      <c r="N296" s="6">
        <v>2172</v>
      </c>
      <c r="O296" s="7">
        <v>48.503795619999998</v>
      </c>
      <c r="P296" s="7">
        <v>59.295658109999998</v>
      </c>
      <c r="Q296" s="6">
        <v>408</v>
      </c>
      <c r="R296" s="7">
        <v>9.1112108230000004</v>
      </c>
      <c r="S296" s="7">
        <v>11.13841248</v>
      </c>
      <c r="T296" s="6">
        <v>231</v>
      </c>
      <c r="U296" s="7">
        <v>5.1585531229999999</v>
      </c>
      <c r="V296" s="6">
        <v>463</v>
      </c>
      <c r="W296" s="7">
        <v>10.33943653</v>
      </c>
      <c r="X296" s="6">
        <v>57</v>
      </c>
      <c r="Y296" s="7">
        <v>1.272889733</v>
      </c>
      <c r="Z296" s="6">
        <v>61</v>
      </c>
      <c r="AA296" s="7">
        <v>1.3622152809999999</v>
      </c>
    </row>
    <row r="297" spans="1:27" x14ac:dyDescent="0.2">
      <c r="A297" s="4" t="s">
        <v>38</v>
      </c>
      <c r="B297" s="4" t="s">
        <v>28</v>
      </c>
      <c r="C297" s="5">
        <v>2010</v>
      </c>
      <c r="D297" s="4" t="s">
        <v>31</v>
      </c>
      <c r="E297" s="6">
        <v>4548</v>
      </c>
      <c r="F297" s="6">
        <v>3755</v>
      </c>
      <c r="G297" s="7">
        <v>82.563766479999998</v>
      </c>
      <c r="H297" s="6">
        <v>3341</v>
      </c>
      <c r="I297" s="7">
        <v>73.460861210000004</v>
      </c>
      <c r="J297" s="7">
        <v>88.974700929999997</v>
      </c>
      <c r="K297" s="6">
        <v>1057</v>
      </c>
      <c r="L297" s="7">
        <v>23.240985869999999</v>
      </c>
      <c r="M297" s="7">
        <v>28.149133679999998</v>
      </c>
      <c r="N297" s="6">
        <v>2284</v>
      </c>
      <c r="O297" s="7">
        <v>50.219875340000002</v>
      </c>
      <c r="P297" s="7">
        <v>60.825565339999997</v>
      </c>
      <c r="Q297" s="6">
        <v>414</v>
      </c>
      <c r="R297" s="7">
        <v>9.1029024120000006</v>
      </c>
      <c r="S297" s="7">
        <v>11.02530003</v>
      </c>
      <c r="T297" s="6">
        <v>201</v>
      </c>
      <c r="U297" s="7">
        <v>4.4195251459999998</v>
      </c>
      <c r="V297" s="6">
        <v>472</v>
      </c>
      <c r="W297" s="7">
        <v>10.37818813</v>
      </c>
      <c r="X297" s="6">
        <v>45</v>
      </c>
      <c r="Y297" s="7">
        <v>0.98944592480000004</v>
      </c>
      <c r="Z297" s="6">
        <v>72</v>
      </c>
      <c r="AA297" s="7">
        <v>1.583113432</v>
      </c>
    </row>
    <row r="298" spans="1:27" x14ac:dyDescent="0.2">
      <c r="A298" s="4" t="s">
        <v>38</v>
      </c>
      <c r="B298" s="4" t="s">
        <v>28</v>
      </c>
      <c r="C298" s="5">
        <v>2009</v>
      </c>
      <c r="D298" s="4" t="s">
        <v>31</v>
      </c>
      <c r="E298" s="6">
        <v>4526</v>
      </c>
      <c r="F298" s="6">
        <v>3616</v>
      </c>
      <c r="G298" s="7">
        <v>79.893943789999994</v>
      </c>
      <c r="H298" s="6">
        <v>3300</v>
      </c>
      <c r="I298" s="7">
        <v>72.912063599999996</v>
      </c>
      <c r="J298" s="7">
        <v>91.261062620000004</v>
      </c>
      <c r="K298" s="6">
        <v>1110</v>
      </c>
      <c r="L298" s="7">
        <v>24.524967190000002</v>
      </c>
      <c r="M298" s="7">
        <v>30.69690323</v>
      </c>
      <c r="N298" s="6">
        <v>2190</v>
      </c>
      <c r="O298" s="7">
        <v>48.387096409999998</v>
      </c>
      <c r="P298" s="7">
        <v>60.56415939</v>
      </c>
      <c r="Q298" s="6">
        <v>316</v>
      </c>
      <c r="R298" s="7">
        <v>6.981882572</v>
      </c>
      <c r="S298" s="7">
        <v>8.738938332</v>
      </c>
      <c r="T298" s="6">
        <v>250</v>
      </c>
      <c r="U298" s="7">
        <v>5.5236411089999997</v>
      </c>
      <c r="V298" s="6">
        <v>532</v>
      </c>
      <c r="W298" s="7">
        <v>11.754308699999999</v>
      </c>
      <c r="X298" s="6">
        <v>37</v>
      </c>
      <c r="Y298" s="7">
        <v>0.81749892229999999</v>
      </c>
      <c r="Z298" s="6">
        <v>86</v>
      </c>
      <c r="AA298" s="7">
        <v>1.900132537</v>
      </c>
    </row>
    <row r="299" spans="1:27" x14ac:dyDescent="0.2">
      <c r="A299" s="4" t="s">
        <v>38</v>
      </c>
      <c r="B299" s="4" t="s">
        <v>28</v>
      </c>
      <c r="C299" s="5">
        <v>2008</v>
      </c>
      <c r="D299" s="4" t="s">
        <v>31</v>
      </c>
      <c r="E299" s="6">
        <v>4600</v>
      </c>
      <c r="F299" s="6">
        <v>3611</v>
      </c>
      <c r="G299" s="7">
        <v>78.5</v>
      </c>
      <c r="H299" s="6">
        <v>3323</v>
      </c>
      <c r="I299" s="7">
        <v>72.239128109999996</v>
      </c>
      <c r="J299" s="7">
        <v>92.024368289999998</v>
      </c>
      <c r="K299" s="6">
        <v>1085</v>
      </c>
      <c r="L299" s="7">
        <v>23.586956019999999</v>
      </c>
      <c r="M299" s="7">
        <v>30.04707909</v>
      </c>
      <c r="N299" s="6">
        <v>2238</v>
      </c>
      <c r="O299" s="7">
        <v>48.652172090000001</v>
      </c>
      <c r="P299" s="7">
        <v>61.977291110000003</v>
      </c>
      <c r="Q299" s="6">
        <v>288</v>
      </c>
      <c r="R299" s="7">
        <v>6.2608695030000003</v>
      </c>
      <c r="S299" s="7">
        <v>7.9756298069999998</v>
      </c>
      <c r="T299" s="6">
        <v>254</v>
      </c>
      <c r="U299" s="7">
        <v>5.5217390059999998</v>
      </c>
      <c r="V299" s="6">
        <v>561</v>
      </c>
      <c r="W299" s="7">
        <v>12.19565201</v>
      </c>
      <c r="X299" s="6">
        <v>84</v>
      </c>
      <c r="Y299" s="7">
        <v>1.8260869980000001</v>
      </c>
      <c r="Z299" s="6">
        <v>84</v>
      </c>
      <c r="AA299" s="7">
        <v>1.8260869980000001</v>
      </c>
    </row>
    <row r="300" spans="1:27" x14ac:dyDescent="0.2">
      <c r="A300" s="4" t="s">
        <v>38</v>
      </c>
      <c r="B300" s="4" t="s">
        <v>28</v>
      </c>
      <c r="C300" s="5">
        <v>2007</v>
      </c>
      <c r="D300" s="4" t="s">
        <v>31</v>
      </c>
      <c r="E300" s="6">
        <v>4476</v>
      </c>
      <c r="F300" s="6">
        <v>3494</v>
      </c>
      <c r="G300" s="7">
        <v>78.06076813</v>
      </c>
      <c r="H300" s="6">
        <v>3003</v>
      </c>
      <c r="I300" s="7">
        <v>67.091156010000006</v>
      </c>
      <c r="J300" s="7">
        <v>85.94734192</v>
      </c>
      <c r="K300" s="6">
        <v>1005</v>
      </c>
      <c r="L300" s="7">
        <v>22.453083039999999</v>
      </c>
      <c r="M300" s="7">
        <v>28.76359558</v>
      </c>
      <c r="N300" s="6">
        <v>1998</v>
      </c>
      <c r="O300" s="7">
        <v>44.63806915</v>
      </c>
      <c r="P300" s="7">
        <v>57.183742520000003</v>
      </c>
      <c r="Q300" s="6">
        <v>491</v>
      </c>
      <c r="R300" s="7">
        <v>10.969615940000001</v>
      </c>
      <c r="S300" s="7">
        <v>14.0526619</v>
      </c>
      <c r="T300" s="6">
        <v>208</v>
      </c>
      <c r="U300" s="7">
        <v>4.6470060350000004</v>
      </c>
      <c r="V300" s="6">
        <v>597</v>
      </c>
      <c r="W300" s="7">
        <v>13.337801929999999</v>
      </c>
      <c r="X300" s="6">
        <v>73</v>
      </c>
      <c r="Y300" s="7">
        <v>1.6309204100000001</v>
      </c>
      <c r="Z300" s="6">
        <v>98</v>
      </c>
      <c r="AA300" s="7">
        <v>2.189454794</v>
      </c>
    </row>
    <row r="301" spans="1:27" x14ac:dyDescent="0.2">
      <c r="A301" s="4" t="s">
        <v>38</v>
      </c>
      <c r="B301" s="4" t="s">
        <v>28</v>
      </c>
      <c r="C301" s="5">
        <v>2006</v>
      </c>
      <c r="D301" s="4" t="s">
        <v>31</v>
      </c>
      <c r="E301" s="6">
        <v>4646</v>
      </c>
      <c r="F301" s="6">
        <v>3578</v>
      </c>
      <c r="G301" s="7">
        <v>77.012481690000001</v>
      </c>
      <c r="H301" s="6">
        <v>2919</v>
      </c>
      <c r="I301" s="7">
        <v>62.828239439999997</v>
      </c>
      <c r="J301" s="7">
        <v>81.58188629</v>
      </c>
      <c r="K301" s="6">
        <v>1195</v>
      </c>
      <c r="L301" s="7">
        <v>25.721050259999998</v>
      </c>
      <c r="M301" s="7">
        <v>33.398548130000002</v>
      </c>
      <c r="N301" s="6">
        <v>1724</v>
      </c>
      <c r="O301" s="7">
        <v>37.107189179999999</v>
      </c>
      <c r="P301" s="7">
        <v>48.183341980000002</v>
      </c>
      <c r="Q301" s="6">
        <v>659</v>
      </c>
      <c r="R301" s="7">
        <v>14.18424416</v>
      </c>
      <c r="S301" s="7">
        <v>18.41810989</v>
      </c>
      <c r="T301" s="6">
        <v>256</v>
      </c>
      <c r="U301" s="7">
        <v>5.5101161000000003</v>
      </c>
      <c r="V301" s="6">
        <v>600</v>
      </c>
      <c r="W301" s="7">
        <v>12.914335250000001</v>
      </c>
      <c r="X301" s="6">
        <v>111</v>
      </c>
      <c r="Y301" s="7">
        <v>2.3891520499999999</v>
      </c>
      <c r="Z301" s="6">
        <v>95</v>
      </c>
      <c r="AA301" s="7">
        <v>2.0447697640000002</v>
      </c>
    </row>
    <row r="302" spans="1:27" x14ac:dyDescent="0.2">
      <c r="A302" s="4" t="s">
        <v>38</v>
      </c>
      <c r="B302" s="4" t="s">
        <v>28</v>
      </c>
      <c r="C302" s="5">
        <v>2014</v>
      </c>
      <c r="D302" s="4" t="s">
        <v>32</v>
      </c>
      <c r="E302" s="6">
        <v>4655</v>
      </c>
      <c r="F302" s="6">
        <v>3895</v>
      </c>
      <c r="G302" s="7">
        <v>83.673469539999999</v>
      </c>
      <c r="H302" s="6">
        <v>3430</v>
      </c>
      <c r="I302" s="7">
        <v>73.684211730000001</v>
      </c>
      <c r="J302" s="7">
        <v>88.061614989999995</v>
      </c>
      <c r="K302" s="6">
        <v>1335</v>
      </c>
      <c r="L302" s="7">
        <v>28.678840640000001</v>
      </c>
      <c r="M302" s="7">
        <v>34.274711609999997</v>
      </c>
      <c r="N302" s="6">
        <v>2095</v>
      </c>
      <c r="O302" s="7">
        <v>45.005371089999997</v>
      </c>
      <c r="P302" s="7">
        <v>53.786907200000002</v>
      </c>
      <c r="Q302" s="6">
        <v>465</v>
      </c>
      <c r="R302" s="7">
        <v>9.9892587660000007</v>
      </c>
      <c r="S302" s="7">
        <v>11.938382150000001</v>
      </c>
      <c r="T302" s="6">
        <v>190</v>
      </c>
      <c r="U302" s="7">
        <v>4.0816326140000001</v>
      </c>
      <c r="V302" s="6">
        <v>423</v>
      </c>
      <c r="W302" s="7">
        <v>9.0870027540000002</v>
      </c>
      <c r="X302" s="6">
        <v>69</v>
      </c>
      <c r="Y302" s="7">
        <v>1.482277155</v>
      </c>
      <c r="Z302" s="6">
        <v>78</v>
      </c>
      <c r="AA302" s="7">
        <v>1.6756175760000001</v>
      </c>
    </row>
    <row r="303" spans="1:27" x14ac:dyDescent="0.2">
      <c r="A303" s="4" t="s">
        <v>38</v>
      </c>
      <c r="B303" s="4" t="s">
        <v>28</v>
      </c>
      <c r="C303" s="5">
        <v>2013</v>
      </c>
      <c r="D303" s="4" t="s">
        <v>32</v>
      </c>
      <c r="E303" s="6">
        <v>4624</v>
      </c>
      <c r="F303" s="6">
        <v>3843</v>
      </c>
      <c r="G303" s="7">
        <v>83.109863279999999</v>
      </c>
      <c r="H303" s="6">
        <v>3449</v>
      </c>
      <c r="I303" s="7">
        <v>74.589103699999995</v>
      </c>
      <c r="J303" s="7">
        <v>89.747596740000006</v>
      </c>
      <c r="K303" s="6">
        <v>1235</v>
      </c>
      <c r="L303" s="7">
        <v>26.70847702</v>
      </c>
      <c r="M303" s="7">
        <v>32.136352539999997</v>
      </c>
      <c r="N303" s="6">
        <v>2214</v>
      </c>
      <c r="O303" s="7">
        <v>47.880622860000003</v>
      </c>
      <c r="P303" s="7">
        <v>57.611240389999999</v>
      </c>
      <c r="Q303" s="6">
        <v>394</v>
      </c>
      <c r="R303" s="7">
        <v>8.5207614899999999</v>
      </c>
      <c r="S303" s="7">
        <v>10.25240707</v>
      </c>
      <c r="T303" s="6">
        <v>233</v>
      </c>
      <c r="U303" s="7">
        <v>5.0389275549999999</v>
      </c>
      <c r="V303" s="6">
        <v>401</v>
      </c>
      <c r="W303" s="7">
        <v>8.6721448900000002</v>
      </c>
      <c r="X303" s="6">
        <v>70</v>
      </c>
      <c r="Y303" s="7">
        <v>1.5138407949999999</v>
      </c>
      <c r="Z303" s="6">
        <v>76</v>
      </c>
      <c r="AA303" s="7">
        <v>1.643598557</v>
      </c>
    </row>
    <row r="304" spans="1:27" x14ac:dyDescent="0.2">
      <c r="A304" s="4" t="s">
        <v>38</v>
      </c>
      <c r="B304" s="4" t="s">
        <v>28</v>
      </c>
      <c r="C304" s="5">
        <v>2012</v>
      </c>
      <c r="D304" s="4" t="s">
        <v>32</v>
      </c>
      <c r="E304" s="6">
        <v>4544</v>
      </c>
      <c r="F304" s="6">
        <v>3765</v>
      </c>
      <c r="G304" s="7">
        <v>82.856513980000003</v>
      </c>
      <c r="H304" s="6">
        <v>3344</v>
      </c>
      <c r="I304" s="7">
        <v>73.591552730000004</v>
      </c>
      <c r="J304" s="7">
        <v>88.818061830000005</v>
      </c>
      <c r="K304" s="6">
        <v>1151</v>
      </c>
      <c r="L304" s="7">
        <v>25.33010483</v>
      </c>
      <c r="M304" s="7">
        <v>30.571048739999998</v>
      </c>
      <c r="N304" s="6">
        <v>2193</v>
      </c>
      <c r="O304" s="7">
        <v>48.261444089999998</v>
      </c>
      <c r="P304" s="7">
        <v>58.247013090000003</v>
      </c>
      <c r="Q304" s="6">
        <v>421</v>
      </c>
      <c r="R304" s="7">
        <v>9.2649650569999995</v>
      </c>
      <c r="S304" s="7">
        <v>11.18193913</v>
      </c>
      <c r="T304" s="6">
        <v>249</v>
      </c>
      <c r="U304" s="7">
        <v>5.4797534939999997</v>
      </c>
      <c r="V304" s="6">
        <v>404</v>
      </c>
      <c r="W304" s="7">
        <v>8.8908452990000004</v>
      </c>
      <c r="X304" s="6">
        <v>56</v>
      </c>
      <c r="Y304" s="7">
        <v>1.232394338</v>
      </c>
      <c r="Z304" s="6">
        <v>70</v>
      </c>
      <c r="AA304" s="7">
        <v>1.5404930109999999</v>
      </c>
    </row>
    <row r="305" spans="1:27" x14ac:dyDescent="0.2">
      <c r="A305" s="4" t="s">
        <v>38</v>
      </c>
      <c r="B305" s="4" t="s">
        <v>28</v>
      </c>
      <c r="C305" s="5">
        <v>2011</v>
      </c>
      <c r="D305" s="4" t="s">
        <v>32</v>
      </c>
      <c r="E305" s="6">
        <v>4478</v>
      </c>
      <c r="F305" s="6">
        <v>3626</v>
      </c>
      <c r="G305" s="7">
        <v>80.973648069999996</v>
      </c>
      <c r="H305" s="6">
        <v>3236</v>
      </c>
      <c r="I305" s="7">
        <v>72.264404299999995</v>
      </c>
      <c r="J305" s="7">
        <v>89.244346620000002</v>
      </c>
      <c r="K305" s="6">
        <v>1083</v>
      </c>
      <c r="L305" s="7">
        <v>24.184904100000001</v>
      </c>
      <c r="M305" s="7">
        <v>29.86762238</v>
      </c>
      <c r="N305" s="6">
        <v>2153</v>
      </c>
      <c r="O305" s="7">
        <v>48.079498289999997</v>
      </c>
      <c r="P305" s="7">
        <v>59.376724240000001</v>
      </c>
      <c r="Q305" s="6">
        <v>390</v>
      </c>
      <c r="R305" s="7">
        <v>8.7092447279999998</v>
      </c>
      <c r="S305" s="7">
        <v>10.75565338</v>
      </c>
      <c r="T305" s="6">
        <v>268</v>
      </c>
      <c r="U305" s="7">
        <v>5.9848146440000001</v>
      </c>
      <c r="V305" s="6">
        <v>463</v>
      </c>
      <c r="W305" s="7">
        <v>10.33943653</v>
      </c>
      <c r="X305" s="6">
        <v>57</v>
      </c>
      <c r="Y305" s="7">
        <v>1.272889733</v>
      </c>
      <c r="Z305" s="6">
        <v>61</v>
      </c>
      <c r="AA305" s="7">
        <v>1.3622152809999999</v>
      </c>
    </row>
    <row r="306" spans="1:27" x14ac:dyDescent="0.2">
      <c r="A306" s="4" t="s">
        <v>38</v>
      </c>
      <c r="B306" s="4" t="s">
        <v>28</v>
      </c>
      <c r="C306" s="5">
        <v>2010</v>
      </c>
      <c r="D306" s="4" t="s">
        <v>32</v>
      </c>
      <c r="E306" s="6">
        <v>4548</v>
      </c>
      <c r="F306" s="6">
        <v>3737</v>
      </c>
      <c r="G306" s="7">
        <v>82.167984009999998</v>
      </c>
      <c r="H306" s="6">
        <v>3332</v>
      </c>
      <c r="I306" s="7">
        <v>73.26296997</v>
      </c>
      <c r="J306" s="7">
        <v>89.162429810000006</v>
      </c>
      <c r="K306" s="6">
        <v>1057</v>
      </c>
      <c r="L306" s="7">
        <v>23.240985869999999</v>
      </c>
      <c r="M306" s="7">
        <v>28.284719469999999</v>
      </c>
      <c r="N306" s="6">
        <v>2275</v>
      </c>
      <c r="O306" s="7">
        <v>50.021987920000001</v>
      </c>
      <c r="P306" s="7">
        <v>60.877708439999999</v>
      </c>
      <c r="Q306" s="6">
        <v>405</v>
      </c>
      <c r="R306" s="7">
        <v>8.9050130840000001</v>
      </c>
      <c r="S306" s="7">
        <v>10.837570189999999</v>
      </c>
      <c r="T306" s="6">
        <v>219</v>
      </c>
      <c r="U306" s="7">
        <v>4.8153033260000004</v>
      </c>
      <c r="V306" s="6">
        <v>472</v>
      </c>
      <c r="W306" s="7">
        <v>10.37818813</v>
      </c>
      <c r="X306" s="6">
        <v>45</v>
      </c>
      <c r="Y306" s="7">
        <v>0.98944592480000004</v>
      </c>
      <c r="Z306" s="6">
        <v>72</v>
      </c>
      <c r="AA306" s="7">
        <v>1.583113432</v>
      </c>
    </row>
    <row r="307" spans="1:27" x14ac:dyDescent="0.2">
      <c r="A307" s="4" t="s">
        <v>38</v>
      </c>
      <c r="B307" s="4" t="s">
        <v>28</v>
      </c>
      <c r="C307" s="5">
        <v>2009</v>
      </c>
      <c r="D307" s="4" t="s">
        <v>32</v>
      </c>
      <c r="E307" s="6">
        <v>4526</v>
      </c>
      <c r="F307" s="6">
        <v>3589</v>
      </c>
      <c r="G307" s="7">
        <v>79.297393799999995</v>
      </c>
      <c r="H307" s="6">
        <v>3285</v>
      </c>
      <c r="I307" s="7">
        <v>72.580642699999999</v>
      </c>
      <c r="J307" s="7">
        <v>91.529670719999999</v>
      </c>
      <c r="K307" s="6">
        <v>1110</v>
      </c>
      <c r="L307" s="7">
        <v>24.524967190000002</v>
      </c>
      <c r="M307" s="7">
        <v>30.927835460000001</v>
      </c>
      <c r="N307" s="6">
        <v>2175</v>
      </c>
      <c r="O307" s="7">
        <v>48.055679320000003</v>
      </c>
      <c r="P307" s="7">
        <v>60.601837160000002</v>
      </c>
      <c r="Q307" s="6">
        <v>304</v>
      </c>
      <c r="R307" s="7">
        <v>6.7167477609999997</v>
      </c>
      <c r="S307" s="7">
        <v>8.4703264239999996</v>
      </c>
      <c r="T307" s="6">
        <v>276</v>
      </c>
      <c r="U307" s="7">
        <v>6.0980997090000004</v>
      </c>
      <c r="V307" s="6">
        <v>533</v>
      </c>
      <c r="W307" s="7">
        <v>11.77640343</v>
      </c>
      <c r="X307" s="6">
        <v>37</v>
      </c>
      <c r="Y307" s="7">
        <v>0.81749892229999999</v>
      </c>
      <c r="Z307" s="6">
        <v>86</v>
      </c>
      <c r="AA307" s="7">
        <v>1.900132537</v>
      </c>
    </row>
    <row r="308" spans="1:27" x14ac:dyDescent="0.2">
      <c r="A308" s="4" t="s">
        <v>38</v>
      </c>
      <c r="B308" s="4" t="s">
        <v>28</v>
      </c>
      <c r="C308" s="5">
        <v>2008</v>
      </c>
      <c r="D308" s="4" t="s">
        <v>32</v>
      </c>
      <c r="E308" s="6">
        <v>4600</v>
      </c>
      <c r="F308" s="6">
        <v>3593</v>
      </c>
      <c r="G308" s="7">
        <v>78.108695979999993</v>
      </c>
      <c r="H308" s="6">
        <v>3314</v>
      </c>
      <c r="I308" s="7">
        <v>72.043479919999996</v>
      </c>
      <c r="J308" s="7">
        <v>92.234901429999994</v>
      </c>
      <c r="K308" s="6">
        <v>1085</v>
      </c>
      <c r="L308" s="7">
        <v>23.586956019999999</v>
      </c>
      <c r="M308" s="7">
        <v>30.197607040000001</v>
      </c>
      <c r="N308" s="6">
        <v>2229</v>
      </c>
      <c r="O308" s="7">
        <v>48.456520079999997</v>
      </c>
      <c r="P308" s="7">
        <v>62.037296300000001</v>
      </c>
      <c r="Q308" s="6">
        <v>279</v>
      </c>
      <c r="R308" s="7">
        <v>6.0652174949999997</v>
      </c>
      <c r="S308" s="7">
        <v>7.7650985720000003</v>
      </c>
      <c r="T308" s="6">
        <v>271</v>
      </c>
      <c r="U308" s="7">
        <v>5.8913044929999998</v>
      </c>
      <c r="V308" s="6">
        <v>561</v>
      </c>
      <c r="W308" s="7">
        <v>12.19565201</v>
      </c>
      <c r="X308" s="6">
        <v>85</v>
      </c>
      <c r="Y308" s="7">
        <v>1.8478261229999999</v>
      </c>
      <c r="Z308" s="6">
        <v>84</v>
      </c>
      <c r="AA308" s="7">
        <v>1.8260869980000001</v>
      </c>
    </row>
    <row r="309" spans="1:27" x14ac:dyDescent="0.2">
      <c r="A309" s="4" t="s">
        <v>38</v>
      </c>
      <c r="B309" s="4" t="s">
        <v>28</v>
      </c>
      <c r="C309" s="5">
        <v>2007</v>
      </c>
      <c r="D309" s="4" t="s">
        <v>32</v>
      </c>
      <c r="E309" s="6">
        <v>4476</v>
      </c>
      <c r="F309" s="6">
        <v>3463</v>
      </c>
      <c r="G309" s="7">
        <v>77.368186949999995</v>
      </c>
      <c r="H309" s="6">
        <v>2987</v>
      </c>
      <c r="I309" s="7">
        <v>66.733688349999994</v>
      </c>
      <c r="J309" s="7">
        <v>86.254692079999998</v>
      </c>
      <c r="K309" s="6">
        <v>1005</v>
      </c>
      <c r="L309" s="7">
        <v>22.453083039999999</v>
      </c>
      <c r="M309" s="7">
        <v>29.021080019999999</v>
      </c>
      <c r="N309" s="6">
        <v>1982</v>
      </c>
      <c r="O309" s="7">
        <v>44.280609130000002</v>
      </c>
      <c r="P309" s="7">
        <v>57.233612059999999</v>
      </c>
      <c r="Q309" s="6">
        <v>476</v>
      </c>
      <c r="R309" s="7">
        <v>10.634494780000001</v>
      </c>
      <c r="S309" s="7">
        <v>13.74530792</v>
      </c>
      <c r="T309" s="6">
        <v>228</v>
      </c>
      <c r="U309" s="7">
        <v>5.093833923</v>
      </c>
      <c r="V309" s="6">
        <v>608</v>
      </c>
      <c r="W309" s="7">
        <v>13.583557130000001</v>
      </c>
      <c r="X309" s="6">
        <v>73</v>
      </c>
      <c r="Y309" s="7">
        <v>1.6309204100000001</v>
      </c>
      <c r="Z309" s="6">
        <v>98</v>
      </c>
      <c r="AA309" s="7">
        <v>2.189454794</v>
      </c>
    </row>
    <row r="310" spans="1:27" x14ac:dyDescent="0.2">
      <c r="A310" s="4" t="s">
        <v>38</v>
      </c>
      <c r="B310" s="4" t="s">
        <v>28</v>
      </c>
      <c r="C310" s="5">
        <v>2006</v>
      </c>
      <c r="D310" s="4" t="s">
        <v>32</v>
      </c>
      <c r="E310" s="6">
        <v>4646</v>
      </c>
      <c r="F310" s="6">
        <v>3561</v>
      </c>
      <c r="G310" s="7">
        <v>76.646575929999997</v>
      </c>
      <c r="H310" s="6">
        <v>2914</v>
      </c>
      <c r="I310" s="7">
        <v>62.720619200000002</v>
      </c>
      <c r="J310" s="7">
        <v>81.830947879999997</v>
      </c>
      <c r="K310" s="6">
        <v>1195</v>
      </c>
      <c r="L310" s="7">
        <v>25.721050259999998</v>
      </c>
      <c r="M310" s="7">
        <v>33.557991029999997</v>
      </c>
      <c r="N310" s="6">
        <v>1719</v>
      </c>
      <c r="O310" s="7">
        <v>36.999568940000003</v>
      </c>
      <c r="P310" s="7">
        <v>48.27295685</v>
      </c>
      <c r="Q310" s="6">
        <v>647</v>
      </c>
      <c r="R310" s="7">
        <v>13.92595768</v>
      </c>
      <c r="S310" s="7">
        <v>18.169054030000002</v>
      </c>
      <c r="T310" s="6">
        <v>264</v>
      </c>
      <c r="U310" s="7">
        <v>5.6823072430000003</v>
      </c>
      <c r="V310" s="6">
        <v>613</v>
      </c>
      <c r="W310" s="7">
        <v>13.194145199999999</v>
      </c>
      <c r="X310" s="6">
        <v>111</v>
      </c>
      <c r="Y310" s="7">
        <v>2.3891520499999999</v>
      </c>
      <c r="Z310" s="6">
        <v>91</v>
      </c>
      <c r="AA310" s="7">
        <v>1.9586740730000001</v>
      </c>
    </row>
    <row r="311" spans="1:27" x14ac:dyDescent="0.2">
      <c r="A311" s="4" t="s">
        <v>38</v>
      </c>
      <c r="B311" s="4" t="s">
        <v>28</v>
      </c>
      <c r="C311" s="5">
        <v>2005</v>
      </c>
      <c r="D311" s="4" t="s">
        <v>32</v>
      </c>
      <c r="E311" s="6">
        <v>4517</v>
      </c>
      <c r="F311" s="6">
        <v>3368</v>
      </c>
      <c r="G311" s="7">
        <v>74.562759400000004</v>
      </c>
      <c r="H311" s="6">
        <v>2573</v>
      </c>
      <c r="I311" s="7">
        <v>56.962585449999999</v>
      </c>
      <c r="J311" s="7">
        <v>76.395484920000001</v>
      </c>
      <c r="K311" s="6">
        <v>1059</v>
      </c>
      <c r="L311" s="7">
        <v>23.444765090000001</v>
      </c>
      <c r="M311" s="7">
        <v>31.44299316</v>
      </c>
      <c r="N311" s="6">
        <v>1514</v>
      </c>
      <c r="O311" s="7">
        <v>33.517822270000003</v>
      </c>
      <c r="P311" s="7">
        <v>44.952495570000004</v>
      </c>
      <c r="Q311" s="6">
        <v>795</v>
      </c>
      <c r="R311" s="7">
        <v>17.600177760000001</v>
      </c>
      <c r="S311" s="7">
        <v>23.604513170000001</v>
      </c>
      <c r="T311" s="6">
        <v>283</v>
      </c>
      <c r="U311" s="7">
        <v>6.2652201649999997</v>
      </c>
      <c r="V311" s="6">
        <v>583</v>
      </c>
      <c r="W311" s="7">
        <v>12.906796460000001</v>
      </c>
      <c r="X311" s="6">
        <v>120</v>
      </c>
      <c r="Y311" s="7">
        <v>2.6566305159999999</v>
      </c>
      <c r="Z311" s="6">
        <v>157</v>
      </c>
      <c r="AA311" s="7">
        <v>3.4757583140000001</v>
      </c>
    </row>
    <row r="312" spans="1:27" x14ac:dyDescent="0.2">
      <c r="A312" s="4" t="s">
        <v>38</v>
      </c>
      <c r="B312" s="4" t="s">
        <v>28</v>
      </c>
      <c r="C312" s="5">
        <v>2004</v>
      </c>
      <c r="D312" s="4" t="s">
        <v>32</v>
      </c>
      <c r="E312" s="6">
        <v>4273</v>
      </c>
      <c r="F312" s="6">
        <v>3140</v>
      </c>
      <c r="G312" s="7">
        <v>73.484672549999999</v>
      </c>
      <c r="H312" s="6">
        <v>2338</v>
      </c>
      <c r="I312" s="7">
        <v>54.715656279999997</v>
      </c>
      <c r="J312" s="7">
        <v>74.458595279999997</v>
      </c>
      <c r="K312" s="6">
        <v>1034</v>
      </c>
      <c r="L312" s="7">
        <v>24.198455809999999</v>
      </c>
      <c r="M312" s="7">
        <v>32.929935460000003</v>
      </c>
      <c r="N312" s="6">
        <v>1304</v>
      </c>
      <c r="O312" s="7">
        <v>30.517200469999999</v>
      </c>
      <c r="P312" s="7">
        <v>41.528663639999998</v>
      </c>
      <c r="Q312" s="6">
        <v>802</v>
      </c>
      <c r="R312" s="7">
        <v>18.76901436</v>
      </c>
      <c r="S312" s="7">
        <v>25.54140091</v>
      </c>
      <c r="T312" s="6">
        <v>228</v>
      </c>
      <c r="U312" s="7">
        <v>5.3358297349999999</v>
      </c>
      <c r="V312" s="6">
        <v>573</v>
      </c>
      <c r="W312" s="7">
        <v>13.40978241</v>
      </c>
      <c r="X312" s="6">
        <v>120</v>
      </c>
      <c r="Y312" s="7">
        <v>2.80833149</v>
      </c>
      <c r="Z312" s="6">
        <v>212</v>
      </c>
      <c r="AA312" s="7">
        <v>4.9613852500000002</v>
      </c>
    </row>
    <row r="313" spans="1:27" x14ac:dyDescent="0.2">
      <c r="A313" s="4" t="s">
        <v>38</v>
      </c>
      <c r="B313" s="4" t="s">
        <v>28</v>
      </c>
      <c r="C313" s="5">
        <v>2003</v>
      </c>
      <c r="D313" s="4" t="s">
        <v>32</v>
      </c>
      <c r="E313" s="6">
        <v>4218</v>
      </c>
      <c r="F313" s="6">
        <v>3077</v>
      </c>
      <c r="G313" s="7">
        <v>72.949264529999994</v>
      </c>
      <c r="H313" s="6">
        <v>2264</v>
      </c>
      <c r="I313" s="7">
        <v>53.674728389999999</v>
      </c>
      <c r="J313" s="7">
        <v>73.578163149999995</v>
      </c>
      <c r="K313" s="6">
        <v>890</v>
      </c>
      <c r="L313" s="7">
        <v>21.10004807</v>
      </c>
      <c r="M313" s="7">
        <v>28.92427635</v>
      </c>
      <c r="N313" s="6">
        <v>1374</v>
      </c>
      <c r="O313" s="7">
        <v>32.57468033</v>
      </c>
      <c r="P313" s="7">
        <v>44.65388489</v>
      </c>
      <c r="Q313" s="6">
        <v>813</v>
      </c>
      <c r="R313" s="7">
        <v>19.274538039999999</v>
      </c>
      <c r="S313" s="7">
        <v>26.42183876</v>
      </c>
      <c r="T313" s="6">
        <v>350</v>
      </c>
      <c r="U313" s="7">
        <v>8.2977714539999994</v>
      </c>
      <c r="V313" s="6">
        <v>610</v>
      </c>
      <c r="W313" s="7">
        <v>14.46183014</v>
      </c>
      <c r="X313" s="6">
        <v>136</v>
      </c>
      <c r="Y313" s="7">
        <v>3.2242770200000002</v>
      </c>
      <c r="Z313" s="6">
        <v>44</v>
      </c>
      <c r="AA313" s="7">
        <v>1.043148398</v>
      </c>
    </row>
    <row r="314" spans="1:27" x14ac:dyDescent="0.2">
      <c r="A314" s="4" t="s">
        <v>38</v>
      </c>
      <c r="B314" s="4" t="s">
        <v>28</v>
      </c>
      <c r="C314" s="5">
        <v>2002</v>
      </c>
      <c r="D314" s="4" t="s">
        <v>32</v>
      </c>
      <c r="E314" s="6">
        <v>4134</v>
      </c>
      <c r="F314" s="6">
        <v>2987</v>
      </c>
      <c r="G314" s="7">
        <v>72.254478449999993</v>
      </c>
      <c r="H314" s="6">
        <v>2142</v>
      </c>
      <c r="I314" s="7">
        <v>51.814224240000001</v>
      </c>
      <c r="J314" s="7">
        <v>71.71074677</v>
      </c>
      <c r="K314" s="6">
        <v>865</v>
      </c>
      <c r="L314" s="7">
        <v>20.924043659999999</v>
      </c>
      <c r="M314" s="7">
        <v>28.958822250000001</v>
      </c>
      <c r="N314" s="6">
        <v>1277</v>
      </c>
      <c r="O314" s="7">
        <v>30.890178679999998</v>
      </c>
      <c r="P314" s="7">
        <v>42.751926419999997</v>
      </c>
      <c r="Q314" s="6">
        <v>864</v>
      </c>
      <c r="R314" s="7">
        <v>20.899854659999999</v>
      </c>
      <c r="S314" s="7">
        <v>28.925342560000001</v>
      </c>
      <c r="T314" s="6">
        <v>383</v>
      </c>
      <c r="U314" s="7">
        <v>9.2646350860000002</v>
      </c>
      <c r="V314" s="6">
        <v>580</v>
      </c>
      <c r="W314" s="7">
        <v>14.02999496</v>
      </c>
      <c r="X314" s="6">
        <v>83</v>
      </c>
      <c r="Y314" s="7">
        <v>2.0077407360000001</v>
      </c>
      <c r="Z314" s="6">
        <v>99</v>
      </c>
      <c r="AA314" s="7">
        <v>2.3947751519999998</v>
      </c>
    </row>
    <row r="315" spans="1:27" x14ac:dyDescent="0.2">
      <c r="A315" s="4" t="s">
        <v>38</v>
      </c>
      <c r="B315" s="4" t="s">
        <v>28</v>
      </c>
      <c r="C315" s="5">
        <v>2001</v>
      </c>
      <c r="D315" s="4" t="s">
        <v>32</v>
      </c>
      <c r="E315" s="6">
        <v>3872</v>
      </c>
      <c r="F315" s="6">
        <v>2837</v>
      </c>
      <c r="G315" s="7">
        <v>73.269630430000007</v>
      </c>
      <c r="H315" s="6">
        <v>1977</v>
      </c>
      <c r="I315" s="7">
        <v>51.05888367</v>
      </c>
      <c r="J315" s="7">
        <v>69.686286929999994</v>
      </c>
      <c r="K315" s="6">
        <v>883</v>
      </c>
      <c r="L315" s="7">
        <v>22.804752350000001</v>
      </c>
      <c r="M315" s="7">
        <v>31.124427799999999</v>
      </c>
      <c r="N315" s="6">
        <v>1094</v>
      </c>
      <c r="O315" s="7">
        <v>28.254131319999999</v>
      </c>
      <c r="P315" s="7">
        <v>38.561862949999998</v>
      </c>
      <c r="Q315" s="6">
        <v>867</v>
      </c>
      <c r="R315" s="7">
        <v>22.391529080000002</v>
      </c>
      <c r="S315" s="7">
        <v>30.56045151</v>
      </c>
      <c r="T315" s="6">
        <v>228</v>
      </c>
      <c r="U315" s="7">
        <v>5.8884296420000002</v>
      </c>
      <c r="V315" s="6">
        <v>661</v>
      </c>
      <c r="W315" s="7">
        <v>17.071281429999999</v>
      </c>
      <c r="X315" s="6">
        <v>134</v>
      </c>
      <c r="Y315" s="7">
        <v>3.4607439040000001</v>
      </c>
      <c r="Z315" s="6">
        <v>11</v>
      </c>
      <c r="AA315" s="7">
        <v>0.28409090640000001</v>
      </c>
    </row>
    <row r="316" spans="1:27" x14ac:dyDescent="0.2">
      <c r="A316" s="4" t="s">
        <v>38</v>
      </c>
      <c r="B316" s="4" t="s">
        <v>28</v>
      </c>
      <c r="C316" s="5">
        <v>2013</v>
      </c>
      <c r="D316" s="4" t="s">
        <v>33</v>
      </c>
      <c r="E316" s="6">
        <v>4614</v>
      </c>
      <c r="F316" s="6">
        <v>3908</v>
      </c>
      <c r="G316" s="7">
        <v>84.698745729999999</v>
      </c>
      <c r="H316" s="6">
        <v>3481</v>
      </c>
      <c r="I316" s="7">
        <v>75.444297789999993</v>
      </c>
      <c r="J316" s="7">
        <v>89.073692320000006</v>
      </c>
      <c r="K316" s="6">
        <v>1235</v>
      </c>
      <c r="L316" s="7">
        <v>26.766363139999999</v>
      </c>
      <c r="M316" s="7">
        <v>31.60184288</v>
      </c>
      <c r="N316" s="6">
        <v>2246</v>
      </c>
      <c r="O316" s="7">
        <v>48.677936549999998</v>
      </c>
      <c r="P316" s="7">
        <v>57.471851350000001</v>
      </c>
      <c r="Q316" s="6">
        <v>427</v>
      </c>
      <c r="R316" s="7">
        <v>9.254443169</v>
      </c>
      <c r="S316" s="7">
        <v>10.92630482</v>
      </c>
      <c r="T316" s="6">
        <v>113</v>
      </c>
      <c r="U316" s="7">
        <v>2.449068069</v>
      </c>
      <c r="V316" s="6">
        <v>440</v>
      </c>
      <c r="W316" s="7">
        <v>9.5361938479999999</v>
      </c>
      <c r="X316" s="6">
        <v>76</v>
      </c>
      <c r="Y316" s="7">
        <v>1.6471607690000001</v>
      </c>
      <c r="Z316" s="6">
        <v>76</v>
      </c>
      <c r="AA316" s="7">
        <v>1.6471607690000001</v>
      </c>
    </row>
    <row r="317" spans="1:27" x14ac:dyDescent="0.2">
      <c r="A317" s="4" t="s">
        <v>38</v>
      </c>
      <c r="B317" s="4" t="s">
        <v>28</v>
      </c>
      <c r="C317" s="5">
        <v>2012</v>
      </c>
      <c r="D317" s="4" t="s">
        <v>33</v>
      </c>
      <c r="E317" s="6">
        <v>4540</v>
      </c>
      <c r="F317" s="6">
        <v>3824</v>
      </c>
      <c r="G317" s="7">
        <v>84.22907257</v>
      </c>
      <c r="H317" s="6">
        <v>3372</v>
      </c>
      <c r="I317" s="7">
        <v>74.273124690000003</v>
      </c>
      <c r="J317" s="7">
        <v>88.179916379999995</v>
      </c>
      <c r="K317" s="6">
        <v>1151</v>
      </c>
      <c r="L317" s="7">
        <v>25.352422709999999</v>
      </c>
      <c r="M317" s="7">
        <v>30.099372859999999</v>
      </c>
      <c r="N317" s="6">
        <v>2221</v>
      </c>
      <c r="O317" s="7">
        <v>48.920703889999999</v>
      </c>
      <c r="P317" s="7">
        <v>58.080543519999999</v>
      </c>
      <c r="Q317" s="6">
        <v>452</v>
      </c>
      <c r="R317" s="7">
        <v>9.9559469220000008</v>
      </c>
      <c r="S317" s="7">
        <v>11.82008362</v>
      </c>
      <c r="T317" s="6">
        <v>141</v>
      </c>
      <c r="U317" s="7">
        <v>3.1057269569999999</v>
      </c>
      <c r="V317" s="6">
        <v>427</v>
      </c>
      <c r="W317" s="7">
        <v>9.4052867889999998</v>
      </c>
      <c r="X317" s="6">
        <v>66</v>
      </c>
      <c r="Y317" s="7">
        <v>1.4537445309999999</v>
      </c>
      <c r="Z317" s="6">
        <v>82</v>
      </c>
      <c r="AA317" s="7">
        <v>1.806167364</v>
      </c>
    </row>
    <row r="318" spans="1:27" x14ac:dyDescent="0.2">
      <c r="A318" s="4" t="s">
        <v>38</v>
      </c>
      <c r="B318" s="4" t="s">
        <v>28</v>
      </c>
      <c r="C318" s="5">
        <v>2011</v>
      </c>
      <c r="D318" s="4" t="s">
        <v>33</v>
      </c>
      <c r="E318" s="6">
        <v>4487</v>
      </c>
      <c r="F318" s="6">
        <v>3711</v>
      </c>
      <c r="G318" s="7">
        <v>82.705596920000005</v>
      </c>
      <c r="H318" s="6">
        <v>3276</v>
      </c>
      <c r="I318" s="7">
        <v>73.010917660000004</v>
      </c>
      <c r="J318" s="7">
        <v>88.278091430000003</v>
      </c>
      <c r="K318" s="6">
        <v>1083</v>
      </c>
      <c r="L318" s="7">
        <v>24.136394500000002</v>
      </c>
      <c r="M318" s="7">
        <v>29.18350792</v>
      </c>
      <c r="N318" s="6">
        <v>2193</v>
      </c>
      <c r="O318" s="7">
        <v>48.874526979999999</v>
      </c>
      <c r="P318" s="7">
        <v>59.094585420000001</v>
      </c>
      <c r="Q318" s="6">
        <v>435</v>
      </c>
      <c r="R318" s="7">
        <v>9.694673538</v>
      </c>
      <c r="S318" s="7">
        <v>11.72190762</v>
      </c>
      <c r="T318" s="6">
        <v>149</v>
      </c>
      <c r="U318" s="7">
        <v>3.3207042219999998</v>
      </c>
      <c r="V318" s="6">
        <v>486</v>
      </c>
      <c r="W318" s="7">
        <v>10.83129025</v>
      </c>
      <c r="X318" s="6">
        <v>65</v>
      </c>
      <c r="Y318" s="7">
        <v>1.448629379</v>
      </c>
      <c r="Z318" s="6">
        <v>73</v>
      </c>
      <c r="AA318" s="7">
        <v>1.62692225</v>
      </c>
    </row>
    <row r="319" spans="1:27" x14ac:dyDescent="0.2">
      <c r="A319" s="4" t="s">
        <v>38</v>
      </c>
      <c r="B319" s="4" t="s">
        <v>28</v>
      </c>
      <c r="C319" s="5">
        <v>2010</v>
      </c>
      <c r="D319" s="4" t="s">
        <v>33</v>
      </c>
      <c r="E319" s="6">
        <v>4547</v>
      </c>
      <c r="F319" s="6">
        <v>3807</v>
      </c>
      <c r="G319" s="7">
        <v>83.725532529999995</v>
      </c>
      <c r="H319" s="6">
        <v>3362</v>
      </c>
      <c r="I319" s="7">
        <v>73.938858030000006</v>
      </c>
      <c r="J319" s="7">
        <v>88.311004639999993</v>
      </c>
      <c r="K319" s="6">
        <v>1057</v>
      </c>
      <c r="L319" s="7">
        <v>23.246095660000002</v>
      </c>
      <c r="M319" s="7">
        <v>27.764644619999999</v>
      </c>
      <c r="N319" s="6">
        <v>2305</v>
      </c>
      <c r="O319" s="7">
        <v>50.692764279999999</v>
      </c>
      <c r="P319" s="7">
        <v>60.546363829999997</v>
      </c>
      <c r="Q319" s="6">
        <v>445</v>
      </c>
      <c r="R319" s="7">
        <v>9.7866725920000004</v>
      </c>
      <c r="S319" s="7">
        <v>11.688994409999999</v>
      </c>
      <c r="T319" s="6">
        <v>131</v>
      </c>
      <c r="U319" s="7">
        <v>2.8810205459999998</v>
      </c>
      <c r="V319" s="6">
        <v>485</v>
      </c>
      <c r="W319" s="7">
        <v>10.666373249999999</v>
      </c>
      <c r="X319" s="6">
        <v>52</v>
      </c>
      <c r="Y319" s="7">
        <v>1.1436111929999999</v>
      </c>
      <c r="Z319" s="6">
        <v>71</v>
      </c>
      <c r="AA319" s="7">
        <v>1.561469078</v>
      </c>
    </row>
    <row r="320" spans="1:27" x14ac:dyDescent="0.2">
      <c r="A320" s="4" t="s">
        <v>38</v>
      </c>
      <c r="B320" s="4" t="s">
        <v>28</v>
      </c>
      <c r="C320" s="5">
        <v>2009</v>
      </c>
      <c r="D320" s="4" t="s">
        <v>33</v>
      </c>
      <c r="E320" s="6">
        <v>4521</v>
      </c>
      <c r="F320" s="6">
        <v>3678</v>
      </c>
      <c r="G320" s="7">
        <v>81.353683469999993</v>
      </c>
      <c r="H320" s="6">
        <v>3325</v>
      </c>
      <c r="I320" s="7">
        <v>73.545677190000006</v>
      </c>
      <c r="J320" s="7">
        <v>90.402389529999994</v>
      </c>
      <c r="K320" s="6">
        <v>1110</v>
      </c>
      <c r="L320" s="7">
        <v>24.552089689999999</v>
      </c>
      <c r="M320" s="7">
        <v>30.179445269999999</v>
      </c>
      <c r="N320" s="6">
        <v>2215</v>
      </c>
      <c r="O320" s="7">
        <v>48.99358368</v>
      </c>
      <c r="P320" s="7">
        <v>60.22294617</v>
      </c>
      <c r="Q320" s="6">
        <v>353</v>
      </c>
      <c r="R320" s="7">
        <v>7.8080072400000002</v>
      </c>
      <c r="S320" s="7">
        <v>9.5976076129999992</v>
      </c>
      <c r="T320" s="6">
        <v>144</v>
      </c>
      <c r="U320" s="7">
        <v>3.1851360799999999</v>
      </c>
      <c r="V320" s="6">
        <v>554</v>
      </c>
      <c r="W320" s="7">
        <v>12.25392628</v>
      </c>
      <c r="X320" s="6">
        <v>54</v>
      </c>
      <c r="Y320" s="7">
        <v>1.1944260600000001</v>
      </c>
      <c r="Z320" s="6">
        <v>89</v>
      </c>
      <c r="AA320" s="7">
        <v>1.9685909749999999</v>
      </c>
    </row>
    <row r="321" spans="1:27" x14ac:dyDescent="0.2">
      <c r="A321" s="4" t="s">
        <v>38</v>
      </c>
      <c r="B321" s="4" t="s">
        <v>28</v>
      </c>
      <c r="C321" s="5">
        <v>2008</v>
      </c>
      <c r="D321" s="4" t="s">
        <v>33</v>
      </c>
      <c r="E321" s="6">
        <v>4594</v>
      </c>
      <c r="F321" s="6">
        <v>3667</v>
      </c>
      <c r="G321" s="7">
        <v>79.821502690000003</v>
      </c>
      <c r="H321" s="6">
        <v>3354</v>
      </c>
      <c r="I321" s="7">
        <v>73.008270260000003</v>
      </c>
      <c r="J321" s="7">
        <v>91.46440887</v>
      </c>
      <c r="K321" s="6">
        <v>1085</v>
      </c>
      <c r="L321" s="7">
        <v>23.617761609999999</v>
      </c>
      <c r="M321" s="7">
        <v>29.588218690000001</v>
      </c>
      <c r="N321" s="6">
        <v>2269</v>
      </c>
      <c r="O321" s="7">
        <v>49.390510560000003</v>
      </c>
      <c r="P321" s="7">
        <v>61.876193999999998</v>
      </c>
      <c r="Q321" s="6">
        <v>313</v>
      </c>
      <c r="R321" s="7">
        <v>6.8132348059999996</v>
      </c>
      <c r="S321" s="7">
        <v>8.5355873110000005</v>
      </c>
      <c r="T321" s="6">
        <v>126</v>
      </c>
      <c r="U321" s="7">
        <v>2.7427079679999999</v>
      </c>
      <c r="V321" s="6">
        <v>596</v>
      </c>
      <c r="W321" s="7">
        <v>12.973443980000001</v>
      </c>
      <c r="X321" s="6">
        <v>118</v>
      </c>
      <c r="Y321" s="7">
        <v>2.568567753</v>
      </c>
      <c r="Z321" s="6">
        <v>79</v>
      </c>
      <c r="AA321" s="7">
        <v>1.7196342950000001</v>
      </c>
    </row>
    <row r="322" spans="1:27" x14ac:dyDescent="0.2">
      <c r="A322" s="4" t="s">
        <v>38</v>
      </c>
      <c r="B322" s="4" t="s">
        <v>28</v>
      </c>
      <c r="C322" s="5">
        <v>2007</v>
      </c>
      <c r="D322" s="4" t="s">
        <v>33</v>
      </c>
      <c r="E322" s="6">
        <v>4473</v>
      </c>
      <c r="F322" s="6">
        <v>3558</v>
      </c>
      <c r="G322" s="7">
        <v>79.54393005</v>
      </c>
      <c r="H322" s="6">
        <v>3030</v>
      </c>
      <c r="I322" s="7">
        <v>67.739768979999994</v>
      </c>
      <c r="J322" s="7">
        <v>85.160202029999994</v>
      </c>
      <c r="K322" s="6">
        <v>1005</v>
      </c>
      <c r="L322" s="7">
        <v>22.468141559999999</v>
      </c>
      <c r="M322" s="7">
        <v>28.246206279999999</v>
      </c>
      <c r="N322" s="6">
        <v>2025</v>
      </c>
      <c r="O322" s="7">
        <v>45.271629330000003</v>
      </c>
      <c r="P322" s="7">
        <v>56.913997649999999</v>
      </c>
      <c r="Q322" s="6">
        <v>528</v>
      </c>
      <c r="R322" s="7">
        <v>11.804158210000001</v>
      </c>
      <c r="S322" s="7">
        <v>14.839797969999999</v>
      </c>
      <c r="T322" s="6">
        <v>83</v>
      </c>
      <c r="U322" s="7">
        <v>1.8555779459999999</v>
      </c>
      <c r="V322" s="6">
        <v>645</v>
      </c>
      <c r="W322" s="7">
        <v>14.419852260000001</v>
      </c>
      <c r="X322" s="6">
        <v>82</v>
      </c>
      <c r="Y322" s="7">
        <v>1.8332215549999999</v>
      </c>
      <c r="Z322" s="6">
        <v>99</v>
      </c>
      <c r="AA322" s="7">
        <v>2.2132797239999999</v>
      </c>
    </row>
    <row r="323" spans="1:27" x14ac:dyDescent="0.2">
      <c r="A323" s="4" t="s">
        <v>38</v>
      </c>
      <c r="B323" s="4" t="s">
        <v>28</v>
      </c>
      <c r="C323" s="5">
        <v>2006</v>
      </c>
      <c r="D323" s="4" t="s">
        <v>33</v>
      </c>
      <c r="E323" s="6">
        <v>4583</v>
      </c>
      <c r="F323" s="6">
        <v>3629</v>
      </c>
      <c r="G323" s="7">
        <v>79.183937069999999</v>
      </c>
      <c r="H323" s="6">
        <v>2932</v>
      </c>
      <c r="I323" s="7">
        <v>63.975563049999998</v>
      </c>
      <c r="J323" s="7">
        <v>80.793609619999998</v>
      </c>
      <c r="K323" s="6">
        <v>1193</v>
      </c>
      <c r="L323" s="7">
        <v>26.030984879999998</v>
      </c>
      <c r="M323" s="7">
        <v>32.874069210000002</v>
      </c>
      <c r="N323" s="6">
        <v>1739</v>
      </c>
      <c r="O323" s="7">
        <v>37.944576259999998</v>
      </c>
      <c r="P323" s="7">
        <v>47.91953659</v>
      </c>
      <c r="Q323" s="6">
        <v>697</v>
      </c>
      <c r="R323" s="7">
        <v>15.208378789999999</v>
      </c>
      <c r="S323" s="7">
        <v>19.20639229</v>
      </c>
      <c r="T323" s="6">
        <v>128</v>
      </c>
      <c r="U323" s="7">
        <v>2.7929303650000001</v>
      </c>
      <c r="V323" s="6">
        <v>628</v>
      </c>
      <c r="W323" s="7">
        <v>13.702815060000001</v>
      </c>
      <c r="X323" s="6">
        <v>95</v>
      </c>
      <c r="Y323" s="7">
        <v>2.0728781220000001</v>
      </c>
      <c r="Z323" s="6">
        <v>93</v>
      </c>
      <c r="AA323" s="7">
        <v>2.0292384619999999</v>
      </c>
    </row>
    <row r="324" spans="1:27" x14ac:dyDescent="0.2">
      <c r="A324" s="4" t="s">
        <v>38</v>
      </c>
      <c r="B324" s="4" t="s">
        <v>28</v>
      </c>
      <c r="C324" s="5">
        <v>2005</v>
      </c>
      <c r="D324" s="4" t="s">
        <v>33</v>
      </c>
      <c r="E324" s="6">
        <v>4512</v>
      </c>
      <c r="F324" s="6">
        <v>3446</v>
      </c>
      <c r="G324" s="7">
        <v>76.374114989999995</v>
      </c>
      <c r="H324" s="6">
        <v>2597</v>
      </c>
      <c r="I324" s="7">
        <v>57.557624820000001</v>
      </c>
      <c r="J324" s="7">
        <v>75.362739559999994</v>
      </c>
      <c r="K324" s="6">
        <v>1059</v>
      </c>
      <c r="L324" s="7">
        <v>23.470745090000001</v>
      </c>
      <c r="M324" s="7">
        <v>30.731283189999999</v>
      </c>
      <c r="N324" s="6">
        <v>1538</v>
      </c>
      <c r="O324" s="7">
        <v>34.08687973</v>
      </c>
      <c r="P324" s="7">
        <v>44.631458279999997</v>
      </c>
      <c r="Q324" s="6">
        <v>849</v>
      </c>
      <c r="R324" s="7">
        <v>18.816490170000002</v>
      </c>
      <c r="S324" s="7">
        <v>24.637260439999999</v>
      </c>
      <c r="T324" s="6">
        <v>163</v>
      </c>
      <c r="U324" s="7">
        <v>3.6125886440000001</v>
      </c>
      <c r="V324" s="6">
        <v>627</v>
      </c>
      <c r="W324" s="7">
        <v>13.89627647</v>
      </c>
      <c r="X324" s="6">
        <v>122</v>
      </c>
      <c r="Y324" s="7">
        <v>2.7039008139999998</v>
      </c>
      <c r="Z324" s="6">
        <v>150</v>
      </c>
      <c r="AA324" s="7">
        <v>3.3244681360000001</v>
      </c>
    </row>
    <row r="325" spans="1:27" x14ac:dyDescent="0.2">
      <c r="A325" s="4" t="s">
        <v>38</v>
      </c>
      <c r="B325" s="4" t="s">
        <v>28</v>
      </c>
      <c r="C325" s="5">
        <v>2004</v>
      </c>
      <c r="D325" s="4" t="s">
        <v>33</v>
      </c>
      <c r="E325" s="6">
        <v>4265</v>
      </c>
      <c r="F325" s="6">
        <v>3213</v>
      </c>
      <c r="G325" s="7">
        <v>75.334114069999998</v>
      </c>
      <c r="H325" s="6">
        <v>2358</v>
      </c>
      <c r="I325" s="7">
        <v>55.287219999999998</v>
      </c>
      <c r="J325" s="7">
        <v>73.389358520000002</v>
      </c>
      <c r="K325" s="6">
        <v>1034</v>
      </c>
      <c r="L325" s="7">
        <v>24.243844989999999</v>
      </c>
      <c r="M325" s="7">
        <v>32.1817627</v>
      </c>
      <c r="N325" s="6">
        <v>1324</v>
      </c>
      <c r="O325" s="7">
        <v>31.04337692</v>
      </c>
      <c r="P325" s="7">
        <v>41.207595830000002</v>
      </c>
      <c r="Q325" s="6">
        <v>855</v>
      </c>
      <c r="R325" s="7">
        <v>20.04689407</v>
      </c>
      <c r="S325" s="7">
        <v>26.61064339</v>
      </c>
      <c r="T325" s="6">
        <v>239</v>
      </c>
      <c r="U325" s="7">
        <v>5.6037516590000003</v>
      </c>
      <c r="V325" s="6">
        <v>628</v>
      </c>
      <c r="W325" s="7">
        <v>14.724501610000001</v>
      </c>
      <c r="X325" s="6">
        <v>118</v>
      </c>
      <c r="Y325" s="7">
        <v>2.7667057509999999</v>
      </c>
      <c r="Z325" s="6">
        <v>64</v>
      </c>
      <c r="AA325" s="7">
        <v>1.5005861519999999</v>
      </c>
    </row>
    <row r="326" spans="1:27" x14ac:dyDescent="0.2">
      <c r="A326" s="4" t="s">
        <v>38</v>
      </c>
      <c r="B326" s="4" t="s">
        <v>28</v>
      </c>
      <c r="C326" s="5">
        <v>2003</v>
      </c>
      <c r="D326" s="4" t="s">
        <v>33</v>
      </c>
      <c r="E326" s="6">
        <v>4249</v>
      </c>
      <c r="F326" s="6">
        <v>3172</v>
      </c>
      <c r="G326" s="7">
        <v>74.652862549999995</v>
      </c>
      <c r="H326" s="6">
        <v>2281</v>
      </c>
      <c r="I326" s="7">
        <v>53.683219909999998</v>
      </c>
      <c r="J326" s="7">
        <v>71.910469059999997</v>
      </c>
      <c r="K326" s="6">
        <v>890</v>
      </c>
      <c r="L326" s="7">
        <v>20.946104049999999</v>
      </c>
      <c r="M326" s="7">
        <v>28.058008189999999</v>
      </c>
      <c r="N326" s="6">
        <v>1391</v>
      </c>
      <c r="O326" s="7">
        <v>32.737113950000001</v>
      </c>
      <c r="P326" s="7">
        <v>43.852458949999999</v>
      </c>
      <c r="Q326" s="6">
        <v>891</v>
      </c>
      <c r="R326" s="7">
        <v>20.969640729999998</v>
      </c>
      <c r="S326" s="7">
        <v>28.089532850000001</v>
      </c>
      <c r="T326" s="6">
        <v>155</v>
      </c>
      <c r="U326" s="7">
        <v>3.6479172709999999</v>
      </c>
      <c r="V326" s="6">
        <v>692</v>
      </c>
      <c r="W326" s="7">
        <v>16.286184309999999</v>
      </c>
      <c r="X326" s="6">
        <v>136</v>
      </c>
      <c r="Y326" s="7">
        <v>3.200753212</v>
      </c>
      <c r="Z326" s="6">
        <v>93</v>
      </c>
      <c r="AA326" s="7">
        <v>2.1887502670000001</v>
      </c>
    </row>
    <row r="327" spans="1:27" x14ac:dyDescent="0.2">
      <c r="A327" s="4" t="s">
        <v>38</v>
      </c>
      <c r="B327" s="4" t="s">
        <v>28</v>
      </c>
      <c r="C327" s="5">
        <v>2002</v>
      </c>
      <c r="D327" s="4" t="s">
        <v>33</v>
      </c>
      <c r="E327" s="6">
        <v>4134</v>
      </c>
      <c r="F327" s="6">
        <v>3062</v>
      </c>
      <c r="G327" s="7">
        <v>74.068695070000004</v>
      </c>
      <c r="H327" s="6">
        <v>2160</v>
      </c>
      <c r="I327" s="7">
        <v>52.2496376</v>
      </c>
      <c r="J327" s="7">
        <v>70.542129520000003</v>
      </c>
      <c r="K327" s="6">
        <v>865</v>
      </c>
      <c r="L327" s="7">
        <v>20.924043659999999</v>
      </c>
      <c r="M327" s="7">
        <v>28.249509809999999</v>
      </c>
      <c r="N327" s="6">
        <v>1295</v>
      </c>
      <c r="O327" s="7">
        <v>31.32559204</v>
      </c>
      <c r="P327" s="7">
        <v>42.292617800000002</v>
      </c>
      <c r="Q327" s="6">
        <v>921</v>
      </c>
      <c r="R327" s="7">
        <v>22.278665539999999</v>
      </c>
      <c r="S327" s="7">
        <v>30.078380580000001</v>
      </c>
      <c r="T327" s="6">
        <v>206</v>
      </c>
      <c r="U327" s="7">
        <v>4.9830670359999996</v>
      </c>
      <c r="V327" s="6">
        <v>676</v>
      </c>
      <c r="W327" s="7">
        <v>16.35220146</v>
      </c>
      <c r="X327" s="6">
        <v>89</v>
      </c>
      <c r="Y327" s="7">
        <v>2.152878523</v>
      </c>
      <c r="Z327" s="6">
        <v>99</v>
      </c>
      <c r="AA327" s="7">
        <v>2.3947751519999998</v>
      </c>
    </row>
    <row r="328" spans="1:27" x14ac:dyDescent="0.2">
      <c r="A328" s="4" t="s">
        <v>38</v>
      </c>
      <c r="B328" s="4" t="s">
        <v>28</v>
      </c>
      <c r="C328" s="5">
        <v>2001</v>
      </c>
      <c r="D328" s="4" t="s">
        <v>33</v>
      </c>
      <c r="E328" s="6">
        <v>3872</v>
      </c>
      <c r="F328" s="6">
        <v>2873</v>
      </c>
      <c r="G328" s="7">
        <v>74.199378969999998</v>
      </c>
      <c r="H328" s="6">
        <v>1987</v>
      </c>
      <c r="I328" s="7">
        <v>51.317150120000001</v>
      </c>
      <c r="J328" s="7">
        <v>69.161155699999995</v>
      </c>
      <c r="K328" s="6">
        <v>883</v>
      </c>
      <c r="L328" s="7">
        <v>22.804752350000001</v>
      </c>
      <c r="M328" s="7">
        <v>30.73442459</v>
      </c>
      <c r="N328" s="6">
        <v>1104</v>
      </c>
      <c r="O328" s="7">
        <v>28.512395860000002</v>
      </c>
      <c r="P328" s="7">
        <v>38.426731109999999</v>
      </c>
      <c r="Q328" s="6">
        <v>898</v>
      </c>
      <c r="R328" s="7">
        <v>23.192148209999999</v>
      </c>
      <c r="S328" s="7">
        <v>31.256526950000001</v>
      </c>
      <c r="T328" s="6">
        <v>131</v>
      </c>
      <c r="U328" s="7">
        <v>3.383264542</v>
      </c>
      <c r="V328" s="6">
        <v>717</v>
      </c>
      <c r="W328" s="7">
        <v>18.517562869999999</v>
      </c>
      <c r="X328" s="6">
        <v>139</v>
      </c>
      <c r="Y328" s="7">
        <v>3.589875937</v>
      </c>
      <c r="Z328" s="6">
        <v>11</v>
      </c>
      <c r="AA328" s="7">
        <v>0.28409090640000001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902"/>
  <sheetViews>
    <sheetView showGridLines="0" workbookViewId="0"/>
  </sheetViews>
  <sheetFormatPr baseColWidth="10" defaultColWidth="9.1640625" defaultRowHeight="15" x14ac:dyDescent="0.2"/>
  <cols>
    <col min="1" max="1" width="10.6640625" style="3" customWidth="1"/>
    <col min="2" max="2" width="13.6640625" style="3" customWidth="1"/>
    <col min="3" max="3" width="9.1640625" style="3"/>
    <col min="4" max="4" width="13.6640625" style="3" customWidth="1"/>
    <col min="5" max="10" width="9.1640625" style="3"/>
    <col min="11" max="13" width="10.6640625" style="3" customWidth="1"/>
    <col min="14" max="23" width="9.1640625" style="3"/>
    <col min="24" max="25" width="10.6640625" style="3" customWidth="1"/>
    <col min="26" max="16384" width="9.1640625" style="3"/>
  </cols>
  <sheetData>
    <row r="1" spans="1:27" ht="6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
      <c r="A2" s="4" t="s">
        <v>27</v>
      </c>
      <c r="B2" s="4" t="s">
        <v>39</v>
      </c>
      <c r="C2" s="5">
        <v>2015</v>
      </c>
      <c r="D2" s="4" t="s">
        <v>29</v>
      </c>
      <c r="E2" s="6">
        <v>2118</v>
      </c>
      <c r="F2" s="6">
        <v>905</v>
      </c>
      <c r="G2" s="7">
        <v>42.728988649999998</v>
      </c>
      <c r="H2" s="6">
        <v>592</v>
      </c>
      <c r="I2" s="7">
        <v>27.950897220000002</v>
      </c>
      <c r="J2" s="7">
        <v>65.414367679999998</v>
      </c>
      <c r="K2" s="6">
        <v>1</v>
      </c>
      <c r="L2" s="7">
        <v>4.7214351600000003E-2</v>
      </c>
      <c r="M2" s="7">
        <v>0.1104972437</v>
      </c>
      <c r="N2" s="6">
        <v>591</v>
      </c>
      <c r="O2" s="7">
        <v>27.903682709999998</v>
      </c>
      <c r="P2" s="7">
        <v>65.303871150000006</v>
      </c>
      <c r="Q2" s="6">
        <v>313</v>
      </c>
      <c r="R2" s="7">
        <v>14.77809238</v>
      </c>
      <c r="S2" s="7">
        <v>34.585636139999998</v>
      </c>
      <c r="T2" s="6">
        <v>578</v>
      </c>
      <c r="U2" s="7">
        <v>27.28989601</v>
      </c>
      <c r="V2" s="6">
        <v>557</v>
      </c>
      <c r="W2" s="7">
        <v>26.298395159999998</v>
      </c>
      <c r="X2" s="6">
        <v>31</v>
      </c>
      <c r="Y2" s="7">
        <v>1.4636449810000001</v>
      </c>
      <c r="Z2" s="6">
        <v>47</v>
      </c>
      <c r="AA2" s="7">
        <v>2.219074488</v>
      </c>
    </row>
    <row r="3" spans="1:27" x14ac:dyDescent="0.2">
      <c r="A3" s="4" t="s">
        <v>27</v>
      </c>
      <c r="B3" s="4" t="s">
        <v>39</v>
      </c>
      <c r="C3" s="5">
        <v>2014</v>
      </c>
      <c r="D3" s="4" t="s">
        <v>29</v>
      </c>
      <c r="E3" s="6">
        <v>1968</v>
      </c>
      <c r="F3" s="6">
        <v>689</v>
      </c>
      <c r="G3" s="7">
        <v>35.010162350000002</v>
      </c>
      <c r="H3" s="6">
        <v>437</v>
      </c>
      <c r="I3" s="7">
        <v>22.205284120000002</v>
      </c>
      <c r="J3" s="7">
        <v>63.425254819999999</v>
      </c>
      <c r="K3" s="6">
        <v>2</v>
      </c>
      <c r="L3" s="7">
        <v>0.1016260237</v>
      </c>
      <c r="M3" s="7">
        <v>0.29027575249999998</v>
      </c>
      <c r="N3" s="6">
        <v>435</v>
      </c>
      <c r="O3" s="7">
        <v>22.103658679999999</v>
      </c>
      <c r="P3" s="7">
        <v>63.134979250000001</v>
      </c>
      <c r="Q3" s="6">
        <v>252</v>
      </c>
      <c r="R3" s="7">
        <v>12.80487823</v>
      </c>
      <c r="S3" s="7">
        <v>36.574745180000001</v>
      </c>
      <c r="T3" s="6">
        <v>661</v>
      </c>
      <c r="U3" s="7">
        <v>33.587398530000002</v>
      </c>
      <c r="V3" s="6">
        <v>554</v>
      </c>
      <c r="W3" s="7">
        <v>28.150405880000001</v>
      </c>
      <c r="X3" s="6">
        <v>23</v>
      </c>
      <c r="Y3" s="7">
        <v>1.1686991449999999</v>
      </c>
      <c r="Z3" s="6">
        <v>41</v>
      </c>
      <c r="AA3" s="7">
        <v>2.0833332539999998</v>
      </c>
    </row>
    <row r="4" spans="1:27" x14ac:dyDescent="0.2">
      <c r="A4" s="4" t="s">
        <v>27</v>
      </c>
      <c r="B4" s="4" t="s">
        <v>39</v>
      </c>
      <c r="C4" s="5">
        <v>2013</v>
      </c>
      <c r="D4" s="4" t="s">
        <v>29</v>
      </c>
      <c r="E4" s="6">
        <v>1776</v>
      </c>
      <c r="F4" s="6">
        <v>575</v>
      </c>
      <c r="G4" s="7">
        <v>32.376125340000002</v>
      </c>
      <c r="H4" s="6">
        <v>407</v>
      </c>
      <c r="I4" s="7">
        <v>22.916666029999998</v>
      </c>
      <c r="J4" s="7">
        <v>70.782608030000006</v>
      </c>
      <c r="K4" s="6">
        <v>1</v>
      </c>
      <c r="L4" s="7">
        <v>5.6306306299999997E-2</v>
      </c>
      <c r="M4" s="7">
        <v>0.17391304669999999</v>
      </c>
      <c r="N4" s="6">
        <v>406</v>
      </c>
      <c r="O4" s="7">
        <v>22.860361099999999</v>
      </c>
      <c r="P4" s="7">
        <v>70.608695979999993</v>
      </c>
      <c r="Q4" s="6">
        <v>168</v>
      </c>
      <c r="R4" s="7">
        <v>9.4594593049999993</v>
      </c>
      <c r="S4" s="7">
        <v>29.217391970000001</v>
      </c>
      <c r="T4" s="6">
        <v>643</v>
      </c>
      <c r="U4" s="7">
        <v>36.20495605</v>
      </c>
      <c r="V4" s="6">
        <v>479</v>
      </c>
      <c r="W4" s="7">
        <v>26.970720289999999</v>
      </c>
      <c r="X4" s="6">
        <v>41</v>
      </c>
      <c r="Y4" s="7">
        <v>2.3085584639999999</v>
      </c>
      <c r="Z4" s="6">
        <v>36</v>
      </c>
      <c r="AA4" s="7">
        <v>2.02702713</v>
      </c>
    </row>
    <row r="5" spans="1:27" x14ac:dyDescent="0.2">
      <c r="A5" s="4" t="s">
        <v>27</v>
      </c>
      <c r="B5" s="4" t="s">
        <v>39</v>
      </c>
      <c r="C5" s="5">
        <v>2012</v>
      </c>
      <c r="D5" s="4" t="s">
        <v>29</v>
      </c>
      <c r="E5" s="6">
        <v>1740</v>
      </c>
      <c r="F5" s="6">
        <v>550</v>
      </c>
      <c r="G5" s="7">
        <v>31.609195710000002</v>
      </c>
      <c r="H5" s="6">
        <v>415</v>
      </c>
      <c r="I5" s="7">
        <v>23.85057449</v>
      </c>
      <c r="J5" s="7">
        <v>75.454544069999997</v>
      </c>
      <c r="K5" s="6">
        <v>10</v>
      </c>
      <c r="L5" s="7">
        <v>0.57471263409999995</v>
      </c>
      <c r="M5" s="7">
        <v>1.818181872</v>
      </c>
      <c r="N5" s="6">
        <v>405</v>
      </c>
      <c r="O5" s="7">
        <v>23.27586174</v>
      </c>
      <c r="P5" s="7">
        <v>73.636360170000003</v>
      </c>
      <c r="Q5" s="6">
        <v>135</v>
      </c>
      <c r="R5" s="7">
        <v>7.7586207390000004</v>
      </c>
      <c r="S5" s="7">
        <v>24.545454029999998</v>
      </c>
      <c r="T5" s="6">
        <v>652</v>
      </c>
      <c r="U5" s="7">
        <v>37.471263890000003</v>
      </c>
      <c r="V5" s="6">
        <v>469</v>
      </c>
      <c r="W5" s="7">
        <v>26.954023360000001</v>
      </c>
      <c r="X5" s="6">
        <v>42</v>
      </c>
      <c r="Y5" s="7">
        <v>2.4137930870000002</v>
      </c>
      <c r="Z5" s="6">
        <v>27</v>
      </c>
      <c r="AA5" s="7">
        <v>1.551724195</v>
      </c>
    </row>
    <row r="6" spans="1:27" x14ac:dyDescent="0.2">
      <c r="A6" s="4" t="s">
        <v>27</v>
      </c>
      <c r="B6" s="4" t="s">
        <v>39</v>
      </c>
      <c r="C6" s="5">
        <v>2011</v>
      </c>
      <c r="D6" s="4" t="s">
        <v>29</v>
      </c>
      <c r="E6" s="6">
        <v>1906</v>
      </c>
      <c r="F6" s="6">
        <v>719</v>
      </c>
      <c r="G6" s="7">
        <v>37.722980499999998</v>
      </c>
      <c r="H6" s="6">
        <v>610</v>
      </c>
      <c r="I6" s="7">
        <v>32.00419617</v>
      </c>
      <c r="J6" s="7">
        <v>84.840057369999997</v>
      </c>
      <c r="K6" s="6">
        <v>21</v>
      </c>
      <c r="L6" s="7">
        <v>1.1017838719999999</v>
      </c>
      <c r="M6" s="7">
        <v>2.9207231999999999</v>
      </c>
      <c r="N6" s="6">
        <v>589</v>
      </c>
      <c r="O6" s="7">
        <v>30.902414319999998</v>
      </c>
      <c r="P6" s="7">
        <v>81.919334410000005</v>
      </c>
      <c r="Q6" s="6">
        <v>109</v>
      </c>
      <c r="R6" s="7">
        <v>5.7187829020000001</v>
      </c>
      <c r="S6" s="7">
        <v>15.159944530000001</v>
      </c>
      <c r="T6" s="6">
        <v>676</v>
      </c>
      <c r="U6" s="7">
        <v>35.46694565</v>
      </c>
      <c r="V6" s="6">
        <v>410</v>
      </c>
      <c r="W6" s="7">
        <v>21.511018750000002</v>
      </c>
      <c r="X6" s="6">
        <v>69</v>
      </c>
      <c r="Y6" s="7">
        <v>3.6201469899999998</v>
      </c>
      <c r="Z6" s="6">
        <v>30</v>
      </c>
      <c r="AA6" s="7">
        <v>1.573976874</v>
      </c>
    </row>
    <row r="7" spans="1:27" x14ac:dyDescent="0.2">
      <c r="A7" s="4" t="s">
        <v>27</v>
      </c>
      <c r="B7" s="4" t="s">
        <v>39</v>
      </c>
      <c r="C7" s="5">
        <v>2010</v>
      </c>
      <c r="D7" s="4" t="s">
        <v>29</v>
      </c>
      <c r="E7" s="6">
        <v>2102</v>
      </c>
      <c r="F7" s="6">
        <v>746</v>
      </c>
      <c r="G7" s="7">
        <v>35.490009309999998</v>
      </c>
      <c r="H7" s="6">
        <v>643</v>
      </c>
      <c r="I7" s="7">
        <v>30.589914319999998</v>
      </c>
      <c r="J7" s="7">
        <v>86.193031309999995</v>
      </c>
      <c r="K7" s="6">
        <v>36</v>
      </c>
      <c r="L7" s="7">
        <v>1.7126545909999999</v>
      </c>
      <c r="M7" s="7">
        <v>4.8257374759999996</v>
      </c>
      <c r="N7" s="6">
        <v>607</v>
      </c>
      <c r="O7" s="7">
        <v>28.877260209999999</v>
      </c>
      <c r="P7" s="7">
        <v>81.367294310000005</v>
      </c>
      <c r="Q7" s="6">
        <v>103</v>
      </c>
      <c r="R7" s="7">
        <v>4.900094986</v>
      </c>
      <c r="S7" s="7">
        <v>13.8069706</v>
      </c>
      <c r="T7" s="6">
        <v>744</v>
      </c>
      <c r="U7" s="7">
        <v>35.394863129999997</v>
      </c>
      <c r="V7" s="6">
        <v>520</v>
      </c>
      <c r="W7" s="7">
        <v>24.738344189999999</v>
      </c>
      <c r="X7" s="6">
        <v>63</v>
      </c>
      <c r="Y7" s="7">
        <v>2.997145653</v>
      </c>
      <c r="Z7" s="6">
        <v>29</v>
      </c>
      <c r="AA7" s="7">
        <v>1.379638433</v>
      </c>
    </row>
    <row r="8" spans="1:27" x14ac:dyDescent="0.2">
      <c r="A8" s="4" t="s">
        <v>27</v>
      </c>
      <c r="B8" s="4" t="s">
        <v>39</v>
      </c>
      <c r="C8" s="5">
        <v>2009</v>
      </c>
      <c r="D8" s="4" t="s">
        <v>29</v>
      </c>
      <c r="E8" s="6">
        <v>2204</v>
      </c>
      <c r="F8" s="6">
        <v>747</v>
      </c>
      <c r="G8" s="7">
        <v>33.892921450000003</v>
      </c>
      <c r="H8" s="6">
        <v>652</v>
      </c>
      <c r="I8" s="7">
        <v>29.582576750000001</v>
      </c>
      <c r="J8" s="7">
        <v>87.282463070000006</v>
      </c>
      <c r="K8" s="6">
        <v>31</v>
      </c>
      <c r="L8" s="7">
        <v>1.4065335990000001</v>
      </c>
      <c r="M8" s="7">
        <v>4.1499328609999999</v>
      </c>
      <c r="N8" s="6">
        <v>621</v>
      </c>
      <c r="O8" s="7">
        <v>28.17604446</v>
      </c>
      <c r="P8" s="7">
        <v>83.132530209999999</v>
      </c>
      <c r="Q8" s="6">
        <v>95</v>
      </c>
      <c r="R8" s="7">
        <v>4.3103446959999996</v>
      </c>
      <c r="S8" s="7">
        <v>12.71753693</v>
      </c>
      <c r="T8" s="6">
        <v>819</v>
      </c>
      <c r="U8" s="7">
        <v>37.159709929999998</v>
      </c>
      <c r="V8" s="6">
        <v>544</v>
      </c>
      <c r="W8" s="7">
        <v>24.682395939999999</v>
      </c>
      <c r="X8" s="6">
        <v>66</v>
      </c>
      <c r="Y8" s="7">
        <v>2.994555235</v>
      </c>
      <c r="Z8" s="6">
        <v>25</v>
      </c>
      <c r="AA8" s="7">
        <v>1.1343013049999999</v>
      </c>
    </row>
    <row r="9" spans="1:27" x14ac:dyDescent="0.2">
      <c r="A9" s="4" t="s">
        <v>27</v>
      </c>
      <c r="B9" s="4" t="s">
        <v>39</v>
      </c>
      <c r="C9" s="5">
        <v>2008</v>
      </c>
      <c r="D9" s="4" t="s">
        <v>29</v>
      </c>
      <c r="E9" s="6">
        <v>2255</v>
      </c>
      <c r="F9" s="6">
        <v>757</v>
      </c>
      <c r="G9" s="7">
        <v>33.569843290000001</v>
      </c>
      <c r="H9" s="6">
        <v>621</v>
      </c>
      <c r="I9" s="7">
        <v>27.538803099999999</v>
      </c>
      <c r="J9" s="7">
        <v>82.034347530000005</v>
      </c>
      <c r="K9" s="6">
        <v>29</v>
      </c>
      <c r="L9" s="7">
        <v>1.2860310079999999</v>
      </c>
      <c r="M9" s="7">
        <v>3.830911398</v>
      </c>
      <c r="N9" s="6">
        <v>592</v>
      </c>
      <c r="O9" s="7">
        <v>26.252771379999999</v>
      </c>
      <c r="P9" s="7">
        <v>78.203437809999997</v>
      </c>
      <c r="Q9" s="6">
        <v>136</v>
      </c>
      <c r="R9" s="7">
        <v>6.0310420990000004</v>
      </c>
      <c r="S9" s="7">
        <v>17.965654369999999</v>
      </c>
      <c r="T9" s="6">
        <v>842</v>
      </c>
      <c r="U9" s="7">
        <v>37.339244839999999</v>
      </c>
      <c r="V9" s="6">
        <v>514</v>
      </c>
      <c r="W9" s="7">
        <v>22.793790820000002</v>
      </c>
      <c r="X9" s="6">
        <v>96</v>
      </c>
      <c r="Y9" s="7">
        <v>4.25720644</v>
      </c>
      <c r="Z9" s="6">
        <v>43</v>
      </c>
      <c r="AA9" s="7">
        <v>1.906873584</v>
      </c>
    </row>
    <row r="10" spans="1:27" x14ac:dyDescent="0.2">
      <c r="A10" s="4" t="s">
        <v>27</v>
      </c>
      <c r="B10" s="4" t="s">
        <v>39</v>
      </c>
      <c r="C10" s="5">
        <v>2007</v>
      </c>
      <c r="D10" s="4" t="s">
        <v>29</v>
      </c>
      <c r="E10" s="6">
        <v>2230</v>
      </c>
      <c r="F10" s="6">
        <v>852</v>
      </c>
      <c r="G10" s="7">
        <v>38.20627975</v>
      </c>
      <c r="H10" s="6">
        <v>508</v>
      </c>
      <c r="I10" s="7">
        <v>22.780269619999999</v>
      </c>
      <c r="J10" s="7">
        <v>59.624412540000002</v>
      </c>
      <c r="K10" s="6">
        <v>23</v>
      </c>
      <c r="L10" s="7">
        <v>1.03139019</v>
      </c>
      <c r="M10" s="7">
        <v>2.6995306019999998</v>
      </c>
      <c r="N10" s="6">
        <v>485</v>
      </c>
      <c r="O10" s="7">
        <v>21.748878479999998</v>
      </c>
      <c r="P10" s="7">
        <v>56.924880979999998</v>
      </c>
      <c r="Q10" s="6">
        <v>344</v>
      </c>
      <c r="R10" s="7">
        <v>15.426009179999999</v>
      </c>
      <c r="S10" s="7">
        <v>40.375587459999998</v>
      </c>
      <c r="T10" s="6">
        <v>742</v>
      </c>
      <c r="U10" s="7">
        <v>33.273544309999998</v>
      </c>
      <c r="V10" s="6">
        <v>484</v>
      </c>
      <c r="W10" s="7">
        <v>21.70403671</v>
      </c>
      <c r="X10" s="6">
        <v>100</v>
      </c>
      <c r="Y10" s="7">
        <v>4.4843049050000001</v>
      </c>
      <c r="Z10" s="6">
        <v>48</v>
      </c>
      <c r="AA10" s="7">
        <v>2.1524662970000001</v>
      </c>
    </row>
    <row r="11" spans="1:27" x14ac:dyDescent="0.2">
      <c r="A11" s="4" t="s">
        <v>27</v>
      </c>
      <c r="B11" s="4" t="s">
        <v>39</v>
      </c>
      <c r="C11" s="5">
        <v>2006</v>
      </c>
      <c r="D11" s="4" t="s">
        <v>29</v>
      </c>
      <c r="E11" s="6">
        <v>2143</v>
      </c>
      <c r="F11" s="6">
        <v>899</v>
      </c>
      <c r="G11" s="7">
        <v>41.950534820000001</v>
      </c>
      <c r="H11" s="6">
        <v>422</v>
      </c>
      <c r="I11" s="7">
        <v>19.692020419999999</v>
      </c>
      <c r="J11" s="7">
        <v>46.94104385</v>
      </c>
      <c r="K11" s="6">
        <v>31</v>
      </c>
      <c r="L11" s="7">
        <v>1.446570277</v>
      </c>
      <c r="M11" s="7">
        <v>3.4482758050000002</v>
      </c>
      <c r="N11" s="6">
        <v>391</v>
      </c>
      <c r="O11" s="7">
        <v>18.24545097</v>
      </c>
      <c r="P11" s="7">
        <v>43.492771150000003</v>
      </c>
      <c r="Q11" s="6">
        <v>477</v>
      </c>
      <c r="R11" s="7">
        <v>22.258516310000001</v>
      </c>
      <c r="S11" s="7">
        <v>53.05895615</v>
      </c>
      <c r="T11" s="6">
        <v>619</v>
      </c>
      <c r="U11" s="7">
        <v>28.884740829999998</v>
      </c>
      <c r="V11" s="6">
        <v>424</v>
      </c>
      <c r="W11" s="7">
        <v>19.78534698</v>
      </c>
      <c r="X11" s="6">
        <v>125</v>
      </c>
      <c r="Y11" s="7">
        <v>5.832944393</v>
      </c>
      <c r="Z11" s="6">
        <v>76</v>
      </c>
      <c r="AA11" s="7">
        <v>3.546430349</v>
      </c>
    </row>
    <row r="12" spans="1:27" x14ac:dyDescent="0.2">
      <c r="A12" s="4" t="s">
        <v>27</v>
      </c>
      <c r="B12" s="4" t="s">
        <v>39</v>
      </c>
      <c r="C12" s="5">
        <v>2005</v>
      </c>
      <c r="D12" s="4" t="s">
        <v>29</v>
      </c>
      <c r="E12" s="6">
        <v>1940</v>
      </c>
      <c r="F12" s="6">
        <v>792</v>
      </c>
      <c r="G12" s="7">
        <v>40.824741359999997</v>
      </c>
      <c r="H12" s="6">
        <v>332</v>
      </c>
      <c r="I12" s="7">
        <v>17.113401410000002</v>
      </c>
      <c r="J12" s="7">
        <v>41.919193270000001</v>
      </c>
      <c r="K12" s="6">
        <v>53</v>
      </c>
      <c r="L12" s="7">
        <v>2.7319588659999998</v>
      </c>
      <c r="M12" s="7">
        <v>6.6919193269999999</v>
      </c>
      <c r="N12" s="6">
        <v>279</v>
      </c>
      <c r="O12" s="7">
        <v>14.381443020000001</v>
      </c>
      <c r="P12" s="7">
        <v>35.227272030000002</v>
      </c>
      <c r="Q12" s="6">
        <v>460</v>
      </c>
      <c r="R12" s="7">
        <v>23.711339949999999</v>
      </c>
      <c r="S12" s="7">
        <v>58.080806729999999</v>
      </c>
      <c r="T12" s="6">
        <v>587</v>
      </c>
      <c r="U12" s="7">
        <v>30.257732390000001</v>
      </c>
      <c r="V12" s="6">
        <v>357</v>
      </c>
      <c r="W12" s="7">
        <v>18.402061459999999</v>
      </c>
      <c r="X12" s="6">
        <v>116</v>
      </c>
      <c r="Y12" s="7">
        <v>5.9793815610000003</v>
      </c>
      <c r="Z12" s="6">
        <v>88</v>
      </c>
      <c r="AA12" s="7">
        <v>4.5360822680000004</v>
      </c>
    </row>
    <row r="13" spans="1:27" x14ac:dyDescent="0.2">
      <c r="A13" s="4" t="s">
        <v>27</v>
      </c>
      <c r="B13" s="4" t="s">
        <v>39</v>
      </c>
      <c r="C13" s="5">
        <v>2015</v>
      </c>
      <c r="D13" s="4" t="s">
        <v>30</v>
      </c>
      <c r="E13" s="6">
        <v>2118</v>
      </c>
      <c r="F13" s="6">
        <v>766</v>
      </c>
      <c r="G13" s="7">
        <v>36.166194920000002</v>
      </c>
      <c r="H13" s="6">
        <v>507</v>
      </c>
      <c r="I13" s="7">
        <v>23.93767738</v>
      </c>
      <c r="J13" s="7">
        <v>66.187988279999999</v>
      </c>
      <c r="K13" s="6">
        <v>1</v>
      </c>
      <c r="L13" s="7">
        <v>4.7214351600000003E-2</v>
      </c>
      <c r="M13" s="7">
        <v>0.13054829840000001</v>
      </c>
      <c r="N13" s="6">
        <v>506</v>
      </c>
      <c r="O13" s="7">
        <v>23.890462880000001</v>
      </c>
      <c r="P13" s="7">
        <v>66.057441710000006</v>
      </c>
      <c r="Q13" s="6">
        <v>259</v>
      </c>
      <c r="R13" s="7">
        <v>12.22851753</v>
      </c>
      <c r="S13" s="7">
        <v>33.812011720000001</v>
      </c>
      <c r="T13" s="6">
        <v>715</v>
      </c>
      <c r="U13" s="7">
        <v>33.758262629999997</v>
      </c>
      <c r="V13" s="6">
        <v>559</v>
      </c>
      <c r="W13" s="7">
        <v>26.392824170000001</v>
      </c>
      <c r="X13" s="6">
        <v>31</v>
      </c>
      <c r="Y13" s="7">
        <v>1.4636449810000001</v>
      </c>
      <c r="Z13" s="6">
        <v>47</v>
      </c>
      <c r="AA13" s="7">
        <v>2.219074488</v>
      </c>
    </row>
    <row r="14" spans="1:27" x14ac:dyDescent="0.2">
      <c r="A14" s="4" t="s">
        <v>27</v>
      </c>
      <c r="B14" s="4" t="s">
        <v>39</v>
      </c>
      <c r="C14" s="5">
        <v>2014</v>
      </c>
      <c r="D14" s="4" t="s">
        <v>30</v>
      </c>
      <c r="E14" s="6">
        <v>1968</v>
      </c>
      <c r="F14" s="6">
        <v>586</v>
      </c>
      <c r="G14" s="7">
        <v>29.776422499999999</v>
      </c>
      <c r="H14" s="6">
        <v>389</v>
      </c>
      <c r="I14" s="7">
        <v>19.766260150000001</v>
      </c>
      <c r="J14" s="7">
        <v>66.382255549999996</v>
      </c>
      <c r="K14" s="6">
        <v>2</v>
      </c>
      <c r="L14" s="7">
        <v>0.1016260237</v>
      </c>
      <c r="M14" s="7">
        <v>0.34129694100000002</v>
      </c>
      <c r="N14" s="6">
        <v>387</v>
      </c>
      <c r="O14" s="7">
        <v>19.664634700000001</v>
      </c>
      <c r="P14" s="7">
        <v>66.040954589999998</v>
      </c>
      <c r="Q14" s="6">
        <v>197</v>
      </c>
      <c r="R14" s="7">
        <v>10.01016235</v>
      </c>
      <c r="S14" s="7">
        <v>33.617748259999999</v>
      </c>
      <c r="T14" s="6">
        <v>762</v>
      </c>
      <c r="U14" s="7">
        <v>38.719512940000001</v>
      </c>
      <c r="V14" s="6">
        <v>554</v>
      </c>
      <c r="W14" s="7">
        <v>28.150405880000001</v>
      </c>
      <c r="X14" s="6">
        <v>25</v>
      </c>
      <c r="Y14" s="7">
        <v>1.2703251840000001</v>
      </c>
      <c r="Z14" s="6">
        <v>41</v>
      </c>
      <c r="AA14" s="7">
        <v>2.0833332539999998</v>
      </c>
    </row>
    <row r="15" spans="1:27" x14ac:dyDescent="0.2">
      <c r="A15" s="4" t="s">
        <v>27</v>
      </c>
      <c r="B15" s="4" t="s">
        <v>39</v>
      </c>
      <c r="C15" s="5">
        <v>2013</v>
      </c>
      <c r="D15" s="4" t="s">
        <v>30</v>
      </c>
      <c r="E15" s="6">
        <v>1776</v>
      </c>
      <c r="F15" s="6">
        <v>485</v>
      </c>
      <c r="G15" s="7">
        <v>27.308559420000002</v>
      </c>
      <c r="H15" s="6">
        <v>347</v>
      </c>
      <c r="I15" s="7">
        <v>19.538288120000001</v>
      </c>
      <c r="J15" s="7">
        <v>71.54639435</v>
      </c>
      <c r="K15" s="6">
        <v>1</v>
      </c>
      <c r="L15" s="7">
        <v>5.6306306299999997E-2</v>
      </c>
      <c r="M15" s="7">
        <v>0.20618556439999999</v>
      </c>
      <c r="N15" s="6">
        <v>346</v>
      </c>
      <c r="O15" s="7">
        <v>19.481981279999999</v>
      </c>
      <c r="P15" s="7">
        <v>71.340209959999996</v>
      </c>
      <c r="Q15" s="6">
        <v>138</v>
      </c>
      <c r="R15" s="7">
        <v>7.7702703480000004</v>
      </c>
      <c r="S15" s="7">
        <v>28.453607559999998</v>
      </c>
      <c r="T15" s="6">
        <v>733</v>
      </c>
      <c r="U15" s="7">
        <v>41.27252197</v>
      </c>
      <c r="V15" s="6">
        <v>479</v>
      </c>
      <c r="W15" s="7">
        <v>26.970720289999999</v>
      </c>
      <c r="X15" s="6">
        <v>41</v>
      </c>
      <c r="Y15" s="7">
        <v>2.3085584639999999</v>
      </c>
      <c r="Z15" s="6">
        <v>36</v>
      </c>
      <c r="AA15" s="7">
        <v>2.02702713</v>
      </c>
    </row>
    <row r="16" spans="1:27" x14ac:dyDescent="0.2">
      <c r="A16" s="4" t="s">
        <v>27</v>
      </c>
      <c r="B16" s="4" t="s">
        <v>39</v>
      </c>
      <c r="C16" s="5">
        <v>2012</v>
      </c>
      <c r="D16" s="4" t="s">
        <v>30</v>
      </c>
      <c r="E16" s="6">
        <v>1740</v>
      </c>
      <c r="F16" s="6">
        <v>493</v>
      </c>
      <c r="G16" s="7">
        <v>28.333333970000002</v>
      </c>
      <c r="H16" s="6">
        <v>380</v>
      </c>
      <c r="I16" s="7">
        <v>21.839080809999999</v>
      </c>
      <c r="J16" s="7">
        <v>77.079109189999997</v>
      </c>
      <c r="K16" s="6">
        <v>10</v>
      </c>
      <c r="L16" s="7">
        <v>0.57471263409999995</v>
      </c>
      <c r="M16" s="7">
        <v>2.0283975600000002</v>
      </c>
      <c r="N16" s="6">
        <v>370</v>
      </c>
      <c r="O16" s="7">
        <v>21.264368059999999</v>
      </c>
      <c r="P16" s="7">
        <v>75.050712590000003</v>
      </c>
      <c r="Q16" s="6">
        <v>113</v>
      </c>
      <c r="R16" s="7">
        <v>6.4942526819999999</v>
      </c>
      <c r="S16" s="7">
        <v>22.920892720000001</v>
      </c>
      <c r="T16" s="6">
        <v>707</v>
      </c>
      <c r="U16" s="7">
        <v>40.632183070000004</v>
      </c>
      <c r="V16" s="6">
        <v>469</v>
      </c>
      <c r="W16" s="7">
        <v>26.954023360000001</v>
      </c>
      <c r="X16" s="6">
        <v>44</v>
      </c>
      <c r="Y16" s="7">
        <v>2.5287356380000001</v>
      </c>
      <c r="Z16" s="6">
        <v>27</v>
      </c>
      <c r="AA16" s="7">
        <v>1.551724195</v>
      </c>
    </row>
    <row r="17" spans="1:27" x14ac:dyDescent="0.2">
      <c r="A17" s="4" t="s">
        <v>27</v>
      </c>
      <c r="B17" s="4" t="s">
        <v>39</v>
      </c>
      <c r="C17" s="5">
        <v>2011</v>
      </c>
      <c r="D17" s="4" t="s">
        <v>30</v>
      </c>
      <c r="E17" s="6">
        <v>1906</v>
      </c>
      <c r="F17" s="6">
        <v>633</v>
      </c>
      <c r="G17" s="7">
        <v>33.210914610000003</v>
      </c>
      <c r="H17" s="6">
        <v>551</v>
      </c>
      <c r="I17" s="7">
        <v>28.908708570000002</v>
      </c>
      <c r="J17" s="7">
        <v>87.04581451</v>
      </c>
      <c r="K17" s="6">
        <v>21</v>
      </c>
      <c r="L17" s="7">
        <v>1.1017838719999999</v>
      </c>
      <c r="M17" s="7">
        <v>3.3175356389999999</v>
      </c>
      <c r="N17" s="6">
        <v>530</v>
      </c>
      <c r="O17" s="7">
        <v>27.806924819999999</v>
      </c>
      <c r="P17" s="7">
        <v>83.728279110000003</v>
      </c>
      <c r="Q17" s="6">
        <v>82</v>
      </c>
      <c r="R17" s="7">
        <v>4.3022036549999996</v>
      </c>
      <c r="S17" s="7">
        <v>12.954186440000001</v>
      </c>
      <c r="T17" s="6">
        <v>761</v>
      </c>
      <c r="U17" s="7">
        <v>39.926547999999997</v>
      </c>
      <c r="V17" s="6">
        <v>410</v>
      </c>
      <c r="W17" s="7">
        <v>21.511018750000002</v>
      </c>
      <c r="X17" s="6">
        <v>70</v>
      </c>
      <c r="Y17" s="7">
        <v>3.6726129059999999</v>
      </c>
      <c r="Z17" s="6">
        <v>30</v>
      </c>
      <c r="AA17" s="7">
        <v>1.573976874</v>
      </c>
    </row>
    <row r="18" spans="1:27" x14ac:dyDescent="0.2">
      <c r="A18" s="4" t="s">
        <v>27</v>
      </c>
      <c r="B18" s="4" t="s">
        <v>39</v>
      </c>
      <c r="C18" s="5">
        <v>2010</v>
      </c>
      <c r="D18" s="4" t="s">
        <v>30</v>
      </c>
      <c r="E18" s="6">
        <v>2102</v>
      </c>
      <c r="F18" s="6">
        <v>649</v>
      </c>
      <c r="G18" s="7">
        <v>30.875356669999999</v>
      </c>
      <c r="H18" s="6">
        <v>560</v>
      </c>
      <c r="I18" s="7">
        <v>26.641294479999999</v>
      </c>
      <c r="J18" s="7">
        <v>86.286598209999994</v>
      </c>
      <c r="K18" s="6">
        <v>36</v>
      </c>
      <c r="L18" s="7">
        <v>1.7126545909999999</v>
      </c>
      <c r="M18" s="7">
        <v>5.5469951630000001</v>
      </c>
      <c r="N18" s="6">
        <v>524</v>
      </c>
      <c r="O18" s="7">
        <v>24.928638459999998</v>
      </c>
      <c r="P18" s="7">
        <v>80.739601140000005</v>
      </c>
      <c r="Q18" s="6">
        <v>89</v>
      </c>
      <c r="R18" s="7">
        <v>4.2340626720000003</v>
      </c>
      <c r="S18" s="7">
        <v>13.713405610000001</v>
      </c>
      <c r="T18" s="6">
        <v>841</v>
      </c>
      <c r="U18" s="7">
        <v>40.009513849999998</v>
      </c>
      <c r="V18" s="6">
        <v>520</v>
      </c>
      <c r="W18" s="7">
        <v>24.738344189999999</v>
      </c>
      <c r="X18" s="6">
        <v>63</v>
      </c>
      <c r="Y18" s="7">
        <v>2.997145653</v>
      </c>
      <c r="Z18" s="6">
        <v>29</v>
      </c>
      <c r="AA18" s="7">
        <v>1.379638433</v>
      </c>
    </row>
    <row r="19" spans="1:27" x14ac:dyDescent="0.2">
      <c r="A19" s="4" t="s">
        <v>27</v>
      </c>
      <c r="B19" s="4" t="s">
        <v>39</v>
      </c>
      <c r="C19" s="5">
        <v>2009</v>
      </c>
      <c r="D19" s="4" t="s">
        <v>30</v>
      </c>
      <c r="E19" s="6">
        <v>2204</v>
      </c>
      <c r="F19" s="6">
        <v>592</v>
      </c>
      <c r="G19" s="7">
        <v>26.86025429</v>
      </c>
      <c r="H19" s="6">
        <v>525</v>
      </c>
      <c r="I19" s="7">
        <v>23.82032585</v>
      </c>
      <c r="J19" s="7">
        <v>88.682434079999993</v>
      </c>
      <c r="K19" s="6">
        <v>26</v>
      </c>
      <c r="L19" s="7">
        <v>1.179673314</v>
      </c>
      <c r="M19" s="7">
        <v>4.3918919560000003</v>
      </c>
      <c r="N19" s="6">
        <v>499</v>
      </c>
      <c r="O19" s="7">
        <v>22.640653610000001</v>
      </c>
      <c r="P19" s="7">
        <v>84.290542599999995</v>
      </c>
      <c r="Q19" s="6">
        <v>67</v>
      </c>
      <c r="R19" s="7">
        <v>3.039927483</v>
      </c>
      <c r="S19" s="7">
        <v>11.31756783</v>
      </c>
      <c r="T19" s="6">
        <v>969</v>
      </c>
      <c r="U19" s="7">
        <v>43.965518950000003</v>
      </c>
      <c r="V19" s="6">
        <v>544</v>
      </c>
      <c r="W19" s="7">
        <v>24.682395939999999</v>
      </c>
      <c r="X19" s="6">
        <v>71</v>
      </c>
      <c r="Y19" s="7">
        <v>3.2214155199999999</v>
      </c>
      <c r="Z19" s="6">
        <v>25</v>
      </c>
      <c r="AA19" s="7">
        <v>1.1343013049999999</v>
      </c>
    </row>
    <row r="20" spans="1:27" x14ac:dyDescent="0.2">
      <c r="A20" s="4" t="s">
        <v>27</v>
      </c>
      <c r="B20" s="4" t="s">
        <v>39</v>
      </c>
      <c r="C20" s="5">
        <v>2008</v>
      </c>
      <c r="D20" s="4" t="s">
        <v>30</v>
      </c>
      <c r="E20" s="6">
        <v>2255</v>
      </c>
      <c r="F20" s="6">
        <v>638</v>
      </c>
      <c r="G20" s="7">
        <v>28.29268265</v>
      </c>
      <c r="H20" s="6">
        <v>545</v>
      </c>
      <c r="I20" s="7">
        <v>24.168514250000001</v>
      </c>
      <c r="J20" s="7">
        <v>85.423194890000005</v>
      </c>
      <c r="K20" s="6">
        <v>29</v>
      </c>
      <c r="L20" s="7">
        <v>1.2860310079999999</v>
      </c>
      <c r="M20" s="7">
        <v>4.5454545020000001</v>
      </c>
      <c r="N20" s="6">
        <v>516</v>
      </c>
      <c r="O20" s="7">
        <v>22.882482530000001</v>
      </c>
      <c r="P20" s="7">
        <v>80.877746579999993</v>
      </c>
      <c r="Q20" s="6">
        <v>93</v>
      </c>
      <c r="R20" s="7">
        <v>4.124168396</v>
      </c>
      <c r="S20" s="7">
        <v>14.57680225</v>
      </c>
      <c r="T20" s="6">
        <v>960</v>
      </c>
      <c r="U20" s="7">
        <v>42.572063450000002</v>
      </c>
      <c r="V20" s="6">
        <v>514</v>
      </c>
      <c r="W20" s="7">
        <v>22.793790820000002</v>
      </c>
      <c r="X20" s="6">
        <v>97</v>
      </c>
      <c r="Y20" s="7">
        <v>4.3015522959999997</v>
      </c>
      <c r="Z20" s="6">
        <v>43</v>
      </c>
      <c r="AA20" s="7">
        <v>1.906873584</v>
      </c>
    </row>
    <row r="21" spans="1:27" x14ac:dyDescent="0.2">
      <c r="A21" s="4" t="s">
        <v>27</v>
      </c>
      <c r="B21" s="4" t="s">
        <v>39</v>
      </c>
      <c r="C21" s="5">
        <v>2007</v>
      </c>
      <c r="D21" s="4" t="s">
        <v>30</v>
      </c>
      <c r="E21" s="6">
        <v>2230</v>
      </c>
      <c r="F21" s="6">
        <v>720</v>
      </c>
      <c r="G21" s="7">
        <v>32.286994929999999</v>
      </c>
      <c r="H21" s="6">
        <v>461</v>
      </c>
      <c r="I21" s="7">
        <v>20.67264557</v>
      </c>
      <c r="J21" s="7">
        <v>64.02777863</v>
      </c>
      <c r="K21" s="6">
        <v>22</v>
      </c>
      <c r="L21" s="7">
        <v>0.98654711250000005</v>
      </c>
      <c r="M21" s="7">
        <v>3.0555555820000002</v>
      </c>
      <c r="N21" s="6">
        <v>439</v>
      </c>
      <c r="O21" s="7">
        <v>19.686098099999999</v>
      </c>
      <c r="P21" s="7">
        <v>60.97222137</v>
      </c>
      <c r="Q21" s="6">
        <v>259</v>
      </c>
      <c r="R21" s="7">
        <v>11.614349369999999</v>
      </c>
      <c r="S21" s="7">
        <v>35.97222137</v>
      </c>
      <c r="T21" s="6">
        <v>868</v>
      </c>
      <c r="U21" s="7">
        <v>38.923767089999998</v>
      </c>
      <c r="V21" s="6">
        <v>490</v>
      </c>
      <c r="W21" s="7">
        <v>21.973094939999999</v>
      </c>
      <c r="X21" s="6">
        <v>102</v>
      </c>
      <c r="Y21" s="7">
        <v>4.5739908219999998</v>
      </c>
      <c r="Z21" s="6">
        <v>46</v>
      </c>
      <c r="AA21" s="7">
        <v>2.06278038</v>
      </c>
    </row>
    <row r="22" spans="1:27" x14ac:dyDescent="0.2">
      <c r="A22" s="4" t="s">
        <v>27</v>
      </c>
      <c r="B22" s="4" t="s">
        <v>39</v>
      </c>
      <c r="C22" s="5">
        <v>2006</v>
      </c>
      <c r="D22" s="4" t="s">
        <v>30</v>
      </c>
      <c r="E22" s="6">
        <v>2143</v>
      </c>
      <c r="F22" s="6">
        <v>791</v>
      </c>
      <c r="G22" s="7">
        <v>36.910873410000001</v>
      </c>
      <c r="H22" s="6">
        <v>396</v>
      </c>
      <c r="I22" s="7">
        <v>18.478767399999999</v>
      </c>
      <c r="J22" s="7">
        <v>50.063209530000002</v>
      </c>
      <c r="K22" s="6">
        <v>30</v>
      </c>
      <c r="L22" s="7">
        <v>1.399906635</v>
      </c>
      <c r="M22" s="7">
        <v>3.7926676270000002</v>
      </c>
      <c r="N22" s="6">
        <v>366</v>
      </c>
      <c r="O22" s="7">
        <v>17.078861239999998</v>
      </c>
      <c r="P22" s="7">
        <v>46.270542140000003</v>
      </c>
      <c r="Q22" s="6">
        <v>395</v>
      </c>
      <c r="R22" s="7">
        <v>18.432104110000001</v>
      </c>
      <c r="S22" s="7">
        <v>49.936790469999998</v>
      </c>
      <c r="T22" s="6">
        <v>722</v>
      </c>
      <c r="U22" s="7">
        <v>33.691085819999998</v>
      </c>
      <c r="V22" s="6">
        <v>429</v>
      </c>
      <c r="W22" s="7">
        <v>20.018665309999999</v>
      </c>
      <c r="X22" s="6">
        <v>125</v>
      </c>
      <c r="Y22" s="7">
        <v>5.832944393</v>
      </c>
      <c r="Z22" s="6">
        <v>76</v>
      </c>
      <c r="AA22" s="7">
        <v>3.546430349</v>
      </c>
    </row>
    <row r="23" spans="1:27" x14ac:dyDescent="0.2">
      <c r="A23" s="4" t="s">
        <v>27</v>
      </c>
      <c r="B23" s="4" t="s">
        <v>39</v>
      </c>
      <c r="C23" s="5">
        <v>2005</v>
      </c>
      <c r="D23" s="4" t="s">
        <v>30</v>
      </c>
      <c r="E23" s="6">
        <v>1940</v>
      </c>
      <c r="F23" s="6">
        <v>694</v>
      </c>
      <c r="G23" s="7">
        <v>35.773197170000003</v>
      </c>
      <c r="H23" s="6">
        <v>317</v>
      </c>
      <c r="I23" s="7">
        <v>16.34020615</v>
      </c>
      <c r="J23" s="7">
        <v>45.677234650000003</v>
      </c>
      <c r="K23" s="6">
        <v>53</v>
      </c>
      <c r="L23" s="7">
        <v>2.7319588659999998</v>
      </c>
      <c r="M23" s="7">
        <v>7.63688755</v>
      </c>
      <c r="N23" s="6">
        <v>264</v>
      </c>
      <c r="O23" s="7">
        <v>13.608247759999999</v>
      </c>
      <c r="P23" s="7">
        <v>38.040344240000003</v>
      </c>
      <c r="Q23" s="6">
        <v>377</v>
      </c>
      <c r="R23" s="7">
        <v>19.432989119999998</v>
      </c>
      <c r="S23" s="7">
        <v>54.322765349999997</v>
      </c>
      <c r="T23" s="6">
        <v>685</v>
      </c>
      <c r="U23" s="7">
        <v>35.309276580000002</v>
      </c>
      <c r="V23" s="6">
        <v>357</v>
      </c>
      <c r="W23" s="7">
        <v>18.402061459999999</v>
      </c>
      <c r="X23" s="6">
        <v>116</v>
      </c>
      <c r="Y23" s="7">
        <v>5.9793815610000003</v>
      </c>
      <c r="Z23" s="6">
        <v>88</v>
      </c>
      <c r="AA23" s="7">
        <v>4.5360822680000004</v>
      </c>
    </row>
    <row r="24" spans="1:27" x14ac:dyDescent="0.2">
      <c r="A24" s="4" t="s">
        <v>27</v>
      </c>
      <c r="B24" s="4" t="s">
        <v>39</v>
      </c>
      <c r="C24" s="5">
        <v>2004</v>
      </c>
      <c r="D24" s="4" t="s">
        <v>30</v>
      </c>
      <c r="E24" s="6">
        <v>1894</v>
      </c>
      <c r="F24" s="6">
        <v>640</v>
      </c>
      <c r="G24" s="7">
        <v>33.79092026</v>
      </c>
      <c r="H24" s="6">
        <v>214</v>
      </c>
      <c r="I24" s="7">
        <v>11.29883862</v>
      </c>
      <c r="J24" s="7">
        <v>33.4375</v>
      </c>
      <c r="K24" s="6">
        <v>27</v>
      </c>
      <c r="L24" s="7">
        <v>1.425554395</v>
      </c>
      <c r="M24" s="7">
        <v>4.21875</v>
      </c>
      <c r="N24" s="6">
        <v>187</v>
      </c>
      <c r="O24" s="7">
        <v>9.8732843399999997</v>
      </c>
      <c r="P24" s="7">
        <v>29.21875</v>
      </c>
      <c r="Q24" s="6">
        <v>426</v>
      </c>
      <c r="R24" s="7">
        <v>22.492080690000002</v>
      </c>
      <c r="S24" s="7">
        <v>66.5625</v>
      </c>
      <c r="T24" s="6">
        <v>711</v>
      </c>
      <c r="U24" s="7">
        <v>37.539600370000002</v>
      </c>
      <c r="V24" s="6">
        <v>437</v>
      </c>
      <c r="W24" s="7">
        <v>23.072860720000001</v>
      </c>
      <c r="X24" s="6">
        <v>89</v>
      </c>
      <c r="Y24" s="7">
        <v>4.6990494729999996</v>
      </c>
      <c r="Z24" s="6">
        <v>17</v>
      </c>
      <c r="AA24" s="7">
        <v>0.89757126570000001</v>
      </c>
    </row>
    <row r="25" spans="1:27" x14ac:dyDescent="0.2">
      <c r="A25" s="4" t="s">
        <v>27</v>
      </c>
      <c r="B25" s="4" t="s">
        <v>39</v>
      </c>
      <c r="C25" s="5">
        <v>2003</v>
      </c>
      <c r="D25" s="4" t="s">
        <v>30</v>
      </c>
      <c r="E25" s="6">
        <v>1905</v>
      </c>
      <c r="F25" s="6">
        <v>391</v>
      </c>
      <c r="G25" s="7">
        <v>20.524934770000002</v>
      </c>
      <c r="H25" s="6">
        <v>95</v>
      </c>
      <c r="I25" s="7">
        <v>4.9868764880000001</v>
      </c>
      <c r="J25" s="7">
        <v>24.296674729999999</v>
      </c>
      <c r="K25" s="6">
        <v>12</v>
      </c>
      <c r="L25" s="7">
        <v>0.62992125750000005</v>
      </c>
      <c r="M25" s="7">
        <v>3.0690536499999999</v>
      </c>
      <c r="N25" s="6">
        <v>83</v>
      </c>
      <c r="O25" s="7">
        <v>4.3569555280000003</v>
      </c>
      <c r="P25" s="7">
        <v>21.227621079999999</v>
      </c>
      <c r="Q25" s="6">
        <v>296</v>
      </c>
      <c r="R25" s="7">
        <v>15.538057330000001</v>
      </c>
      <c r="S25" s="7">
        <v>75.703323359999999</v>
      </c>
      <c r="T25" s="6">
        <v>790</v>
      </c>
      <c r="U25" s="7">
        <v>41.469818119999999</v>
      </c>
      <c r="V25" s="6">
        <v>586</v>
      </c>
      <c r="W25" s="7">
        <v>30.761154170000001</v>
      </c>
      <c r="X25" s="6">
        <v>106</v>
      </c>
      <c r="Y25" s="7">
        <v>5.5643043519999997</v>
      </c>
      <c r="Z25" s="6">
        <v>32</v>
      </c>
      <c r="AA25" s="7">
        <v>1.67979002</v>
      </c>
    </row>
    <row r="26" spans="1:27" x14ac:dyDescent="0.2">
      <c r="A26" s="4" t="s">
        <v>27</v>
      </c>
      <c r="B26" s="4" t="s">
        <v>39</v>
      </c>
      <c r="C26" s="5">
        <v>2002</v>
      </c>
      <c r="D26" s="4" t="s">
        <v>30</v>
      </c>
      <c r="E26" s="6">
        <v>1693</v>
      </c>
      <c r="F26" s="6">
        <v>333</v>
      </c>
      <c r="G26" s="7">
        <v>19.669225690000001</v>
      </c>
      <c r="H26" s="6">
        <v>77</v>
      </c>
      <c r="I26" s="7">
        <v>4.5481395720000002</v>
      </c>
      <c r="J26" s="7">
        <v>23.12312317</v>
      </c>
      <c r="K26" s="6">
        <v>7</v>
      </c>
      <c r="L26" s="7">
        <v>0.4134672284</v>
      </c>
      <c r="M26" s="7">
        <v>2.1021020410000002</v>
      </c>
      <c r="N26" s="6">
        <v>70</v>
      </c>
      <c r="O26" s="7">
        <v>4.1346721649999996</v>
      </c>
      <c r="P26" s="7">
        <v>21.021020889999999</v>
      </c>
      <c r="Q26" s="6">
        <v>257</v>
      </c>
      <c r="R26" s="7">
        <v>15.18015385</v>
      </c>
      <c r="S26" s="7">
        <v>77.17717743</v>
      </c>
      <c r="T26" s="6">
        <v>725</v>
      </c>
      <c r="U26" s="7">
        <v>42.823390959999998</v>
      </c>
      <c r="V26" s="6">
        <v>509</v>
      </c>
      <c r="W26" s="7">
        <v>30.06497383</v>
      </c>
      <c r="X26" s="6">
        <v>99</v>
      </c>
      <c r="Y26" s="7">
        <v>5.8476076130000001</v>
      </c>
      <c r="Z26" s="6">
        <v>18</v>
      </c>
      <c r="AA26" s="7">
        <v>1.0632014270000001</v>
      </c>
    </row>
    <row r="27" spans="1:27" x14ac:dyDescent="0.2">
      <c r="A27" s="4" t="s">
        <v>27</v>
      </c>
      <c r="B27" s="4" t="s">
        <v>39</v>
      </c>
      <c r="C27" s="5">
        <v>2001</v>
      </c>
      <c r="D27" s="4" t="s">
        <v>30</v>
      </c>
      <c r="E27" s="6">
        <v>1984</v>
      </c>
      <c r="F27" s="6">
        <v>388</v>
      </c>
      <c r="G27" s="7">
        <v>19.556451800000001</v>
      </c>
      <c r="H27" s="6">
        <v>78</v>
      </c>
      <c r="I27" s="7">
        <v>3.9314515590000001</v>
      </c>
      <c r="J27" s="7">
        <v>20.103092190000002</v>
      </c>
      <c r="K27" s="6">
        <v>10</v>
      </c>
      <c r="L27" s="7">
        <v>0.50403225419999997</v>
      </c>
      <c r="M27" s="7">
        <v>2.5773196220000001</v>
      </c>
      <c r="N27" s="6">
        <v>68</v>
      </c>
      <c r="O27" s="7">
        <v>3.427419424</v>
      </c>
      <c r="P27" s="7">
        <v>17.525773999999998</v>
      </c>
      <c r="Q27" s="6">
        <v>311</v>
      </c>
      <c r="R27" s="7">
        <v>15.67540359</v>
      </c>
      <c r="S27" s="7">
        <v>80.154640200000003</v>
      </c>
      <c r="T27" s="6">
        <v>799</v>
      </c>
      <c r="U27" s="7">
        <v>40.272178650000001</v>
      </c>
      <c r="V27" s="6">
        <v>592</v>
      </c>
      <c r="W27" s="7">
        <v>29.838708879999999</v>
      </c>
      <c r="X27" s="6">
        <v>188</v>
      </c>
      <c r="Y27" s="7">
        <v>9.4758062360000004</v>
      </c>
      <c r="Z27" s="6">
        <v>17</v>
      </c>
      <c r="AA27" s="7">
        <v>0.856854856</v>
      </c>
    </row>
    <row r="28" spans="1:27" x14ac:dyDescent="0.2">
      <c r="A28" s="4" t="s">
        <v>27</v>
      </c>
      <c r="B28" s="4" t="s">
        <v>39</v>
      </c>
      <c r="C28" s="5">
        <v>2014</v>
      </c>
      <c r="D28" s="4" t="s">
        <v>31</v>
      </c>
      <c r="E28" s="6">
        <v>1889</v>
      </c>
      <c r="F28" s="6">
        <v>817</v>
      </c>
      <c r="G28" s="7">
        <v>43.250396729999999</v>
      </c>
      <c r="H28" s="6">
        <v>500</v>
      </c>
      <c r="I28" s="7">
        <v>26.46903038</v>
      </c>
      <c r="J28" s="7">
        <v>61.19950867</v>
      </c>
      <c r="K28" s="6">
        <v>2</v>
      </c>
      <c r="L28" s="7">
        <v>0.10587613279999999</v>
      </c>
      <c r="M28" s="7">
        <v>0.2447980344</v>
      </c>
      <c r="N28" s="6">
        <v>498</v>
      </c>
      <c r="O28" s="7">
        <v>26.36315536</v>
      </c>
      <c r="P28" s="7">
        <v>60.95471191</v>
      </c>
      <c r="Q28" s="6">
        <v>317</v>
      </c>
      <c r="R28" s="7">
        <v>16.781366349999999</v>
      </c>
      <c r="S28" s="7">
        <v>38.80049133</v>
      </c>
      <c r="T28" s="6">
        <v>165</v>
      </c>
      <c r="U28" s="7">
        <v>8.7347803119999998</v>
      </c>
      <c r="V28" s="6">
        <v>792</v>
      </c>
      <c r="W28" s="7">
        <v>41.926944730000002</v>
      </c>
      <c r="X28" s="6">
        <v>82</v>
      </c>
      <c r="Y28" s="7">
        <v>4.3409209249999998</v>
      </c>
      <c r="Z28" s="6">
        <v>33</v>
      </c>
      <c r="AA28" s="7">
        <v>1.74695611</v>
      </c>
    </row>
    <row r="29" spans="1:27" x14ac:dyDescent="0.2">
      <c r="A29" s="4" t="s">
        <v>27</v>
      </c>
      <c r="B29" s="4" t="s">
        <v>39</v>
      </c>
      <c r="C29" s="5">
        <v>2013</v>
      </c>
      <c r="D29" s="4" t="s">
        <v>31</v>
      </c>
      <c r="E29" s="6">
        <v>1664</v>
      </c>
      <c r="F29" s="6">
        <v>647</v>
      </c>
      <c r="G29" s="7">
        <v>38.882209779999997</v>
      </c>
      <c r="H29" s="6">
        <v>420</v>
      </c>
      <c r="I29" s="7">
        <v>25.240385060000001</v>
      </c>
      <c r="J29" s="7">
        <v>64.914993289999998</v>
      </c>
      <c r="K29" s="6">
        <v>1</v>
      </c>
      <c r="L29" s="7">
        <v>6.0096152100000001E-2</v>
      </c>
      <c r="M29" s="7">
        <v>0.15455950800000001</v>
      </c>
      <c r="N29" s="6">
        <v>419</v>
      </c>
      <c r="O29" s="7">
        <v>25.180288310000002</v>
      </c>
      <c r="P29" s="7">
        <v>64.760429380000005</v>
      </c>
      <c r="Q29" s="6">
        <v>227</v>
      </c>
      <c r="R29" s="7">
        <v>13.641826630000001</v>
      </c>
      <c r="S29" s="7">
        <v>35.085006710000002</v>
      </c>
      <c r="T29" s="6">
        <v>256</v>
      </c>
      <c r="U29" s="7">
        <v>15.384614940000001</v>
      </c>
      <c r="V29" s="6">
        <v>630</v>
      </c>
      <c r="W29" s="7">
        <v>37.860576629999997</v>
      </c>
      <c r="X29" s="6">
        <v>98</v>
      </c>
      <c r="Y29" s="7">
        <v>5.889422894</v>
      </c>
      <c r="Z29" s="6">
        <v>33</v>
      </c>
      <c r="AA29" s="7">
        <v>1.9831731319999999</v>
      </c>
    </row>
    <row r="30" spans="1:27" x14ac:dyDescent="0.2">
      <c r="A30" s="4" t="s">
        <v>27</v>
      </c>
      <c r="B30" s="4" t="s">
        <v>39</v>
      </c>
      <c r="C30" s="5">
        <v>2012</v>
      </c>
      <c r="D30" s="4" t="s">
        <v>31</v>
      </c>
      <c r="E30" s="6">
        <v>1682</v>
      </c>
      <c r="F30" s="6">
        <v>643</v>
      </c>
      <c r="G30" s="7">
        <v>38.228298189999997</v>
      </c>
      <c r="H30" s="6">
        <v>456</v>
      </c>
      <c r="I30" s="7">
        <v>27.110582350000001</v>
      </c>
      <c r="J30" s="7">
        <v>70.917572019999994</v>
      </c>
      <c r="K30" s="6">
        <v>10</v>
      </c>
      <c r="L30" s="7">
        <v>0.59453034400000004</v>
      </c>
      <c r="M30" s="7">
        <v>1.5552099939999999</v>
      </c>
      <c r="N30" s="6">
        <v>446</v>
      </c>
      <c r="O30" s="7">
        <v>26.516052250000001</v>
      </c>
      <c r="P30" s="7">
        <v>69.36236572</v>
      </c>
      <c r="Q30" s="6">
        <v>187</v>
      </c>
      <c r="R30" s="7">
        <v>11.117716789999999</v>
      </c>
      <c r="S30" s="7">
        <v>29.08242607</v>
      </c>
      <c r="T30" s="6">
        <v>264</v>
      </c>
      <c r="U30" s="7">
        <v>15.695601460000001</v>
      </c>
      <c r="V30" s="6">
        <v>629</v>
      </c>
      <c r="W30" s="7">
        <v>37.395957950000003</v>
      </c>
      <c r="X30" s="6">
        <v>118</v>
      </c>
      <c r="Y30" s="7">
        <v>7.0154576300000002</v>
      </c>
      <c r="Z30" s="6">
        <v>26</v>
      </c>
      <c r="AA30" s="7">
        <v>1.545778871</v>
      </c>
    </row>
    <row r="31" spans="1:27" x14ac:dyDescent="0.2">
      <c r="A31" s="4" t="s">
        <v>27</v>
      </c>
      <c r="B31" s="4" t="s">
        <v>39</v>
      </c>
      <c r="C31" s="5">
        <v>2011</v>
      </c>
      <c r="D31" s="4" t="s">
        <v>31</v>
      </c>
      <c r="E31" s="6">
        <v>1816</v>
      </c>
      <c r="F31" s="6">
        <v>833</v>
      </c>
      <c r="G31" s="7">
        <v>45.870044710000002</v>
      </c>
      <c r="H31" s="6">
        <v>677</v>
      </c>
      <c r="I31" s="7">
        <v>37.27973557</v>
      </c>
      <c r="J31" s="7">
        <v>81.272506710000002</v>
      </c>
      <c r="K31" s="6">
        <v>21</v>
      </c>
      <c r="L31" s="7">
        <v>1.1563876870000001</v>
      </c>
      <c r="M31" s="7">
        <v>2.521008492</v>
      </c>
      <c r="N31" s="6">
        <v>656</v>
      </c>
      <c r="O31" s="7">
        <v>36.123348239999999</v>
      </c>
      <c r="P31" s="7">
        <v>78.751502990000006</v>
      </c>
      <c r="Q31" s="6">
        <v>156</v>
      </c>
      <c r="R31" s="7">
        <v>8.5903081889999999</v>
      </c>
      <c r="S31" s="7">
        <v>18.72749138</v>
      </c>
      <c r="T31" s="6">
        <v>264</v>
      </c>
      <c r="U31" s="7">
        <v>14.53744507</v>
      </c>
      <c r="V31" s="6">
        <v>585</v>
      </c>
      <c r="W31" s="7">
        <v>32.213657380000001</v>
      </c>
      <c r="X31" s="6">
        <v>105</v>
      </c>
      <c r="Y31" s="7">
        <v>5.7819385529999998</v>
      </c>
      <c r="Z31" s="6">
        <v>27</v>
      </c>
      <c r="AA31" s="7">
        <v>1.486784101</v>
      </c>
    </row>
    <row r="32" spans="1:27" x14ac:dyDescent="0.2">
      <c r="A32" s="4" t="s">
        <v>27</v>
      </c>
      <c r="B32" s="4" t="s">
        <v>39</v>
      </c>
      <c r="C32" s="5">
        <v>2010</v>
      </c>
      <c r="D32" s="4" t="s">
        <v>31</v>
      </c>
      <c r="E32" s="6">
        <v>2041</v>
      </c>
      <c r="F32" s="6">
        <v>900</v>
      </c>
      <c r="G32" s="7">
        <v>44.096031189999998</v>
      </c>
      <c r="H32" s="6">
        <v>753</v>
      </c>
      <c r="I32" s="7">
        <v>36.893680570000001</v>
      </c>
      <c r="J32" s="7">
        <v>83.666664119999993</v>
      </c>
      <c r="K32" s="6">
        <v>37</v>
      </c>
      <c r="L32" s="7">
        <v>1.8128368850000001</v>
      </c>
      <c r="M32" s="7">
        <v>4.1111111640000004</v>
      </c>
      <c r="N32" s="6">
        <v>716</v>
      </c>
      <c r="O32" s="7">
        <v>35.080841059999997</v>
      </c>
      <c r="P32" s="7">
        <v>79.555557250000007</v>
      </c>
      <c r="Q32" s="6">
        <v>147</v>
      </c>
      <c r="R32" s="7">
        <v>7.2023515700000003</v>
      </c>
      <c r="S32" s="7">
        <v>16.333333970000002</v>
      </c>
      <c r="T32" s="6">
        <v>312</v>
      </c>
      <c r="U32" s="7">
        <v>15.286623949999999</v>
      </c>
      <c r="V32" s="6">
        <v>696</v>
      </c>
      <c r="W32" s="7">
        <v>34.100929260000001</v>
      </c>
      <c r="X32" s="6">
        <v>100</v>
      </c>
      <c r="Y32" s="7">
        <v>4.899559021</v>
      </c>
      <c r="Z32" s="6">
        <v>33</v>
      </c>
      <c r="AA32" s="7">
        <v>1.616854429</v>
      </c>
    </row>
    <row r="33" spans="1:27" x14ac:dyDescent="0.2">
      <c r="A33" s="4" t="s">
        <v>27</v>
      </c>
      <c r="B33" s="4" t="s">
        <v>39</v>
      </c>
      <c r="C33" s="5">
        <v>2009</v>
      </c>
      <c r="D33" s="4" t="s">
        <v>31</v>
      </c>
      <c r="E33" s="6">
        <v>2121</v>
      </c>
      <c r="F33" s="6">
        <v>928</v>
      </c>
      <c r="G33" s="7">
        <v>43.75294495</v>
      </c>
      <c r="H33" s="6">
        <v>778</v>
      </c>
      <c r="I33" s="7">
        <v>36.680812840000002</v>
      </c>
      <c r="J33" s="7">
        <v>83.836204530000003</v>
      </c>
      <c r="K33" s="6">
        <v>29</v>
      </c>
      <c r="L33" s="7">
        <v>1.36727953</v>
      </c>
      <c r="M33" s="7">
        <v>3.125</v>
      </c>
      <c r="N33" s="6">
        <v>749</v>
      </c>
      <c r="O33" s="7">
        <v>35.313529969999998</v>
      </c>
      <c r="P33" s="7">
        <v>80.711204530000003</v>
      </c>
      <c r="Q33" s="6">
        <v>150</v>
      </c>
      <c r="R33" s="7">
        <v>7.0721359250000004</v>
      </c>
      <c r="S33" s="7">
        <v>16.163793559999998</v>
      </c>
      <c r="T33" s="6">
        <v>382</v>
      </c>
      <c r="U33" s="7">
        <v>18.010372159999999</v>
      </c>
      <c r="V33" s="6">
        <v>694</v>
      </c>
      <c r="W33" s="7">
        <v>32.720413209999997</v>
      </c>
      <c r="X33" s="6">
        <v>84</v>
      </c>
      <c r="Y33" s="7">
        <v>3.960396051</v>
      </c>
      <c r="Z33" s="6">
        <v>29</v>
      </c>
      <c r="AA33" s="7">
        <v>1.36727953</v>
      </c>
    </row>
    <row r="34" spans="1:27" x14ac:dyDescent="0.2">
      <c r="A34" s="4" t="s">
        <v>27</v>
      </c>
      <c r="B34" s="4" t="s">
        <v>39</v>
      </c>
      <c r="C34" s="5">
        <v>2008</v>
      </c>
      <c r="D34" s="4" t="s">
        <v>31</v>
      </c>
      <c r="E34" s="6">
        <v>2176</v>
      </c>
      <c r="F34" s="6">
        <v>912</v>
      </c>
      <c r="G34" s="7">
        <v>41.911766049999997</v>
      </c>
      <c r="H34" s="6">
        <v>718</v>
      </c>
      <c r="I34" s="7">
        <v>32.996322630000002</v>
      </c>
      <c r="J34" s="7">
        <v>78.728073120000005</v>
      </c>
      <c r="K34" s="6">
        <v>29</v>
      </c>
      <c r="L34" s="7">
        <v>1.332720637</v>
      </c>
      <c r="M34" s="7">
        <v>3.179824591</v>
      </c>
      <c r="N34" s="6">
        <v>689</v>
      </c>
      <c r="O34" s="7">
        <v>31.663602829999999</v>
      </c>
      <c r="P34" s="7">
        <v>75.548248290000004</v>
      </c>
      <c r="Q34" s="6">
        <v>194</v>
      </c>
      <c r="R34" s="7">
        <v>8.9154415129999993</v>
      </c>
      <c r="S34" s="7">
        <v>21.271930690000001</v>
      </c>
      <c r="T34" s="6">
        <v>381</v>
      </c>
      <c r="U34" s="7">
        <v>17.509191510000001</v>
      </c>
      <c r="V34" s="6">
        <v>679</v>
      </c>
      <c r="W34" s="7">
        <v>31.204044339999999</v>
      </c>
      <c r="X34" s="6">
        <v>165</v>
      </c>
      <c r="Y34" s="7">
        <v>7.5827207569999997</v>
      </c>
      <c r="Z34" s="6">
        <v>37</v>
      </c>
      <c r="AA34" s="7">
        <v>1.7003676889999999</v>
      </c>
    </row>
    <row r="35" spans="1:27" x14ac:dyDescent="0.2">
      <c r="A35" s="4" t="s">
        <v>27</v>
      </c>
      <c r="B35" s="4" t="s">
        <v>39</v>
      </c>
      <c r="C35" s="5">
        <v>2007</v>
      </c>
      <c r="D35" s="4" t="s">
        <v>31</v>
      </c>
      <c r="E35" s="6">
        <v>2137</v>
      </c>
      <c r="F35" s="6">
        <v>1029</v>
      </c>
      <c r="G35" s="7">
        <v>48.151615139999997</v>
      </c>
      <c r="H35" s="6">
        <v>568</v>
      </c>
      <c r="I35" s="7">
        <v>26.57931709</v>
      </c>
      <c r="J35" s="7">
        <v>55.199222560000003</v>
      </c>
      <c r="K35" s="6">
        <v>24</v>
      </c>
      <c r="L35" s="7">
        <v>1.1230697629999999</v>
      </c>
      <c r="M35" s="7">
        <v>2.33236146</v>
      </c>
      <c r="N35" s="6">
        <v>544</v>
      </c>
      <c r="O35" s="7">
        <v>25.45624733</v>
      </c>
      <c r="P35" s="7">
        <v>52.866859439999999</v>
      </c>
      <c r="Q35" s="6">
        <v>461</v>
      </c>
      <c r="R35" s="7">
        <v>21.572298050000001</v>
      </c>
      <c r="S35" s="7">
        <v>44.800777439999997</v>
      </c>
      <c r="T35" s="6">
        <v>179</v>
      </c>
      <c r="U35" s="7">
        <v>8.3762283330000002</v>
      </c>
      <c r="V35" s="6">
        <v>727</v>
      </c>
      <c r="W35" s="7">
        <v>34.019653320000003</v>
      </c>
      <c r="X35" s="6">
        <v>162</v>
      </c>
      <c r="Y35" s="7">
        <v>7.580720425</v>
      </c>
      <c r="Z35" s="6">
        <v>37</v>
      </c>
      <c r="AA35" s="7">
        <v>1.7313991790000001</v>
      </c>
    </row>
    <row r="36" spans="1:27" x14ac:dyDescent="0.2">
      <c r="A36" s="4" t="s">
        <v>27</v>
      </c>
      <c r="B36" s="4" t="s">
        <v>39</v>
      </c>
      <c r="C36" s="5">
        <v>2006</v>
      </c>
      <c r="D36" s="4" t="s">
        <v>31</v>
      </c>
      <c r="E36" s="6">
        <v>2225</v>
      </c>
      <c r="F36" s="6">
        <v>1043</v>
      </c>
      <c r="G36" s="7">
        <v>46.876403809999999</v>
      </c>
      <c r="H36" s="6">
        <v>442</v>
      </c>
      <c r="I36" s="7">
        <v>19.865167620000001</v>
      </c>
      <c r="J36" s="7">
        <v>42.377758030000003</v>
      </c>
      <c r="K36" s="6">
        <v>31</v>
      </c>
      <c r="L36" s="7">
        <v>1.393258452</v>
      </c>
      <c r="M36" s="7">
        <v>2.9721956249999999</v>
      </c>
      <c r="N36" s="6">
        <v>411</v>
      </c>
      <c r="O36" s="7">
        <v>18.471910479999998</v>
      </c>
      <c r="P36" s="7">
        <v>39.405559539999999</v>
      </c>
      <c r="Q36" s="6">
        <v>601</v>
      </c>
      <c r="R36" s="7">
        <v>27.011236190000002</v>
      </c>
      <c r="S36" s="7">
        <v>57.622241969999997</v>
      </c>
      <c r="T36" s="6">
        <v>299</v>
      </c>
      <c r="U36" s="7">
        <v>13.438201899999999</v>
      </c>
      <c r="V36" s="6">
        <v>624</v>
      </c>
      <c r="W36" s="7">
        <v>28.04494476</v>
      </c>
      <c r="X36" s="6">
        <v>194</v>
      </c>
      <c r="Y36" s="7">
        <v>8.7191009519999998</v>
      </c>
      <c r="Z36" s="6">
        <v>63</v>
      </c>
      <c r="AA36" s="7">
        <v>2.8314607139999999</v>
      </c>
    </row>
    <row r="37" spans="1:27" x14ac:dyDescent="0.2">
      <c r="A37" s="4" t="s">
        <v>27</v>
      </c>
      <c r="B37" s="4" t="s">
        <v>39</v>
      </c>
      <c r="C37" s="5">
        <v>2014</v>
      </c>
      <c r="D37" s="4" t="s">
        <v>32</v>
      </c>
      <c r="E37" s="6">
        <v>1889</v>
      </c>
      <c r="F37" s="6">
        <v>794</v>
      </c>
      <c r="G37" s="7">
        <v>42.032821660000003</v>
      </c>
      <c r="H37" s="6">
        <v>491</v>
      </c>
      <c r="I37" s="7">
        <v>25.992588040000001</v>
      </c>
      <c r="J37" s="7">
        <v>61.838790889999999</v>
      </c>
      <c r="K37" s="6">
        <v>2</v>
      </c>
      <c r="L37" s="7">
        <v>0.10587613279999999</v>
      </c>
      <c r="M37" s="7">
        <v>0.25188916919999998</v>
      </c>
      <c r="N37" s="6">
        <v>489</v>
      </c>
      <c r="O37" s="7">
        <v>25.886713029999999</v>
      </c>
      <c r="P37" s="7">
        <v>61.586902619999996</v>
      </c>
      <c r="Q37" s="6">
        <v>303</v>
      </c>
      <c r="R37" s="7">
        <v>16.040233610000001</v>
      </c>
      <c r="S37" s="7">
        <v>38.161209110000001</v>
      </c>
      <c r="T37" s="6">
        <v>182</v>
      </c>
      <c r="U37" s="7">
        <v>9.6347274780000003</v>
      </c>
      <c r="V37" s="6">
        <v>798</v>
      </c>
      <c r="W37" s="7">
        <v>42.244575500000003</v>
      </c>
      <c r="X37" s="6">
        <v>82</v>
      </c>
      <c r="Y37" s="7">
        <v>4.3409209249999998</v>
      </c>
      <c r="Z37" s="6">
        <v>33</v>
      </c>
      <c r="AA37" s="7">
        <v>1.74695611</v>
      </c>
    </row>
    <row r="38" spans="1:27" x14ac:dyDescent="0.2">
      <c r="A38" s="4" t="s">
        <v>27</v>
      </c>
      <c r="B38" s="4" t="s">
        <v>39</v>
      </c>
      <c r="C38" s="5">
        <v>2013</v>
      </c>
      <c r="D38" s="4" t="s">
        <v>32</v>
      </c>
      <c r="E38" s="6">
        <v>1664</v>
      </c>
      <c r="F38" s="6">
        <v>630</v>
      </c>
      <c r="G38" s="7">
        <v>37.860576629999997</v>
      </c>
      <c r="H38" s="6">
        <v>417</v>
      </c>
      <c r="I38" s="7">
        <v>25.060096739999999</v>
      </c>
      <c r="J38" s="7">
        <v>66.190475460000002</v>
      </c>
      <c r="K38" s="6">
        <v>1</v>
      </c>
      <c r="L38" s="7">
        <v>6.0096152100000001E-2</v>
      </c>
      <c r="M38" s="7">
        <v>0.1587301642</v>
      </c>
      <c r="N38" s="6">
        <v>416</v>
      </c>
      <c r="O38" s="7">
        <v>25</v>
      </c>
      <c r="P38" s="7">
        <v>66.031745909999998</v>
      </c>
      <c r="Q38" s="6">
        <v>213</v>
      </c>
      <c r="R38" s="7">
        <v>12.800480840000001</v>
      </c>
      <c r="S38" s="7">
        <v>33.809524539999998</v>
      </c>
      <c r="T38" s="6">
        <v>272</v>
      </c>
      <c r="U38" s="7">
        <v>16.346153260000001</v>
      </c>
      <c r="V38" s="6">
        <v>631</v>
      </c>
      <c r="W38" s="7">
        <v>37.920673370000003</v>
      </c>
      <c r="X38" s="6">
        <v>98</v>
      </c>
      <c r="Y38" s="7">
        <v>5.889422894</v>
      </c>
      <c r="Z38" s="6">
        <v>33</v>
      </c>
      <c r="AA38" s="7">
        <v>1.9831731319999999</v>
      </c>
    </row>
    <row r="39" spans="1:27" x14ac:dyDescent="0.2">
      <c r="A39" s="4" t="s">
        <v>27</v>
      </c>
      <c r="B39" s="4" t="s">
        <v>39</v>
      </c>
      <c r="C39" s="5">
        <v>2012</v>
      </c>
      <c r="D39" s="4" t="s">
        <v>32</v>
      </c>
      <c r="E39" s="6">
        <v>1682</v>
      </c>
      <c r="F39" s="6">
        <v>624</v>
      </c>
      <c r="G39" s="7">
        <v>37.098693849999997</v>
      </c>
      <c r="H39" s="6">
        <v>447</v>
      </c>
      <c r="I39" s="7">
        <v>26.57550621</v>
      </c>
      <c r="J39" s="7">
        <v>71.634613040000005</v>
      </c>
      <c r="K39" s="6">
        <v>10</v>
      </c>
      <c r="L39" s="7">
        <v>0.59453034400000004</v>
      </c>
      <c r="M39" s="7">
        <v>1.602564096</v>
      </c>
      <c r="N39" s="6">
        <v>437</v>
      </c>
      <c r="O39" s="7">
        <v>25.980974199999999</v>
      </c>
      <c r="P39" s="7">
        <v>70.032051089999996</v>
      </c>
      <c r="Q39" s="6">
        <v>177</v>
      </c>
      <c r="R39" s="7">
        <v>10.52318668</v>
      </c>
      <c r="S39" s="7">
        <v>28.365385060000001</v>
      </c>
      <c r="T39" s="6">
        <v>281</v>
      </c>
      <c r="U39" s="7">
        <v>16.706302640000001</v>
      </c>
      <c r="V39" s="6">
        <v>631</v>
      </c>
      <c r="W39" s="7">
        <v>37.514862059999999</v>
      </c>
      <c r="X39" s="6">
        <v>118</v>
      </c>
      <c r="Y39" s="7">
        <v>7.0154576300000002</v>
      </c>
      <c r="Z39" s="6">
        <v>26</v>
      </c>
      <c r="AA39" s="7">
        <v>1.545778871</v>
      </c>
    </row>
    <row r="40" spans="1:27" x14ac:dyDescent="0.2">
      <c r="A40" s="4" t="s">
        <v>27</v>
      </c>
      <c r="B40" s="4" t="s">
        <v>39</v>
      </c>
      <c r="C40" s="5">
        <v>2011</v>
      </c>
      <c r="D40" s="4" t="s">
        <v>32</v>
      </c>
      <c r="E40" s="6">
        <v>1816</v>
      </c>
      <c r="F40" s="6">
        <v>811</v>
      </c>
      <c r="G40" s="7">
        <v>44.65858841</v>
      </c>
      <c r="H40" s="6">
        <v>665</v>
      </c>
      <c r="I40" s="7">
        <v>36.618942259999997</v>
      </c>
      <c r="J40" s="7">
        <v>81.997535709999994</v>
      </c>
      <c r="K40" s="6">
        <v>21</v>
      </c>
      <c r="L40" s="7">
        <v>1.1563876870000001</v>
      </c>
      <c r="M40" s="7">
        <v>2.589395761</v>
      </c>
      <c r="N40" s="6">
        <v>644</v>
      </c>
      <c r="O40" s="7">
        <v>35.462554930000003</v>
      </c>
      <c r="P40" s="7">
        <v>79.408134459999999</v>
      </c>
      <c r="Q40" s="6">
        <v>146</v>
      </c>
      <c r="R40" s="7">
        <v>8.039647102</v>
      </c>
      <c r="S40" s="7">
        <v>18.002466200000001</v>
      </c>
      <c r="T40" s="6">
        <v>286</v>
      </c>
      <c r="U40" s="7">
        <v>15.748899460000001</v>
      </c>
      <c r="V40" s="6">
        <v>585</v>
      </c>
      <c r="W40" s="7">
        <v>32.213657380000001</v>
      </c>
      <c r="X40" s="6">
        <v>105</v>
      </c>
      <c r="Y40" s="7">
        <v>5.7819385529999998</v>
      </c>
      <c r="Z40" s="6">
        <v>27</v>
      </c>
      <c r="AA40" s="7">
        <v>1.486784101</v>
      </c>
    </row>
    <row r="41" spans="1:27" x14ac:dyDescent="0.2">
      <c r="A41" s="4" t="s">
        <v>27</v>
      </c>
      <c r="B41" s="4" t="s">
        <v>39</v>
      </c>
      <c r="C41" s="5">
        <v>2010</v>
      </c>
      <c r="D41" s="4" t="s">
        <v>32</v>
      </c>
      <c r="E41" s="6">
        <v>2041</v>
      </c>
      <c r="F41" s="6">
        <v>879</v>
      </c>
      <c r="G41" s="7">
        <v>43.067123410000001</v>
      </c>
      <c r="H41" s="6">
        <v>737</v>
      </c>
      <c r="I41" s="7">
        <v>36.109748840000002</v>
      </c>
      <c r="J41" s="7">
        <v>83.845275880000003</v>
      </c>
      <c r="K41" s="6">
        <v>37</v>
      </c>
      <c r="L41" s="7">
        <v>1.8128368850000001</v>
      </c>
      <c r="M41" s="7">
        <v>4.2093286509999999</v>
      </c>
      <c r="N41" s="6">
        <v>700</v>
      </c>
      <c r="O41" s="7">
        <v>34.296913150000002</v>
      </c>
      <c r="P41" s="7">
        <v>79.63594818</v>
      </c>
      <c r="Q41" s="6">
        <v>142</v>
      </c>
      <c r="R41" s="7">
        <v>6.9573736190000002</v>
      </c>
      <c r="S41" s="7">
        <v>16.154722209999999</v>
      </c>
      <c r="T41" s="6">
        <v>331</v>
      </c>
      <c r="U41" s="7">
        <v>16.21754074</v>
      </c>
      <c r="V41" s="6">
        <v>698</v>
      </c>
      <c r="W41" s="7">
        <v>34.198921200000001</v>
      </c>
      <c r="X41" s="6">
        <v>100</v>
      </c>
      <c r="Y41" s="7">
        <v>4.899559021</v>
      </c>
      <c r="Z41" s="6">
        <v>33</v>
      </c>
      <c r="AA41" s="7">
        <v>1.616854429</v>
      </c>
    </row>
    <row r="42" spans="1:27" x14ac:dyDescent="0.2">
      <c r="A42" s="4" t="s">
        <v>27</v>
      </c>
      <c r="B42" s="4" t="s">
        <v>39</v>
      </c>
      <c r="C42" s="5">
        <v>2009</v>
      </c>
      <c r="D42" s="4" t="s">
        <v>32</v>
      </c>
      <c r="E42" s="6">
        <v>2121</v>
      </c>
      <c r="F42" s="6">
        <v>885</v>
      </c>
      <c r="G42" s="7">
        <v>41.7256012</v>
      </c>
      <c r="H42" s="6">
        <v>750</v>
      </c>
      <c r="I42" s="7">
        <v>35.36067963</v>
      </c>
      <c r="J42" s="7">
        <v>84.745765689999999</v>
      </c>
      <c r="K42" s="6">
        <v>29</v>
      </c>
      <c r="L42" s="7">
        <v>1.36727953</v>
      </c>
      <c r="M42" s="7">
        <v>3.276836157</v>
      </c>
      <c r="N42" s="6">
        <v>721</v>
      </c>
      <c r="O42" s="7">
        <v>33.993400569999999</v>
      </c>
      <c r="P42" s="7">
        <v>81.468925479999996</v>
      </c>
      <c r="Q42" s="6">
        <v>135</v>
      </c>
      <c r="R42" s="7">
        <v>6.3649220470000003</v>
      </c>
      <c r="S42" s="7">
        <v>15.25423717</v>
      </c>
      <c r="T42" s="6">
        <v>423</v>
      </c>
      <c r="U42" s="7">
        <v>19.94342232</v>
      </c>
      <c r="V42" s="6">
        <v>694</v>
      </c>
      <c r="W42" s="7">
        <v>32.720413209999997</v>
      </c>
      <c r="X42" s="6">
        <v>86</v>
      </c>
      <c r="Y42" s="7">
        <v>4.0546913150000004</v>
      </c>
      <c r="Z42" s="6">
        <v>29</v>
      </c>
      <c r="AA42" s="7">
        <v>1.36727953</v>
      </c>
    </row>
    <row r="43" spans="1:27" x14ac:dyDescent="0.2">
      <c r="A43" s="4" t="s">
        <v>27</v>
      </c>
      <c r="B43" s="4" t="s">
        <v>39</v>
      </c>
      <c r="C43" s="5">
        <v>2008</v>
      </c>
      <c r="D43" s="4" t="s">
        <v>32</v>
      </c>
      <c r="E43" s="6">
        <v>2176</v>
      </c>
      <c r="F43" s="6">
        <v>875</v>
      </c>
      <c r="G43" s="7">
        <v>40.211395260000003</v>
      </c>
      <c r="H43" s="6">
        <v>696</v>
      </c>
      <c r="I43" s="7">
        <v>31.985294339999999</v>
      </c>
      <c r="J43" s="7">
        <v>79.542854309999996</v>
      </c>
      <c r="K43" s="6">
        <v>29</v>
      </c>
      <c r="L43" s="7">
        <v>1.332720637</v>
      </c>
      <c r="M43" s="7">
        <v>3.3142857550000002</v>
      </c>
      <c r="N43" s="6">
        <v>667</v>
      </c>
      <c r="O43" s="7">
        <v>30.652572630000002</v>
      </c>
      <c r="P43" s="7">
        <v>76.228569030000003</v>
      </c>
      <c r="Q43" s="6">
        <v>179</v>
      </c>
      <c r="R43" s="7">
        <v>8.2261028290000002</v>
      </c>
      <c r="S43" s="7">
        <v>20.457143779999999</v>
      </c>
      <c r="T43" s="6">
        <v>416</v>
      </c>
      <c r="U43" s="7">
        <v>19.117647170000001</v>
      </c>
      <c r="V43" s="6">
        <v>679</v>
      </c>
      <c r="W43" s="7">
        <v>31.204044339999999</v>
      </c>
      <c r="X43" s="6">
        <v>167</v>
      </c>
      <c r="Y43" s="7">
        <v>7.674632549</v>
      </c>
      <c r="Z43" s="6">
        <v>37</v>
      </c>
      <c r="AA43" s="7">
        <v>1.7003676889999999</v>
      </c>
    </row>
    <row r="44" spans="1:27" x14ac:dyDescent="0.2">
      <c r="A44" s="4" t="s">
        <v>27</v>
      </c>
      <c r="B44" s="4" t="s">
        <v>39</v>
      </c>
      <c r="C44" s="5">
        <v>2007</v>
      </c>
      <c r="D44" s="4" t="s">
        <v>32</v>
      </c>
      <c r="E44" s="6">
        <v>2137</v>
      </c>
      <c r="F44" s="6">
        <v>994</v>
      </c>
      <c r="G44" s="7">
        <v>46.513805390000002</v>
      </c>
      <c r="H44" s="6">
        <v>556</v>
      </c>
      <c r="I44" s="7">
        <v>26.01778221</v>
      </c>
      <c r="J44" s="7">
        <v>55.935615540000001</v>
      </c>
      <c r="K44" s="6">
        <v>24</v>
      </c>
      <c r="L44" s="7">
        <v>1.1230697629999999</v>
      </c>
      <c r="M44" s="7">
        <v>2.4144868850000001</v>
      </c>
      <c r="N44" s="6">
        <v>532</v>
      </c>
      <c r="O44" s="7">
        <v>24.89471245</v>
      </c>
      <c r="P44" s="7">
        <v>53.521125789999999</v>
      </c>
      <c r="Q44" s="6">
        <v>438</v>
      </c>
      <c r="R44" s="7">
        <v>20.496023180000002</v>
      </c>
      <c r="S44" s="7">
        <v>44.064384459999999</v>
      </c>
      <c r="T44" s="6">
        <v>206</v>
      </c>
      <c r="U44" s="7">
        <v>9.6396818159999995</v>
      </c>
      <c r="V44" s="6">
        <v>733</v>
      </c>
      <c r="W44" s="7">
        <v>34.300422670000003</v>
      </c>
      <c r="X44" s="6">
        <v>164</v>
      </c>
      <c r="Y44" s="7">
        <v>7.6743097310000001</v>
      </c>
      <c r="Z44" s="6">
        <v>37</v>
      </c>
      <c r="AA44" s="7">
        <v>1.7313991790000001</v>
      </c>
    </row>
    <row r="45" spans="1:27" x14ac:dyDescent="0.2">
      <c r="A45" s="4" t="s">
        <v>27</v>
      </c>
      <c r="B45" s="4" t="s">
        <v>39</v>
      </c>
      <c r="C45" s="5">
        <v>2006</v>
      </c>
      <c r="D45" s="4" t="s">
        <v>32</v>
      </c>
      <c r="E45" s="6">
        <v>2225</v>
      </c>
      <c r="F45" s="6">
        <v>1018</v>
      </c>
      <c r="G45" s="7">
        <v>45.752807619999999</v>
      </c>
      <c r="H45" s="6">
        <v>438</v>
      </c>
      <c r="I45" s="7">
        <v>19.68539238</v>
      </c>
      <c r="J45" s="7">
        <v>43.0255394</v>
      </c>
      <c r="K45" s="6">
        <v>31</v>
      </c>
      <c r="L45" s="7">
        <v>1.393258452</v>
      </c>
      <c r="M45" s="7">
        <v>3.0451867579999998</v>
      </c>
      <c r="N45" s="6">
        <v>407</v>
      </c>
      <c r="O45" s="7">
        <v>18.29213524</v>
      </c>
      <c r="P45" s="7">
        <v>39.980354310000003</v>
      </c>
      <c r="Q45" s="6">
        <v>580</v>
      </c>
      <c r="R45" s="7">
        <v>26.067415239999999</v>
      </c>
      <c r="S45" s="7">
        <v>56.9744606</v>
      </c>
      <c r="T45" s="6">
        <v>321</v>
      </c>
      <c r="U45" s="7">
        <v>14.426966670000001</v>
      </c>
      <c r="V45" s="6">
        <v>628</v>
      </c>
      <c r="W45" s="7">
        <v>28.224720000000001</v>
      </c>
      <c r="X45" s="6">
        <v>194</v>
      </c>
      <c r="Y45" s="7">
        <v>8.7191009519999998</v>
      </c>
      <c r="Z45" s="6">
        <v>61</v>
      </c>
      <c r="AA45" s="7">
        <v>2.7415730950000001</v>
      </c>
    </row>
    <row r="46" spans="1:27" x14ac:dyDescent="0.2">
      <c r="A46" s="4" t="s">
        <v>27</v>
      </c>
      <c r="B46" s="4" t="s">
        <v>39</v>
      </c>
      <c r="C46" s="5">
        <v>2005</v>
      </c>
      <c r="D46" s="4" t="s">
        <v>32</v>
      </c>
      <c r="E46" s="6">
        <v>1967</v>
      </c>
      <c r="F46" s="6">
        <v>923</v>
      </c>
      <c r="G46" s="7">
        <v>46.924251560000002</v>
      </c>
      <c r="H46" s="6">
        <v>357</v>
      </c>
      <c r="I46" s="7">
        <v>18.149465559999999</v>
      </c>
      <c r="J46" s="7">
        <v>38.678222660000003</v>
      </c>
      <c r="K46" s="6">
        <v>53</v>
      </c>
      <c r="L46" s="7">
        <v>2.6944584850000002</v>
      </c>
      <c r="M46" s="7">
        <v>5.7421450610000004</v>
      </c>
      <c r="N46" s="6">
        <v>304</v>
      </c>
      <c r="O46" s="7">
        <v>15.455007549999999</v>
      </c>
      <c r="P46" s="7">
        <v>32.93607712</v>
      </c>
      <c r="Q46" s="6">
        <v>566</v>
      </c>
      <c r="R46" s="7">
        <v>28.774784090000001</v>
      </c>
      <c r="S46" s="7">
        <v>61.321777339999997</v>
      </c>
      <c r="T46" s="6">
        <v>280</v>
      </c>
      <c r="U46" s="7">
        <v>14.23487568</v>
      </c>
      <c r="V46" s="6">
        <v>530</v>
      </c>
      <c r="W46" s="7">
        <v>26.944585799999999</v>
      </c>
      <c r="X46" s="6">
        <v>163</v>
      </c>
      <c r="Y46" s="7">
        <v>8.2867307659999998</v>
      </c>
      <c r="Z46" s="6">
        <v>70</v>
      </c>
      <c r="AA46" s="7">
        <v>3.55871892</v>
      </c>
    </row>
    <row r="47" spans="1:27" x14ac:dyDescent="0.2">
      <c r="A47" s="4" t="s">
        <v>27</v>
      </c>
      <c r="B47" s="4" t="s">
        <v>39</v>
      </c>
      <c r="C47" s="5">
        <v>2004</v>
      </c>
      <c r="D47" s="4" t="s">
        <v>32</v>
      </c>
      <c r="E47" s="6">
        <v>1902</v>
      </c>
      <c r="F47" s="6">
        <v>843</v>
      </c>
      <c r="G47" s="7">
        <v>44.321765900000003</v>
      </c>
      <c r="H47" s="6">
        <v>234</v>
      </c>
      <c r="I47" s="7">
        <v>12.302839280000001</v>
      </c>
      <c r="J47" s="7">
        <v>27.75800705</v>
      </c>
      <c r="K47" s="6">
        <v>27</v>
      </c>
      <c r="L47" s="7">
        <v>1.4195584059999999</v>
      </c>
      <c r="M47" s="7">
        <v>3.2028470040000001</v>
      </c>
      <c r="N47" s="6">
        <v>207</v>
      </c>
      <c r="O47" s="7">
        <v>10.883280750000001</v>
      </c>
      <c r="P47" s="7">
        <v>24.555160520000001</v>
      </c>
      <c r="Q47" s="6">
        <v>609</v>
      </c>
      <c r="R47" s="7">
        <v>32.018928529999997</v>
      </c>
      <c r="S47" s="7">
        <v>72.241989140000001</v>
      </c>
      <c r="T47" s="6">
        <v>284</v>
      </c>
      <c r="U47" s="7">
        <v>14.93165112</v>
      </c>
      <c r="V47" s="6">
        <v>541</v>
      </c>
      <c r="W47" s="7">
        <v>28.443742749999998</v>
      </c>
      <c r="X47" s="6">
        <v>145</v>
      </c>
      <c r="Y47" s="7">
        <v>7.6235542299999999</v>
      </c>
      <c r="Z47" s="6">
        <v>89</v>
      </c>
      <c r="AA47" s="7">
        <v>4.6792850489999998</v>
      </c>
    </row>
    <row r="48" spans="1:27" x14ac:dyDescent="0.2">
      <c r="A48" s="4" t="s">
        <v>27</v>
      </c>
      <c r="B48" s="4" t="s">
        <v>39</v>
      </c>
      <c r="C48" s="5">
        <v>2003</v>
      </c>
      <c r="D48" s="4" t="s">
        <v>32</v>
      </c>
      <c r="E48" s="6">
        <v>1905</v>
      </c>
      <c r="F48" s="6">
        <v>610</v>
      </c>
      <c r="G48" s="7">
        <v>32.020996089999997</v>
      </c>
      <c r="H48" s="6">
        <v>112</v>
      </c>
      <c r="I48" s="7">
        <v>5.8792653079999999</v>
      </c>
      <c r="J48" s="7">
        <v>18.360654830000001</v>
      </c>
      <c r="K48" s="6">
        <v>13</v>
      </c>
      <c r="L48" s="7">
        <v>0.68241471050000002</v>
      </c>
      <c r="M48" s="7">
        <v>2.1311476229999999</v>
      </c>
      <c r="N48" s="6">
        <v>99</v>
      </c>
      <c r="O48" s="7">
        <v>5.1968503000000004</v>
      </c>
      <c r="P48" s="7">
        <v>16.22950745</v>
      </c>
      <c r="Q48" s="6">
        <v>498</v>
      </c>
      <c r="R48" s="7">
        <v>26.141733169999998</v>
      </c>
      <c r="S48" s="7">
        <v>81.639343260000004</v>
      </c>
      <c r="T48" s="6">
        <v>339</v>
      </c>
      <c r="U48" s="7">
        <v>17.795274729999999</v>
      </c>
      <c r="V48" s="6">
        <v>718</v>
      </c>
      <c r="W48" s="7">
        <v>37.690288539999997</v>
      </c>
      <c r="X48" s="6">
        <v>206</v>
      </c>
      <c r="Y48" s="7">
        <v>10.813648219999999</v>
      </c>
      <c r="Z48" s="6">
        <v>32</v>
      </c>
      <c r="AA48" s="7">
        <v>1.67979002</v>
      </c>
    </row>
    <row r="49" spans="1:27" x14ac:dyDescent="0.2">
      <c r="A49" s="4" t="s">
        <v>27</v>
      </c>
      <c r="B49" s="4" t="s">
        <v>39</v>
      </c>
      <c r="C49" s="5">
        <v>2002</v>
      </c>
      <c r="D49" s="4" t="s">
        <v>32</v>
      </c>
      <c r="E49" s="6">
        <v>1693</v>
      </c>
      <c r="F49" s="6">
        <v>474</v>
      </c>
      <c r="G49" s="7">
        <v>27.997636799999999</v>
      </c>
      <c r="H49" s="6">
        <v>89</v>
      </c>
      <c r="I49" s="7">
        <v>5.2569403650000002</v>
      </c>
      <c r="J49" s="7">
        <v>18.776371000000001</v>
      </c>
      <c r="K49" s="6">
        <v>8</v>
      </c>
      <c r="L49" s="7">
        <v>0.47253397110000001</v>
      </c>
      <c r="M49" s="7">
        <v>1.687763691</v>
      </c>
      <c r="N49" s="6">
        <v>81</v>
      </c>
      <c r="O49" s="7">
        <v>4.7844061849999999</v>
      </c>
      <c r="P49" s="7">
        <v>17.088607790000001</v>
      </c>
      <c r="Q49" s="6">
        <v>388</v>
      </c>
      <c r="R49" s="7">
        <v>22.91789627</v>
      </c>
      <c r="S49" s="7">
        <v>81.856536869999999</v>
      </c>
      <c r="T49" s="6">
        <v>352</v>
      </c>
      <c r="U49" s="7">
        <v>20.791494369999999</v>
      </c>
      <c r="V49" s="6">
        <v>678</v>
      </c>
      <c r="W49" s="7">
        <v>40.047252659999998</v>
      </c>
      <c r="X49" s="6">
        <v>161</v>
      </c>
      <c r="Y49" s="7">
        <v>9.5097455980000003</v>
      </c>
      <c r="Z49" s="6">
        <v>19</v>
      </c>
      <c r="AA49" s="7">
        <v>1.1222681999999999</v>
      </c>
    </row>
    <row r="50" spans="1:27" x14ac:dyDescent="0.2">
      <c r="A50" s="4" t="s">
        <v>27</v>
      </c>
      <c r="B50" s="4" t="s">
        <v>39</v>
      </c>
      <c r="C50" s="5">
        <v>2001</v>
      </c>
      <c r="D50" s="4" t="s">
        <v>32</v>
      </c>
      <c r="E50" s="6">
        <v>1984</v>
      </c>
      <c r="F50" s="6">
        <v>612</v>
      </c>
      <c r="G50" s="7">
        <v>30.846775050000002</v>
      </c>
      <c r="H50" s="6">
        <v>110</v>
      </c>
      <c r="I50" s="7">
        <v>5.5443549159999996</v>
      </c>
      <c r="J50" s="7">
        <v>17.973855969999999</v>
      </c>
      <c r="K50" s="6">
        <v>11</v>
      </c>
      <c r="L50" s="7">
        <v>0.55443549160000005</v>
      </c>
      <c r="M50" s="7">
        <v>1.7973855729999999</v>
      </c>
      <c r="N50" s="6">
        <v>99</v>
      </c>
      <c r="O50" s="7">
        <v>4.9899191859999998</v>
      </c>
      <c r="P50" s="7">
        <v>16.1764698</v>
      </c>
      <c r="Q50" s="6">
        <v>503</v>
      </c>
      <c r="R50" s="7">
        <v>25.352823260000001</v>
      </c>
      <c r="S50" s="7">
        <v>82.189544679999997</v>
      </c>
      <c r="T50" s="6">
        <v>333</v>
      </c>
      <c r="U50" s="7">
        <v>16.784275050000002</v>
      </c>
      <c r="V50" s="6">
        <v>758</v>
      </c>
      <c r="W50" s="7">
        <v>38.205646510000001</v>
      </c>
      <c r="X50" s="6">
        <v>264</v>
      </c>
      <c r="Y50" s="7">
        <v>13.3064518</v>
      </c>
      <c r="Z50" s="6">
        <v>17</v>
      </c>
      <c r="AA50" s="7">
        <v>0.856854856</v>
      </c>
    </row>
    <row r="51" spans="1:27" x14ac:dyDescent="0.2">
      <c r="A51" s="4" t="s">
        <v>27</v>
      </c>
      <c r="B51" s="4" t="s">
        <v>39</v>
      </c>
      <c r="C51" s="5">
        <v>2013</v>
      </c>
      <c r="D51" s="4" t="s">
        <v>33</v>
      </c>
      <c r="E51" s="6">
        <v>1637</v>
      </c>
      <c r="F51" s="6">
        <v>673</v>
      </c>
      <c r="G51" s="7">
        <v>41.111789700000003</v>
      </c>
      <c r="H51" s="6">
        <v>428</v>
      </c>
      <c r="I51" s="7">
        <v>26.14538765</v>
      </c>
      <c r="J51" s="7">
        <v>63.595840449999997</v>
      </c>
      <c r="K51" s="6">
        <v>1</v>
      </c>
      <c r="L51" s="7">
        <v>6.1087355000000003E-2</v>
      </c>
      <c r="M51" s="7">
        <v>0.14858840409999999</v>
      </c>
      <c r="N51" s="6">
        <v>427</v>
      </c>
      <c r="O51" s="7">
        <v>26.084300989999999</v>
      </c>
      <c r="P51" s="7">
        <v>63.447250369999999</v>
      </c>
      <c r="Q51" s="6">
        <v>245</v>
      </c>
      <c r="R51" s="7">
        <v>14.966402049999999</v>
      </c>
      <c r="S51" s="7">
        <v>36.404159550000003</v>
      </c>
      <c r="T51" s="6">
        <v>139</v>
      </c>
      <c r="U51" s="7">
        <v>8.4911422729999995</v>
      </c>
      <c r="V51" s="6">
        <v>691</v>
      </c>
      <c r="W51" s="7">
        <v>42.211360929999998</v>
      </c>
      <c r="X51" s="6">
        <v>103</v>
      </c>
      <c r="Y51" s="7">
        <v>6.2919974329999997</v>
      </c>
      <c r="Z51" s="6">
        <v>31</v>
      </c>
      <c r="AA51" s="7">
        <v>1.8937079910000001</v>
      </c>
    </row>
    <row r="52" spans="1:27" x14ac:dyDescent="0.2">
      <c r="A52" s="4" t="s">
        <v>27</v>
      </c>
      <c r="B52" s="4" t="s">
        <v>39</v>
      </c>
      <c r="C52" s="5">
        <v>2012</v>
      </c>
      <c r="D52" s="4" t="s">
        <v>33</v>
      </c>
      <c r="E52" s="6">
        <v>1660</v>
      </c>
      <c r="F52" s="6">
        <v>680</v>
      </c>
      <c r="G52" s="7">
        <v>40.96385574</v>
      </c>
      <c r="H52" s="6">
        <v>470</v>
      </c>
      <c r="I52" s="7">
        <v>28.313253400000001</v>
      </c>
      <c r="J52" s="7">
        <v>69.117645260000003</v>
      </c>
      <c r="K52" s="6">
        <v>10</v>
      </c>
      <c r="L52" s="7">
        <v>0.60240966080000002</v>
      </c>
      <c r="M52" s="7">
        <v>1.470588207</v>
      </c>
      <c r="N52" s="6">
        <v>460</v>
      </c>
      <c r="O52" s="7">
        <v>27.710844040000001</v>
      </c>
      <c r="P52" s="7">
        <v>67.647056579999997</v>
      </c>
      <c r="Q52" s="6">
        <v>210</v>
      </c>
      <c r="R52" s="7">
        <v>12.650602340000001</v>
      </c>
      <c r="S52" s="7">
        <v>30.882352829999999</v>
      </c>
      <c r="T52" s="6">
        <v>158</v>
      </c>
      <c r="U52" s="7">
        <v>9.518072128</v>
      </c>
      <c r="V52" s="6">
        <v>676</v>
      </c>
      <c r="W52" s="7">
        <v>40.722892760000001</v>
      </c>
      <c r="X52" s="6">
        <v>124</v>
      </c>
      <c r="Y52" s="7">
        <v>7.4698796270000001</v>
      </c>
      <c r="Z52" s="6">
        <v>21</v>
      </c>
      <c r="AA52" s="7">
        <v>1.2650601859999999</v>
      </c>
    </row>
    <row r="53" spans="1:27" x14ac:dyDescent="0.2">
      <c r="A53" s="4" t="s">
        <v>27</v>
      </c>
      <c r="B53" s="4" t="s">
        <v>39</v>
      </c>
      <c r="C53" s="5">
        <v>2011</v>
      </c>
      <c r="D53" s="4" t="s">
        <v>33</v>
      </c>
      <c r="E53" s="6">
        <v>1810</v>
      </c>
      <c r="F53" s="6">
        <v>866</v>
      </c>
      <c r="G53" s="7">
        <v>47.845302580000002</v>
      </c>
      <c r="H53" s="6">
        <v>690</v>
      </c>
      <c r="I53" s="7">
        <v>38.121547700000001</v>
      </c>
      <c r="J53" s="7">
        <v>79.676673890000004</v>
      </c>
      <c r="K53" s="6">
        <v>21</v>
      </c>
      <c r="L53" s="7">
        <v>1.1602209809999999</v>
      </c>
      <c r="M53" s="7">
        <v>2.4249422549999999</v>
      </c>
      <c r="N53" s="6">
        <v>669</v>
      </c>
      <c r="O53" s="7">
        <v>36.9613266</v>
      </c>
      <c r="P53" s="7">
        <v>77.25173187</v>
      </c>
      <c r="Q53" s="6">
        <v>176</v>
      </c>
      <c r="R53" s="7">
        <v>9.7237567899999995</v>
      </c>
      <c r="S53" s="7">
        <v>20.32332611</v>
      </c>
      <c r="T53" s="6">
        <v>175</v>
      </c>
      <c r="U53" s="7">
        <v>9.6685085300000004</v>
      </c>
      <c r="V53" s="6">
        <v>632</v>
      </c>
      <c r="W53" s="7">
        <v>34.9171257</v>
      </c>
      <c r="X53" s="6">
        <v>108</v>
      </c>
      <c r="Y53" s="7">
        <v>5.9668507579999996</v>
      </c>
      <c r="Z53" s="6">
        <v>27</v>
      </c>
      <c r="AA53" s="7">
        <v>1.4917126890000001</v>
      </c>
    </row>
    <row r="54" spans="1:27" x14ac:dyDescent="0.2">
      <c r="A54" s="4" t="s">
        <v>27</v>
      </c>
      <c r="B54" s="4" t="s">
        <v>39</v>
      </c>
      <c r="C54" s="5">
        <v>2010</v>
      </c>
      <c r="D54" s="4" t="s">
        <v>33</v>
      </c>
      <c r="E54" s="6">
        <v>2002</v>
      </c>
      <c r="F54" s="6">
        <v>942</v>
      </c>
      <c r="G54" s="7">
        <v>47.052948000000001</v>
      </c>
      <c r="H54" s="6">
        <v>769</v>
      </c>
      <c r="I54" s="7">
        <v>38.411586759999999</v>
      </c>
      <c r="J54" s="7">
        <v>81.634819030000003</v>
      </c>
      <c r="K54" s="6">
        <v>37</v>
      </c>
      <c r="L54" s="7">
        <v>1.8481518029999999</v>
      </c>
      <c r="M54" s="7">
        <v>3.9278130529999999</v>
      </c>
      <c r="N54" s="6">
        <v>732</v>
      </c>
      <c r="O54" s="7">
        <v>36.563438419999997</v>
      </c>
      <c r="P54" s="7">
        <v>77.707008360000003</v>
      </c>
      <c r="Q54" s="6">
        <v>173</v>
      </c>
      <c r="R54" s="7">
        <v>8.6413583759999995</v>
      </c>
      <c r="S54" s="7">
        <v>18.365180970000001</v>
      </c>
      <c r="T54" s="6">
        <v>175</v>
      </c>
      <c r="U54" s="7">
        <v>8.7412586210000001</v>
      </c>
      <c r="V54" s="6">
        <v>746</v>
      </c>
      <c r="W54" s="7">
        <v>37.262737270000002</v>
      </c>
      <c r="X54" s="6">
        <v>107</v>
      </c>
      <c r="Y54" s="7">
        <v>5.3446555140000003</v>
      </c>
      <c r="Z54" s="6">
        <v>32</v>
      </c>
      <c r="AA54" s="7">
        <v>1.5984015460000001</v>
      </c>
    </row>
    <row r="55" spans="1:27" x14ac:dyDescent="0.2">
      <c r="A55" s="4" t="s">
        <v>27</v>
      </c>
      <c r="B55" s="4" t="s">
        <v>39</v>
      </c>
      <c r="C55" s="5">
        <v>2009</v>
      </c>
      <c r="D55" s="4" t="s">
        <v>33</v>
      </c>
      <c r="E55" s="6">
        <v>2101</v>
      </c>
      <c r="F55" s="6">
        <v>972</v>
      </c>
      <c r="G55" s="7">
        <v>46.263683319999998</v>
      </c>
      <c r="H55" s="6">
        <v>802</v>
      </c>
      <c r="I55" s="7">
        <v>38.172298429999998</v>
      </c>
      <c r="J55" s="7">
        <v>82.510284420000005</v>
      </c>
      <c r="K55" s="6">
        <v>29</v>
      </c>
      <c r="L55" s="7">
        <v>1.3802950380000001</v>
      </c>
      <c r="M55" s="7">
        <v>2.9835391040000001</v>
      </c>
      <c r="N55" s="6">
        <v>773</v>
      </c>
      <c r="O55" s="7">
        <v>36.792003630000004</v>
      </c>
      <c r="P55" s="7">
        <v>79.526748659999996</v>
      </c>
      <c r="Q55" s="6">
        <v>170</v>
      </c>
      <c r="R55" s="7">
        <v>8.0913848880000003</v>
      </c>
      <c r="S55" s="7">
        <v>17.489711759999999</v>
      </c>
      <c r="T55" s="6">
        <v>261</v>
      </c>
      <c r="U55" s="7">
        <v>12.42265606</v>
      </c>
      <c r="V55" s="6">
        <v>743</v>
      </c>
      <c r="W55" s="7">
        <v>35.364112849999998</v>
      </c>
      <c r="X55" s="6">
        <v>89</v>
      </c>
      <c r="Y55" s="7">
        <v>4.2360782620000004</v>
      </c>
      <c r="Z55" s="6">
        <v>31</v>
      </c>
      <c r="AA55" s="7">
        <v>1.4754878279999999</v>
      </c>
    </row>
    <row r="56" spans="1:27" x14ac:dyDescent="0.2">
      <c r="A56" s="4" t="s">
        <v>27</v>
      </c>
      <c r="B56" s="4" t="s">
        <v>39</v>
      </c>
      <c r="C56" s="5">
        <v>2008</v>
      </c>
      <c r="D56" s="4" t="s">
        <v>33</v>
      </c>
      <c r="E56" s="6">
        <v>2199</v>
      </c>
      <c r="F56" s="6">
        <v>959</v>
      </c>
      <c r="G56" s="7">
        <v>43.610733029999999</v>
      </c>
      <c r="H56" s="6">
        <v>743</v>
      </c>
      <c r="I56" s="7">
        <v>33.788085940000002</v>
      </c>
      <c r="J56" s="7">
        <v>77.476539610000003</v>
      </c>
      <c r="K56" s="6">
        <v>29</v>
      </c>
      <c r="L56" s="7">
        <v>1.3187812569999999</v>
      </c>
      <c r="M56" s="7">
        <v>3.0239832400000002</v>
      </c>
      <c r="N56" s="6">
        <v>714</v>
      </c>
      <c r="O56" s="7">
        <v>32.46930313</v>
      </c>
      <c r="P56" s="7">
        <v>74.452552800000007</v>
      </c>
      <c r="Q56" s="6">
        <v>216</v>
      </c>
      <c r="R56" s="7">
        <v>9.8226470950000007</v>
      </c>
      <c r="S56" s="7">
        <v>22.523462299999998</v>
      </c>
      <c r="T56" s="6">
        <v>236</v>
      </c>
      <c r="U56" s="7">
        <v>10.732151030000001</v>
      </c>
      <c r="V56" s="6">
        <v>736</v>
      </c>
      <c r="W56" s="7">
        <v>33.469757080000001</v>
      </c>
      <c r="X56" s="6">
        <v>231</v>
      </c>
      <c r="Y56" s="7">
        <v>10.504775049999999</v>
      </c>
      <c r="Z56" s="6">
        <v>36</v>
      </c>
      <c r="AA56" s="7">
        <v>1.6371077300000001</v>
      </c>
    </row>
    <row r="57" spans="1:27" x14ac:dyDescent="0.2">
      <c r="A57" s="4" t="s">
        <v>27</v>
      </c>
      <c r="B57" s="4" t="s">
        <v>39</v>
      </c>
      <c r="C57" s="5">
        <v>2007</v>
      </c>
      <c r="D57" s="4" t="s">
        <v>33</v>
      </c>
      <c r="E57" s="6">
        <v>2115</v>
      </c>
      <c r="F57" s="6">
        <v>1070</v>
      </c>
      <c r="G57" s="7">
        <v>50.591014860000001</v>
      </c>
      <c r="H57" s="6">
        <v>587</v>
      </c>
      <c r="I57" s="7">
        <v>27.75413704</v>
      </c>
      <c r="J57" s="7">
        <v>54.859813690000003</v>
      </c>
      <c r="K57" s="6">
        <v>24</v>
      </c>
      <c r="L57" s="7">
        <v>1.1347517970000001</v>
      </c>
      <c r="M57" s="7">
        <v>2.242990732</v>
      </c>
      <c r="N57" s="6">
        <v>563</v>
      </c>
      <c r="O57" s="7">
        <v>26.61938477</v>
      </c>
      <c r="P57" s="7">
        <v>52.616821289999997</v>
      </c>
      <c r="Q57" s="6">
        <v>483</v>
      </c>
      <c r="R57" s="7">
        <v>22.83687973</v>
      </c>
      <c r="S57" s="7">
        <v>45.140186309999997</v>
      </c>
      <c r="T57" s="6">
        <v>86</v>
      </c>
      <c r="U57" s="7">
        <v>4.0661940569999997</v>
      </c>
      <c r="V57" s="6">
        <v>752</v>
      </c>
      <c r="W57" s="7">
        <v>35.55555725</v>
      </c>
      <c r="X57" s="6">
        <v>169</v>
      </c>
      <c r="Y57" s="7">
        <v>7.9905438420000001</v>
      </c>
      <c r="Z57" s="6">
        <v>35</v>
      </c>
      <c r="AA57" s="7">
        <v>1.654846311</v>
      </c>
    </row>
    <row r="58" spans="1:27" x14ac:dyDescent="0.2">
      <c r="A58" s="4" t="s">
        <v>27</v>
      </c>
      <c r="B58" s="4" t="s">
        <v>39</v>
      </c>
      <c r="C58" s="5">
        <v>2006</v>
      </c>
      <c r="D58" s="4" t="s">
        <v>33</v>
      </c>
      <c r="E58" s="6">
        <v>2079</v>
      </c>
      <c r="F58" s="6">
        <v>1082</v>
      </c>
      <c r="G58" s="7">
        <v>52.044250490000003</v>
      </c>
      <c r="H58" s="6">
        <v>449</v>
      </c>
      <c r="I58" s="7">
        <v>21.59692192</v>
      </c>
      <c r="J58" s="7">
        <v>41.49722672</v>
      </c>
      <c r="K58" s="6">
        <v>31</v>
      </c>
      <c r="L58" s="7">
        <v>1.4911015030000001</v>
      </c>
      <c r="M58" s="7">
        <v>2.8650646210000001</v>
      </c>
      <c r="N58" s="6">
        <v>418</v>
      </c>
      <c r="O58" s="7">
        <v>20.105819700000001</v>
      </c>
      <c r="P58" s="7">
        <v>38.632164000000003</v>
      </c>
      <c r="Q58" s="6">
        <v>633</v>
      </c>
      <c r="R58" s="7">
        <v>30.447330470000001</v>
      </c>
      <c r="S58" s="7">
        <v>58.50277328</v>
      </c>
      <c r="T58" s="6">
        <v>111</v>
      </c>
      <c r="U58" s="7">
        <v>5.339105129</v>
      </c>
      <c r="V58" s="6">
        <v>652</v>
      </c>
      <c r="W58" s="7">
        <v>31.361230849999998</v>
      </c>
      <c r="X58" s="6">
        <v>180</v>
      </c>
      <c r="Y58" s="7">
        <v>8.6580085750000002</v>
      </c>
      <c r="Z58" s="6">
        <v>53</v>
      </c>
      <c r="AA58" s="7">
        <v>2.5493025779999998</v>
      </c>
    </row>
    <row r="59" spans="1:27" x14ac:dyDescent="0.2">
      <c r="A59" s="4" t="s">
        <v>27</v>
      </c>
      <c r="B59" s="4" t="s">
        <v>39</v>
      </c>
      <c r="C59" s="5">
        <v>2005</v>
      </c>
      <c r="D59" s="4" t="s">
        <v>33</v>
      </c>
      <c r="E59" s="6">
        <v>1953</v>
      </c>
      <c r="F59" s="6">
        <v>990</v>
      </c>
      <c r="G59" s="7">
        <v>50.691246030000002</v>
      </c>
      <c r="H59" s="6">
        <v>364</v>
      </c>
      <c r="I59" s="7">
        <v>18.637992860000001</v>
      </c>
      <c r="J59" s="7">
        <v>36.767677310000003</v>
      </c>
      <c r="K59" s="6">
        <v>54</v>
      </c>
      <c r="L59" s="7">
        <v>2.764976978</v>
      </c>
      <c r="M59" s="7">
        <v>5.4545454979999999</v>
      </c>
      <c r="N59" s="6">
        <v>310</v>
      </c>
      <c r="O59" s="7">
        <v>15.8730154</v>
      </c>
      <c r="P59" s="7">
        <v>31.313131330000001</v>
      </c>
      <c r="Q59" s="6">
        <v>626</v>
      </c>
      <c r="R59" s="7">
        <v>32.053253169999998</v>
      </c>
      <c r="S59" s="7">
        <v>63.232322689999997</v>
      </c>
      <c r="T59" s="6">
        <v>151</v>
      </c>
      <c r="U59" s="7">
        <v>7.7316946980000001</v>
      </c>
      <c r="V59" s="6">
        <v>578</v>
      </c>
      <c r="W59" s="7">
        <v>29.595493319999999</v>
      </c>
      <c r="X59" s="6">
        <v>175</v>
      </c>
      <c r="Y59" s="7">
        <v>8.9605731960000004</v>
      </c>
      <c r="Z59" s="6">
        <v>57</v>
      </c>
      <c r="AA59" s="7">
        <v>2.918586731</v>
      </c>
    </row>
    <row r="60" spans="1:27" x14ac:dyDescent="0.2">
      <c r="A60" s="4" t="s">
        <v>27</v>
      </c>
      <c r="B60" s="4" t="s">
        <v>39</v>
      </c>
      <c r="C60" s="5">
        <v>2004</v>
      </c>
      <c r="D60" s="4" t="s">
        <v>33</v>
      </c>
      <c r="E60" s="6">
        <v>1902</v>
      </c>
      <c r="F60" s="6">
        <v>906</v>
      </c>
      <c r="G60" s="7">
        <v>47.634067539999997</v>
      </c>
      <c r="H60" s="6">
        <v>237</v>
      </c>
      <c r="I60" s="7">
        <v>12.460567470000001</v>
      </c>
      <c r="J60" s="7">
        <v>26.15894127</v>
      </c>
      <c r="K60" s="6">
        <v>28</v>
      </c>
      <c r="L60" s="7">
        <v>1.47213459</v>
      </c>
      <c r="M60" s="7">
        <v>3.0905077460000001</v>
      </c>
      <c r="N60" s="6">
        <v>209</v>
      </c>
      <c r="O60" s="7">
        <v>10.98843288</v>
      </c>
      <c r="P60" s="7">
        <v>23.06843185</v>
      </c>
      <c r="Q60" s="6">
        <v>669</v>
      </c>
      <c r="R60" s="7">
        <v>35.173500060000002</v>
      </c>
      <c r="S60" s="7">
        <v>73.841056820000006</v>
      </c>
      <c r="T60" s="6">
        <v>208</v>
      </c>
      <c r="U60" s="7">
        <v>10.93585682</v>
      </c>
      <c r="V60" s="6">
        <v>601</v>
      </c>
      <c r="W60" s="7">
        <v>31.5983181</v>
      </c>
      <c r="X60" s="6">
        <v>149</v>
      </c>
      <c r="Y60" s="7">
        <v>7.8338589670000003</v>
      </c>
      <c r="Z60" s="6">
        <v>36</v>
      </c>
      <c r="AA60" s="7">
        <v>1.892744422</v>
      </c>
    </row>
    <row r="61" spans="1:27" x14ac:dyDescent="0.2">
      <c r="A61" s="4" t="s">
        <v>27</v>
      </c>
      <c r="B61" s="4" t="s">
        <v>39</v>
      </c>
      <c r="C61" s="5">
        <v>2003</v>
      </c>
      <c r="D61" s="4" t="s">
        <v>33</v>
      </c>
      <c r="E61" s="6">
        <v>1890</v>
      </c>
      <c r="F61" s="6">
        <v>674</v>
      </c>
      <c r="G61" s="7">
        <v>35.661376949999998</v>
      </c>
      <c r="H61" s="6">
        <v>118</v>
      </c>
      <c r="I61" s="7">
        <v>6.2433862690000002</v>
      </c>
      <c r="J61" s="7">
        <v>17.50741768</v>
      </c>
      <c r="K61" s="6">
        <v>13</v>
      </c>
      <c r="L61" s="7">
        <v>0.68783068660000002</v>
      </c>
      <c r="M61" s="7">
        <v>1.928783417</v>
      </c>
      <c r="N61" s="6">
        <v>105</v>
      </c>
      <c r="O61" s="7">
        <v>5.5555553440000001</v>
      </c>
      <c r="P61" s="7">
        <v>15.578635220000001</v>
      </c>
      <c r="Q61" s="6">
        <v>556</v>
      </c>
      <c r="R61" s="7">
        <v>29.417989729999999</v>
      </c>
      <c r="S61" s="7">
        <v>82.492584230000006</v>
      </c>
      <c r="T61" s="6">
        <v>176</v>
      </c>
      <c r="U61" s="7">
        <v>9.3121690749999999</v>
      </c>
      <c r="V61" s="6">
        <v>771</v>
      </c>
      <c r="W61" s="7">
        <v>40.793651580000002</v>
      </c>
      <c r="X61" s="6">
        <v>210</v>
      </c>
      <c r="Y61" s="7">
        <v>11.11111069</v>
      </c>
      <c r="Z61" s="6">
        <v>59</v>
      </c>
      <c r="AA61" s="7">
        <v>3.121693134</v>
      </c>
    </row>
    <row r="62" spans="1:27" x14ac:dyDescent="0.2">
      <c r="A62" s="4" t="s">
        <v>27</v>
      </c>
      <c r="B62" s="4" t="s">
        <v>39</v>
      </c>
      <c r="C62" s="5">
        <v>2002</v>
      </c>
      <c r="D62" s="4" t="s">
        <v>33</v>
      </c>
      <c r="E62" s="6">
        <v>1693</v>
      </c>
      <c r="F62" s="6">
        <v>563</v>
      </c>
      <c r="G62" s="7">
        <v>33.254577640000001</v>
      </c>
      <c r="H62" s="6">
        <v>94</v>
      </c>
      <c r="I62" s="7">
        <v>5.5522742269999998</v>
      </c>
      <c r="J62" s="7">
        <v>16.696269990000001</v>
      </c>
      <c r="K62" s="6">
        <v>8</v>
      </c>
      <c r="L62" s="7">
        <v>0.47253397110000001</v>
      </c>
      <c r="M62" s="7">
        <v>1.4209591150000001</v>
      </c>
      <c r="N62" s="6">
        <v>86</v>
      </c>
      <c r="O62" s="7">
        <v>5.0797400469999996</v>
      </c>
      <c r="P62" s="7">
        <v>15.27531147</v>
      </c>
      <c r="Q62" s="6">
        <v>472</v>
      </c>
      <c r="R62" s="7">
        <v>27.879503249999999</v>
      </c>
      <c r="S62" s="7">
        <v>83.836585999999997</v>
      </c>
      <c r="T62" s="6">
        <v>191</v>
      </c>
      <c r="U62" s="7">
        <v>11.28174877</v>
      </c>
      <c r="V62" s="6">
        <v>724</v>
      </c>
      <c r="W62" s="7">
        <v>42.764324190000004</v>
      </c>
      <c r="X62" s="6">
        <v>187</v>
      </c>
      <c r="Y62" s="7">
        <v>11.04548168</v>
      </c>
      <c r="Z62" s="6">
        <v>19</v>
      </c>
      <c r="AA62" s="7">
        <v>1.1222681999999999</v>
      </c>
    </row>
    <row r="63" spans="1:27" x14ac:dyDescent="0.2">
      <c r="A63" s="4" t="s">
        <v>27</v>
      </c>
      <c r="B63" s="4" t="s">
        <v>39</v>
      </c>
      <c r="C63" s="5">
        <v>2001</v>
      </c>
      <c r="D63" s="4" t="s">
        <v>33</v>
      </c>
      <c r="E63" s="6">
        <v>1984</v>
      </c>
      <c r="F63" s="6">
        <v>689</v>
      </c>
      <c r="G63" s="7">
        <v>34.727821349999999</v>
      </c>
      <c r="H63" s="6">
        <v>111</v>
      </c>
      <c r="I63" s="7">
        <v>5.5947580339999998</v>
      </c>
      <c r="J63" s="7">
        <v>16.11030388</v>
      </c>
      <c r="K63" s="6">
        <v>11</v>
      </c>
      <c r="L63" s="7">
        <v>0.55443549160000005</v>
      </c>
      <c r="M63" s="7">
        <v>1.5965167280000001</v>
      </c>
      <c r="N63" s="6">
        <v>100</v>
      </c>
      <c r="O63" s="7">
        <v>5.0403227810000004</v>
      </c>
      <c r="P63" s="7">
        <v>14.51378822</v>
      </c>
      <c r="Q63" s="6">
        <v>583</v>
      </c>
      <c r="R63" s="7">
        <v>29.385080339999998</v>
      </c>
      <c r="S63" s="7">
        <v>84.615386959999995</v>
      </c>
      <c r="T63" s="6">
        <v>143</v>
      </c>
      <c r="U63" s="7">
        <v>7.207661152</v>
      </c>
      <c r="V63" s="6">
        <v>843</v>
      </c>
      <c r="W63" s="7">
        <v>42.489917759999997</v>
      </c>
      <c r="X63" s="6">
        <v>292</v>
      </c>
      <c r="Y63" s="7">
        <v>14.717741970000001</v>
      </c>
      <c r="Z63" s="6">
        <v>17</v>
      </c>
      <c r="AA63" s="7">
        <v>0.856854856</v>
      </c>
    </row>
    <row r="64" spans="1:27" x14ac:dyDescent="0.2">
      <c r="A64" s="4" t="s">
        <v>27</v>
      </c>
      <c r="B64" s="4" t="s">
        <v>40</v>
      </c>
      <c r="C64" s="5">
        <v>2015</v>
      </c>
      <c r="D64" s="4" t="s">
        <v>29</v>
      </c>
      <c r="E64" s="6">
        <v>1192</v>
      </c>
      <c r="F64" s="6">
        <v>1105</v>
      </c>
      <c r="G64" s="7">
        <v>92.701339719999993</v>
      </c>
      <c r="H64" s="6">
        <v>1013</v>
      </c>
      <c r="I64" s="7">
        <v>84.983222960000006</v>
      </c>
      <c r="J64" s="7">
        <v>91.674209590000004</v>
      </c>
      <c r="K64" s="6">
        <v>93</v>
      </c>
      <c r="L64" s="7">
        <v>7.8020133969999996</v>
      </c>
      <c r="M64" s="7">
        <v>8.4162893299999997</v>
      </c>
      <c r="N64" s="6">
        <v>920</v>
      </c>
      <c r="O64" s="7">
        <v>77.181205750000004</v>
      </c>
      <c r="P64" s="7">
        <v>83.257919310000005</v>
      </c>
      <c r="Q64" s="6">
        <v>92</v>
      </c>
      <c r="R64" s="7">
        <v>7.7181205750000004</v>
      </c>
      <c r="S64" s="7">
        <v>8.3257923130000009</v>
      </c>
      <c r="T64" s="6">
        <v>57</v>
      </c>
      <c r="U64" s="7">
        <v>4.7818794249999996</v>
      </c>
      <c r="V64" s="6">
        <v>30</v>
      </c>
      <c r="W64" s="7">
        <v>2.5167784690000001</v>
      </c>
      <c r="X64" s="6">
        <v>0</v>
      </c>
      <c r="Y64" s="7">
        <v>0</v>
      </c>
      <c r="Z64" s="6">
        <v>0</v>
      </c>
      <c r="AA64" s="7">
        <v>0</v>
      </c>
    </row>
    <row r="65" spans="1:27" x14ac:dyDescent="0.2">
      <c r="A65" s="4" t="s">
        <v>27</v>
      </c>
      <c r="B65" s="4" t="s">
        <v>40</v>
      </c>
      <c r="C65" s="5">
        <v>2014</v>
      </c>
      <c r="D65" s="4" t="s">
        <v>29</v>
      </c>
      <c r="E65" s="6">
        <v>1024</v>
      </c>
      <c r="F65" s="6">
        <v>893</v>
      </c>
      <c r="G65" s="7">
        <v>87.20703125</v>
      </c>
      <c r="H65" s="6">
        <v>784</v>
      </c>
      <c r="I65" s="7">
        <v>76.5625</v>
      </c>
      <c r="J65" s="7">
        <v>87.793952939999997</v>
      </c>
      <c r="K65" s="6">
        <v>83</v>
      </c>
      <c r="L65" s="7">
        <v>8.10546875</v>
      </c>
      <c r="M65" s="7">
        <v>9.2945127490000008</v>
      </c>
      <c r="N65" s="6">
        <v>701</v>
      </c>
      <c r="O65" s="7">
        <v>68.45703125</v>
      </c>
      <c r="P65" s="7">
        <v>78.499443049999996</v>
      </c>
      <c r="Q65" s="6">
        <v>109</v>
      </c>
      <c r="R65" s="7">
        <v>10.64453125</v>
      </c>
      <c r="S65" s="7">
        <v>12.20604706</v>
      </c>
      <c r="T65" s="6">
        <v>96</v>
      </c>
      <c r="U65" s="7">
        <v>9.375</v>
      </c>
      <c r="V65" s="6">
        <v>33</v>
      </c>
      <c r="W65" s="7">
        <v>3.22265625</v>
      </c>
      <c r="X65" s="6">
        <v>0</v>
      </c>
      <c r="Y65" s="7">
        <v>0</v>
      </c>
      <c r="Z65" s="6">
        <v>2</v>
      </c>
      <c r="AA65" s="7">
        <v>0.1953125</v>
      </c>
    </row>
    <row r="66" spans="1:27" x14ac:dyDescent="0.2">
      <c r="A66" s="4" t="s">
        <v>27</v>
      </c>
      <c r="B66" s="4" t="s">
        <v>40</v>
      </c>
      <c r="C66" s="5">
        <v>2013</v>
      </c>
      <c r="D66" s="4" t="s">
        <v>29</v>
      </c>
      <c r="E66" s="6">
        <v>798</v>
      </c>
      <c r="F66" s="6">
        <v>706</v>
      </c>
      <c r="G66" s="7">
        <v>88.471176150000005</v>
      </c>
      <c r="H66" s="6">
        <v>625</v>
      </c>
      <c r="I66" s="7">
        <v>78.320800779999999</v>
      </c>
      <c r="J66" s="7">
        <v>88.52690887</v>
      </c>
      <c r="K66" s="6">
        <v>67</v>
      </c>
      <c r="L66" s="7">
        <v>8.395990372</v>
      </c>
      <c r="M66" s="7">
        <v>9.4900846479999998</v>
      </c>
      <c r="N66" s="6">
        <v>558</v>
      </c>
      <c r="O66" s="7">
        <v>69.924812320000001</v>
      </c>
      <c r="P66" s="7">
        <v>79.036827090000003</v>
      </c>
      <c r="Q66" s="6">
        <v>81</v>
      </c>
      <c r="R66" s="7">
        <v>10.150376319999999</v>
      </c>
      <c r="S66" s="7">
        <v>11.473088260000001</v>
      </c>
      <c r="T66" s="6">
        <v>66</v>
      </c>
      <c r="U66" s="7">
        <v>8.2706766129999991</v>
      </c>
      <c r="V66" s="6">
        <v>26</v>
      </c>
      <c r="W66" s="7">
        <v>3.2581453319999998</v>
      </c>
      <c r="X66" s="6">
        <v>0</v>
      </c>
      <c r="Y66" s="7">
        <v>0</v>
      </c>
      <c r="Z66" s="6">
        <v>0</v>
      </c>
      <c r="AA66" s="7">
        <v>0</v>
      </c>
    </row>
    <row r="67" spans="1:27" x14ac:dyDescent="0.2">
      <c r="A67" s="4" t="s">
        <v>27</v>
      </c>
      <c r="B67" s="4" t="s">
        <v>40</v>
      </c>
      <c r="C67" s="5">
        <v>2012</v>
      </c>
      <c r="D67" s="4" t="s">
        <v>29</v>
      </c>
      <c r="E67" s="6">
        <v>760</v>
      </c>
      <c r="F67" s="6">
        <v>638</v>
      </c>
      <c r="G67" s="7">
        <v>83.947364809999996</v>
      </c>
      <c r="H67" s="6">
        <v>568</v>
      </c>
      <c r="I67" s="7">
        <v>74.736839290000006</v>
      </c>
      <c r="J67" s="7">
        <v>89.028213500000007</v>
      </c>
      <c r="K67" s="6">
        <v>32</v>
      </c>
      <c r="L67" s="7">
        <v>4.2105264660000001</v>
      </c>
      <c r="M67" s="7">
        <v>5.0156741140000003</v>
      </c>
      <c r="N67" s="6">
        <v>536</v>
      </c>
      <c r="O67" s="7">
        <v>70.526313779999995</v>
      </c>
      <c r="P67" s="7">
        <v>84.012542719999999</v>
      </c>
      <c r="Q67" s="6">
        <v>70</v>
      </c>
      <c r="R67" s="7">
        <v>9.2105264659999992</v>
      </c>
      <c r="S67" s="7">
        <v>10.97178555</v>
      </c>
      <c r="T67" s="6">
        <v>80</v>
      </c>
      <c r="U67" s="7">
        <v>10.526315690000001</v>
      </c>
      <c r="V67" s="6">
        <v>40</v>
      </c>
      <c r="W67" s="7">
        <v>5.2631578450000003</v>
      </c>
      <c r="X67" s="6">
        <v>1</v>
      </c>
      <c r="Y67" s="7">
        <v>0.13157895210000001</v>
      </c>
      <c r="Z67" s="6">
        <v>1</v>
      </c>
      <c r="AA67" s="7">
        <v>0.13157895210000001</v>
      </c>
    </row>
    <row r="68" spans="1:27" x14ac:dyDescent="0.2">
      <c r="A68" s="4" t="s">
        <v>27</v>
      </c>
      <c r="B68" s="4" t="s">
        <v>40</v>
      </c>
      <c r="C68" s="5">
        <v>2011</v>
      </c>
      <c r="D68" s="4" t="s">
        <v>29</v>
      </c>
      <c r="E68" s="6">
        <v>532</v>
      </c>
      <c r="F68" s="6">
        <v>411</v>
      </c>
      <c r="G68" s="7">
        <v>77.25563812</v>
      </c>
      <c r="H68" s="6">
        <v>371</v>
      </c>
      <c r="I68" s="7">
        <v>69.736839290000006</v>
      </c>
      <c r="J68" s="7">
        <v>90.267639160000002</v>
      </c>
      <c r="K68" s="6">
        <v>30</v>
      </c>
      <c r="L68" s="7">
        <v>5.6390976909999999</v>
      </c>
      <c r="M68" s="7">
        <v>7.2992701530000001</v>
      </c>
      <c r="N68" s="6">
        <v>341</v>
      </c>
      <c r="O68" s="7">
        <v>64.097747799999993</v>
      </c>
      <c r="P68" s="7">
        <v>82.968368530000006</v>
      </c>
      <c r="Q68" s="6">
        <v>40</v>
      </c>
      <c r="R68" s="7">
        <v>7.5187969209999999</v>
      </c>
      <c r="S68" s="7">
        <v>9.7323598859999993</v>
      </c>
      <c r="T68" s="6">
        <v>93</v>
      </c>
      <c r="U68" s="7">
        <v>17.48120308</v>
      </c>
      <c r="V68" s="6">
        <v>24</v>
      </c>
      <c r="W68" s="7">
        <v>4.511278152</v>
      </c>
      <c r="X68" s="6">
        <v>4</v>
      </c>
      <c r="Y68" s="7">
        <v>0.75187969210000005</v>
      </c>
      <c r="Z68" s="6">
        <v>0</v>
      </c>
      <c r="AA68" s="7">
        <v>0</v>
      </c>
    </row>
    <row r="69" spans="1:27" x14ac:dyDescent="0.2">
      <c r="A69" s="4" t="s">
        <v>27</v>
      </c>
      <c r="B69" s="4" t="s">
        <v>40</v>
      </c>
      <c r="C69" s="5">
        <v>2010</v>
      </c>
      <c r="D69" s="4" t="s">
        <v>29</v>
      </c>
      <c r="E69" s="6">
        <v>518</v>
      </c>
      <c r="F69" s="6">
        <v>376</v>
      </c>
      <c r="G69" s="7">
        <v>72.586875919999997</v>
      </c>
      <c r="H69" s="6">
        <v>330</v>
      </c>
      <c r="I69" s="7">
        <v>63.706562040000001</v>
      </c>
      <c r="J69" s="7">
        <v>87.76596069</v>
      </c>
      <c r="K69" s="6">
        <v>31</v>
      </c>
      <c r="L69" s="7">
        <v>5.9845561979999999</v>
      </c>
      <c r="M69" s="7">
        <v>8.2446804050000004</v>
      </c>
      <c r="N69" s="6">
        <v>299</v>
      </c>
      <c r="O69" s="7">
        <v>57.722007750000003</v>
      </c>
      <c r="P69" s="7">
        <v>79.521278379999998</v>
      </c>
      <c r="Q69" s="6">
        <v>46</v>
      </c>
      <c r="R69" s="7">
        <v>8.8803091050000003</v>
      </c>
      <c r="S69" s="7">
        <v>12.23404217</v>
      </c>
      <c r="T69" s="6">
        <v>104</v>
      </c>
      <c r="U69" s="7">
        <v>20.077220919999998</v>
      </c>
      <c r="V69" s="6">
        <v>27</v>
      </c>
      <c r="W69" s="7">
        <v>5.2123551370000003</v>
      </c>
      <c r="X69" s="6">
        <v>6</v>
      </c>
      <c r="Y69" s="7">
        <v>1.158301115</v>
      </c>
      <c r="Z69" s="6">
        <v>4</v>
      </c>
      <c r="AA69" s="7">
        <v>0.77220076319999997</v>
      </c>
    </row>
    <row r="70" spans="1:27" x14ac:dyDescent="0.2">
      <c r="A70" s="4" t="s">
        <v>27</v>
      </c>
      <c r="B70" s="4" t="s">
        <v>40</v>
      </c>
      <c r="C70" s="5">
        <v>2009</v>
      </c>
      <c r="D70" s="4" t="s">
        <v>29</v>
      </c>
      <c r="E70" s="6">
        <v>453</v>
      </c>
      <c r="F70" s="6">
        <v>326</v>
      </c>
      <c r="G70" s="7">
        <v>71.964683530000002</v>
      </c>
      <c r="H70" s="6">
        <v>299</v>
      </c>
      <c r="I70" s="7">
        <v>66.004417419999996</v>
      </c>
      <c r="J70" s="7">
        <v>91.7177887</v>
      </c>
      <c r="K70" s="6">
        <v>29</v>
      </c>
      <c r="L70" s="7">
        <v>6.4017658229999999</v>
      </c>
      <c r="M70" s="7">
        <v>8.8957052230000002</v>
      </c>
      <c r="N70" s="6">
        <v>270</v>
      </c>
      <c r="O70" s="7">
        <v>59.60264969</v>
      </c>
      <c r="P70" s="7">
        <v>82.822082519999995</v>
      </c>
      <c r="Q70" s="6">
        <v>27</v>
      </c>
      <c r="R70" s="7">
        <v>5.9602646830000001</v>
      </c>
      <c r="S70" s="7">
        <v>8.282208443</v>
      </c>
      <c r="T70" s="6">
        <v>93</v>
      </c>
      <c r="U70" s="7">
        <v>20.529800420000001</v>
      </c>
      <c r="V70" s="6">
        <v>29</v>
      </c>
      <c r="W70" s="7">
        <v>6.4017658229999999</v>
      </c>
      <c r="X70" s="6">
        <v>3</v>
      </c>
      <c r="Y70" s="7">
        <v>0.66225165129999997</v>
      </c>
      <c r="Z70" s="6">
        <v>2</v>
      </c>
      <c r="AA70" s="7">
        <v>0.44150111079999999</v>
      </c>
    </row>
    <row r="71" spans="1:27" x14ac:dyDescent="0.2">
      <c r="A71" s="4" t="s">
        <v>27</v>
      </c>
      <c r="B71" s="4" t="s">
        <v>40</v>
      </c>
      <c r="C71" s="5">
        <v>2008</v>
      </c>
      <c r="D71" s="4" t="s">
        <v>29</v>
      </c>
      <c r="E71" s="6">
        <v>382</v>
      </c>
      <c r="F71" s="6">
        <v>287</v>
      </c>
      <c r="G71" s="7">
        <v>75.130889890000006</v>
      </c>
      <c r="H71" s="6">
        <v>268</v>
      </c>
      <c r="I71" s="7">
        <v>70.157066349999994</v>
      </c>
      <c r="J71" s="7">
        <v>93.379791260000005</v>
      </c>
      <c r="K71" s="6">
        <v>42</v>
      </c>
      <c r="L71" s="7">
        <v>10.994764330000001</v>
      </c>
      <c r="M71" s="7">
        <v>14.63414669</v>
      </c>
      <c r="N71" s="6">
        <v>226</v>
      </c>
      <c r="O71" s="7">
        <v>59.162303919999999</v>
      </c>
      <c r="P71" s="7">
        <v>78.745643619999996</v>
      </c>
      <c r="Q71" s="6">
        <v>19</v>
      </c>
      <c r="R71" s="7">
        <v>4.9738221170000001</v>
      </c>
      <c r="S71" s="7">
        <v>6.6202092170000002</v>
      </c>
      <c r="T71" s="6">
        <v>62</v>
      </c>
      <c r="U71" s="7">
        <v>16.230365750000001</v>
      </c>
      <c r="V71" s="6">
        <v>28</v>
      </c>
      <c r="W71" s="7">
        <v>7.3298430440000004</v>
      </c>
      <c r="X71" s="6">
        <v>2</v>
      </c>
      <c r="Y71" s="7">
        <v>0.52356022599999996</v>
      </c>
      <c r="Z71" s="6">
        <v>3</v>
      </c>
      <c r="AA71" s="7">
        <v>0.78534030909999997</v>
      </c>
    </row>
    <row r="72" spans="1:27" x14ac:dyDescent="0.2">
      <c r="A72" s="4" t="s">
        <v>27</v>
      </c>
      <c r="B72" s="4" t="s">
        <v>40</v>
      </c>
      <c r="C72" s="5">
        <v>2007</v>
      </c>
      <c r="D72" s="4" t="s">
        <v>29</v>
      </c>
      <c r="E72" s="6">
        <v>466</v>
      </c>
      <c r="F72" s="6">
        <v>356</v>
      </c>
      <c r="G72" s="7">
        <v>76.394851680000002</v>
      </c>
      <c r="H72" s="6">
        <v>284</v>
      </c>
      <c r="I72" s="7">
        <v>60.94420624</v>
      </c>
      <c r="J72" s="7">
        <v>79.775283810000005</v>
      </c>
      <c r="K72" s="6">
        <v>35</v>
      </c>
      <c r="L72" s="7">
        <v>7.5107297900000001</v>
      </c>
      <c r="M72" s="7">
        <v>9.8314609530000006</v>
      </c>
      <c r="N72" s="6">
        <v>249</v>
      </c>
      <c r="O72" s="7">
        <v>53.433475489999999</v>
      </c>
      <c r="P72" s="7">
        <v>69.943817139999993</v>
      </c>
      <c r="Q72" s="6">
        <v>72</v>
      </c>
      <c r="R72" s="7">
        <v>15.45064354</v>
      </c>
      <c r="S72" s="7">
        <v>20.224720000000001</v>
      </c>
      <c r="T72" s="6">
        <v>79</v>
      </c>
      <c r="U72" s="7">
        <v>16.95278931</v>
      </c>
      <c r="V72" s="6">
        <v>27</v>
      </c>
      <c r="W72" s="7">
        <v>5.7939915659999999</v>
      </c>
      <c r="X72" s="6">
        <v>4</v>
      </c>
      <c r="Y72" s="7">
        <v>0.85836911199999999</v>
      </c>
      <c r="Z72" s="6">
        <v>0</v>
      </c>
      <c r="AA72" s="7">
        <v>0</v>
      </c>
    </row>
    <row r="73" spans="1:27" x14ac:dyDescent="0.2">
      <c r="A73" s="4" t="s">
        <v>27</v>
      </c>
      <c r="B73" s="4" t="s">
        <v>40</v>
      </c>
      <c r="C73" s="5">
        <v>2006</v>
      </c>
      <c r="D73" s="4" t="s">
        <v>29</v>
      </c>
      <c r="E73" s="6">
        <v>302</v>
      </c>
      <c r="F73" s="6">
        <v>242</v>
      </c>
      <c r="G73" s="7">
        <v>80.132453920000003</v>
      </c>
      <c r="H73" s="6">
        <v>167</v>
      </c>
      <c r="I73" s="7">
        <v>55.298011780000003</v>
      </c>
      <c r="J73" s="7">
        <v>69.008262630000004</v>
      </c>
      <c r="K73" s="6">
        <v>33</v>
      </c>
      <c r="L73" s="7">
        <v>10.92715263</v>
      </c>
      <c r="M73" s="7">
        <v>13.63636398</v>
      </c>
      <c r="N73" s="6">
        <v>134</v>
      </c>
      <c r="O73" s="7">
        <v>44.370861050000002</v>
      </c>
      <c r="P73" s="7">
        <v>55.371902470000002</v>
      </c>
      <c r="Q73" s="6">
        <v>75</v>
      </c>
      <c r="R73" s="7">
        <v>24.834436419999999</v>
      </c>
      <c r="S73" s="7">
        <v>30.991735460000001</v>
      </c>
      <c r="T73" s="6">
        <v>40</v>
      </c>
      <c r="U73" s="7">
        <v>13.24503326</v>
      </c>
      <c r="V73" s="6">
        <v>18</v>
      </c>
      <c r="W73" s="7">
        <v>5.9602646830000001</v>
      </c>
      <c r="X73" s="6">
        <v>0</v>
      </c>
      <c r="Y73" s="7">
        <v>0</v>
      </c>
      <c r="Z73" s="6">
        <v>2</v>
      </c>
      <c r="AA73" s="7">
        <v>0.66225165129999997</v>
      </c>
    </row>
    <row r="74" spans="1:27" x14ac:dyDescent="0.2">
      <c r="A74" s="4" t="s">
        <v>27</v>
      </c>
      <c r="B74" s="4" t="s">
        <v>40</v>
      </c>
      <c r="C74" s="5">
        <v>2005</v>
      </c>
      <c r="D74" s="4" t="s">
        <v>29</v>
      </c>
      <c r="E74" s="6">
        <v>284</v>
      </c>
      <c r="F74" s="6">
        <v>220</v>
      </c>
      <c r="G74" s="7">
        <v>77.464790339999993</v>
      </c>
      <c r="H74" s="6">
        <v>148</v>
      </c>
      <c r="I74" s="7">
        <v>52.11267471</v>
      </c>
      <c r="J74" s="7">
        <v>67.272727970000005</v>
      </c>
      <c r="K74" s="6">
        <v>40</v>
      </c>
      <c r="L74" s="7">
        <v>14.08450699</v>
      </c>
      <c r="M74" s="7">
        <v>18.181818010000001</v>
      </c>
      <c r="N74" s="6">
        <v>108</v>
      </c>
      <c r="O74" s="7">
        <v>38.028167719999999</v>
      </c>
      <c r="P74" s="7">
        <v>49.090908050000003</v>
      </c>
      <c r="Q74" s="6">
        <v>72</v>
      </c>
      <c r="R74" s="7">
        <v>25.352111820000001</v>
      </c>
      <c r="S74" s="7">
        <v>32.727272030000002</v>
      </c>
      <c r="T74" s="6">
        <v>43</v>
      </c>
      <c r="U74" s="7">
        <v>15.140845300000001</v>
      </c>
      <c r="V74" s="6">
        <v>17</v>
      </c>
      <c r="W74" s="7">
        <v>5.9859156609999999</v>
      </c>
      <c r="X74" s="6">
        <v>2</v>
      </c>
      <c r="Y74" s="7">
        <v>0.70422536130000002</v>
      </c>
      <c r="Z74" s="6">
        <v>2</v>
      </c>
      <c r="AA74" s="7">
        <v>0.70422536130000002</v>
      </c>
    </row>
    <row r="75" spans="1:27" x14ac:dyDescent="0.2">
      <c r="A75" s="4" t="s">
        <v>27</v>
      </c>
      <c r="B75" s="4" t="s">
        <v>40</v>
      </c>
      <c r="C75" s="5">
        <v>2015</v>
      </c>
      <c r="D75" s="4" t="s">
        <v>30</v>
      </c>
      <c r="E75" s="6">
        <v>1192</v>
      </c>
      <c r="F75" s="6">
        <v>1067</v>
      </c>
      <c r="G75" s="7">
        <v>89.513420100000005</v>
      </c>
      <c r="H75" s="6">
        <v>988</v>
      </c>
      <c r="I75" s="7">
        <v>82.885902400000006</v>
      </c>
      <c r="J75" s="7">
        <v>92.596061710000001</v>
      </c>
      <c r="K75" s="6">
        <v>92</v>
      </c>
      <c r="L75" s="7">
        <v>7.7181205750000004</v>
      </c>
      <c r="M75" s="7">
        <v>8.6223058699999999</v>
      </c>
      <c r="N75" s="6">
        <v>896</v>
      </c>
      <c r="O75" s="7">
        <v>75.167785640000005</v>
      </c>
      <c r="P75" s="7">
        <v>83.973754880000001</v>
      </c>
      <c r="Q75" s="6">
        <v>79</v>
      </c>
      <c r="R75" s="7">
        <v>6.6275167469999996</v>
      </c>
      <c r="S75" s="7">
        <v>7.4039363859999998</v>
      </c>
      <c r="T75" s="6">
        <v>95</v>
      </c>
      <c r="U75" s="7">
        <v>7.9697985649999996</v>
      </c>
      <c r="V75" s="6">
        <v>30</v>
      </c>
      <c r="W75" s="7">
        <v>2.5167784690000001</v>
      </c>
      <c r="X75" s="6">
        <v>0</v>
      </c>
      <c r="Y75" s="7">
        <v>0</v>
      </c>
      <c r="Z75" s="6">
        <v>0</v>
      </c>
      <c r="AA75" s="7">
        <v>0</v>
      </c>
    </row>
    <row r="76" spans="1:27" x14ac:dyDescent="0.2">
      <c r="A76" s="4" t="s">
        <v>27</v>
      </c>
      <c r="B76" s="4" t="s">
        <v>40</v>
      </c>
      <c r="C76" s="5">
        <v>2014</v>
      </c>
      <c r="D76" s="4" t="s">
        <v>30</v>
      </c>
      <c r="E76" s="6">
        <v>1024</v>
      </c>
      <c r="F76" s="6">
        <v>849</v>
      </c>
      <c r="G76" s="7">
        <v>82.91015625</v>
      </c>
      <c r="H76" s="6">
        <v>752</v>
      </c>
      <c r="I76" s="7">
        <v>73.4375</v>
      </c>
      <c r="J76" s="7">
        <v>88.574790949999993</v>
      </c>
      <c r="K76" s="6">
        <v>83</v>
      </c>
      <c r="L76" s="7">
        <v>8.10546875</v>
      </c>
      <c r="M76" s="7">
        <v>9.7762069700000005</v>
      </c>
      <c r="N76" s="6">
        <v>669</v>
      </c>
      <c r="O76" s="7">
        <v>65.33203125</v>
      </c>
      <c r="P76" s="7">
        <v>78.798583980000004</v>
      </c>
      <c r="Q76" s="6">
        <v>97</v>
      </c>
      <c r="R76" s="7">
        <v>9.47265625</v>
      </c>
      <c r="S76" s="7">
        <v>11.42520618</v>
      </c>
      <c r="T76" s="6">
        <v>140</v>
      </c>
      <c r="U76" s="7">
        <v>13.671875</v>
      </c>
      <c r="V76" s="6">
        <v>33</v>
      </c>
      <c r="W76" s="7">
        <v>3.22265625</v>
      </c>
      <c r="X76" s="6">
        <v>0</v>
      </c>
      <c r="Y76" s="7">
        <v>0</v>
      </c>
      <c r="Z76" s="6">
        <v>2</v>
      </c>
      <c r="AA76" s="7">
        <v>0.1953125</v>
      </c>
    </row>
    <row r="77" spans="1:27" x14ac:dyDescent="0.2">
      <c r="A77" s="4" t="s">
        <v>27</v>
      </c>
      <c r="B77" s="4" t="s">
        <v>40</v>
      </c>
      <c r="C77" s="5">
        <v>2013</v>
      </c>
      <c r="D77" s="4" t="s">
        <v>30</v>
      </c>
      <c r="E77" s="6">
        <v>798</v>
      </c>
      <c r="F77" s="6">
        <v>682</v>
      </c>
      <c r="G77" s="7">
        <v>85.463661189999996</v>
      </c>
      <c r="H77" s="6">
        <v>610</v>
      </c>
      <c r="I77" s="7">
        <v>76.441101070000002</v>
      </c>
      <c r="J77" s="7">
        <v>89.442817689999998</v>
      </c>
      <c r="K77" s="6">
        <v>67</v>
      </c>
      <c r="L77" s="7">
        <v>8.395990372</v>
      </c>
      <c r="M77" s="7">
        <v>9.8240470890000005</v>
      </c>
      <c r="N77" s="6">
        <v>543</v>
      </c>
      <c r="O77" s="7">
        <v>68.045112610000004</v>
      </c>
      <c r="P77" s="7">
        <v>79.618766780000001</v>
      </c>
      <c r="Q77" s="6">
        <v>72</v>
      </c>
      <c r="R77" s="7">
        <v>9.0225563050000002</v>
      </c>
      <c r="S77" s="7">
        <v>10.55718517</v>
      </c>
      <c r="T77" s="6">
        <v>90</v>
      </c>
      <c r="U77" s="7">
        <v>11.27819538</v>
      </c>
      <c r="V77" s="6">
        <v>26</v>
      </c>
      <c r="W77" s="7">
        <v>3.2581453319999998</v>
      </c>
      <c r="X77" s="6">
        <v>0</v>
      </c>
      <c r="Y77" s="7">
        <v>0</v>
      </c>
      <c r="Z77" s="6">
        <v>0</v>
      </c>
      <c r="AA77" s="7">
        <v>0</v>
      </c>
    </row>
    <row r="78" spans="1:27" x14ac:dyDescent="0.2">
      <c r="A78" s="4" t="s">
        <v>27</v>
      </c>
      <c r="B78" s="4" t="s">
        <v>40</v>
      </c>
      <c r="C78" s="5">
        <v>2012</v>
      </c>
      <c r="D78" s="4" t="s">
        <v>30</v>
      </c>
      <c r="E78" s="6">
        <v>760</v>
      </c>
      <c r="F78" s="6">
        <v>606</v>
      </c>
      <c r="G78" s="7">
        <v>79.736839290000006</v>
      </c>
      <c r="H78" s="6">
        <v>542</v>
      </c>
      <c r="I78" s="7">
        <v>71.315788269999999</v>
      </c>
      <c r="J78" s="7">
        <v>89.438941959999994</v>
      </c>
      <c r="K78" s="6">
        <v>31</v>
      </c>
      <c r="L78" s="7">
        <v>4.078947544</v>
      </c>
      <c r="M78" s="7">
        <v>5.1155114169999996</v>
      </c>
      <c r="N78" s="6">
        <v>511</v>
      </c>
      <c r="O78" s="7">
        <v>67.236839290000006</v>
      </c>
      <c r="P78" s="7">
        <v>84.323432920000002</v>
      </c>
      <c r="Q78" s="6">
        <v>64</v>
      </c>
      <c r="R78" s="7">
        <v>8.4210529330000004</v>
      </c>
      <c r="S78" s="7">
        <v>10.56105614</v>
      </c>
      <c r="T78" s="6">
        <v>112</v>
      </c>
      <c r="U78" s="7">
        <v>14.73684216</v>
      </c>
      <c r="V78" s="6">
        <v>40</v>
      </c>
      <c r="W78" s="7">
        <v>5.2631578450000003</v>
      </c>
      <c r="X78" s="6">
        <v>1</v>
      </c>
      <c r="Y78" s="7">
        <v>0.13157895210000001</v>
      </c>
      <c r="Z78" s="6">
        <v>1</v>
      </c>
      <c r="AA78" s="7">
        <v>0.13157895210000001</v>
      </c>
    </row>
    <row r="79" spans="1:27" x14ac:dyDescent="0.2">
      <c r="A79" s="4" t="s">
        <v>27</v>
      </c>
      <c r="B79" s="4" t="s">
        <v>40</v>
      </c>
      <c r="C79" s="5">
        <v>2011</v>
      </c>
      <c r="D79" s="4" t="s">
        <v>30</v>
      </c>
      <c r="E79" s="6">
        <v>532</v>
      </c>
      <c r="F79" s="6">
        <v>388</v>
      </c>
      <c r="G79" s="7">
        <v>72.932327270000002</v>
      </c>
      <c r="H79" s="6">
        <v>352</v>
      </c>
      <c r="I79" s="7">
        <v>66.165412900000007</v>
      </c>
      <c r="J79" s="7">
        <v>90.721649170000006</v>
      </c>
      <c r="K79" s="6">
        <v>30</v>
      </c>
      <c r="L79" s="7">
        <v>5.6390976909999999</v>
      </c>
      <c r="M79" s="7">
        <v>7.7319588660000003</v>
      </c>
      <c r="N79" s="6">
        <v>322</v>
      </c>
      <c r="O79" s="7">
        <v>60.526317599999999</v>
      </c>
      <c r="P79" s="7">
        <v>82.989692689999998</v>
      </c>
      <c r="Q79" s="6">
        <v>36</v>
      </c>
      <c r="R79" s="7">
        <v>6.7669172289999997</v>
      </c>
      <c r="S79" s="7">
        <v>9.2783508300000008</v>
      </c>
      <c r="T79" s="6">
        <v>116</v>
      </c>
      <c r="U79" s="7">
        <v>21.804512020000001</v>
      </c>
      <c r="V79" s="6">
        <v>24</v>
      </c>
      <c r="W79" s="7">
        <v>4.511278152</v>
      </c>
      <c r="X79" s="6">
        <v>4</v>
      </c>
      <c r="Y79" s="7">
        <v>0.75187969210000005</v>
      </c>
      <c r="Z79" s="6">
        <v>0</v>
      </c>
      <c r="AA79" s="7">
        <v>0</v>
      </c>
    </row>
    <row r="80" spans="1:27" x14ac:dyDescent="0.2">
      <c r="A80" s="4" t="s">
        <v>27</v>
      </c>
      <c r="B80" s="4" t="s">
        <v>40</v>
      </c>
      <c r="C80" s="5">
        <v>2010</v>
      </c>
      <c r="D80" s="4" t="s">
        <v>30</v>
      </c>
      <c r="E80" s="6">
        <v>518</v>
      </c>
      <c r="F80" s="6">
        <v>345</v>
      </c>
      <c r="G80" s="7">
        <v>66.602317810000002</v>
      </c>
      <c r="H80" s="6">
        <v>305</v>
      </c>
      <c r="I80" s="7">
        <v>58.880310059999999</v>
      </c>
      <c r="J80" s="7">
        <v>88.405799869999996</v>
      </c>
      <c r="K80" s="6">
        <v>31</v>
      </c>
      <c r="L80" s="7">
        <v>5.9845561979999999</v>
      </c>
      <c r="M80" s="7">
        <v>8.9855070109999993</v>
      </c>
      <c r="N80" s="6">
        <v>274</v>
      </c>
      <c r="O80" s="7">
        <v>52.895751949999998</v>
      </c>
      <c r="P80" s="7">
        <v>79.42028809</v>
      </c>
      <c r="Q80" s="6">
        <v>40</v>
      </c>
      <c r="R80" s="7">
        <v>7.7220077509999996</v>
      </c>
      <c r="S80" s="7">
        <v>11.594203</v>
      </c>
      <c r="T80" s="6">
        <v>135</v>
      </c>
      <c r="U80" s="7">
        <v>26.06177521</v>
      </c>
      <c r="V80" s="6">
        <v>27</v>
      </c>
      <c r="W80" s="7">
        <v>5.2123551370000003</v>
      </c>
      <c r="X80" s="6">
        <v>6</v>
      </c>
      <c r="Y80" s="7">
        <v>1.158301115</v>
      </c>
      <c r="Z80" s="6">
        <v>4</v>
      </c>
      <c r="AA80" s="7">
        <v>0.77220076319999997</v>
      </c>
    </row>
    <row r="81" spans="1:27" x14ac:dyDescent="0.2">
      <c r="A81" s="4" t="s">
        <v>27</v>
      </c>
      <c r="B81" s="4" t="s">
        <v>40</v>
      </c>
      <c r="C81" s="5">
        <v>2009</v>
      </c>
      <c r="D81" s="4" t="s">
        <v>30</v>
      </c>
      <c r="E81" s="6">
        <v>453</v>
      </c>
      <c r="F81" s="6">
        <v>289</v>
      </c>
      <c r="G81" s="7">
        <v>63.796909329999998</v>
      </c>
      <c r="H81" s="6">
        <v>269</v>
      </c>
      <c r="I81" s="7">
        <v>59.38189697</v>
      </c>
      <c r="J81" s="7">
        <v>93.079582209999998</v>
      </c>
      <c r="K81" s="6">
        <v>29</v>
      </c>
      <c r="L81" s="7">
        <v>6.4017658229999999</v>
      </c>
      <c r="M81" s="7">
        <v>10.034602169999999</v>
      </c>
      <c r="N81" s="6">
        <v>240</v>
      </c>
      <c r="O81" s="7">
        <v>52.98013306</v>
      </c>
      <c r="P81" s="7">
        <v>83.044982910000002</v>
      </c>
      <c r="Q81" s="6">
        <v>20</v>
      </c>
      <c r="R81" s="7">
        <v>4.4150109290000001</v>
      </c>
      <c r="S81" s="7">
        <v>6.9204154009999996</v>
      </c>
      <c r="T81" s="6">
        <v>127</v>
      </c>
      <c r="U81" s="7">
        <v>28.035320280000001</v>
      </c>
      <c r="V81" s="6">
        <v>30</v>
      </c>
      <c r="W81" s="7">
        <v>6.622516632</v>
      </c>
      <c r="X81" s="6">
        <v>5</v>
      </c>
      <c r="Y81" s="7">
        <v>1.103752732</v>
      </c>
      <c r="Z81" s="6">
        <v>2</v>
      </c>
      <c r="AA81" s="7">
        <v>0.44150111079999999</v>
      </c>
    </row>
    <row r="82" spans="1:27" x14ac:dyDescent="0.2">
      <c r="A82" s="4" t="s">
        <v>27</v>
      </c>
      <c r="B82" s="4" t="s">
        <v>40</v>
      </c>
      <c r="C82" s="5">
        <v>2008</v>
      </c>
      <c r="D82" s="4" t="s">
        <v>30</v>
      </c>
      <c r="E82" s="6">
        <v>382</v>
      </c>
      <c r="F82" s="6">
        <v>259</v>
      </c>
      <c r="G82" s="7">
        <v>67.801048280000003</v>
      </c>
      <c r="H82" s="6">
        <v>246</v>
      </c>
      <c r="I82" s="7">
        <v>64.397903439999993</v>
      </c>
      <c r="J82" s="7">
        <v>94.980697629999995</v>
      </c>
      <c r="K82" s="6">
        <v>42</v>
      </c>
      <c r="L82" s="7">
        <v>10.994764330000001</v>
      </c>
      <c r="M82" s="7">
        <v>16.21621704</v>
      </c>
      <c r="N82" s="6">
        <v>204</v>
      </c>
      <c r="O82" s="7">
        <v>53.40314102</v>
      </c>
      <c r="P82" s="7">
        <v>78.764480590000005</v>
      </c>
      <c r="Q82" s="6">
        <v>13</v>
      </c>
      <c r="R82" s="7">
        <v>3.4031412599999999</v>
      </c>
      <c r="S82" s="7">
        <v>5.0193052290000004</v>
      </c>
      <c r="T82" s="6">
        <v>89</v>
      </c>
      <c r="U82" s="7">
        <v>23.29842949</v>
      </c>
      <c r="V82" s="6">
        <v>28</v>
      </c>
      <c r="W82" s="7">
        <v>7.3298430440000004</v>
      </c>
      <c r="X82" s="6">
        <v>3</v>
      </c>
      <c r="Y82" s="7">
        <v>0.78534030909999997</v>
      </c>
      <c r="Z82" s="6">
        <v>3</v>
      </c>
      <c r="AA82" s="7">
        <v>0.78534030909999997</v>
      </c>
    </row>
    <row r="83" spans="1:27" x14ac:dyDescent="0.2">
      <c r="A83" s="4" t="s">
        <v>27</v>
      </c>
      <c r="B83" s="4" t="s">
        <v>40</v>
      </c>
      <c r="C83" s="5">
        <v>2007</v>
      </c>
      <c r="D83" s="4" t="s">
        <v>30</v>
      </c>
      <c r="E83" s="6">
        <v>466</v>
      </c>
      <c r="F83" s="6">
        <v>342</v>
      </c>
      <c r="G83" s="7">
        <v>73.390556340000003</v>
      </c>
      <c r="H83" s="6">
        <v>279</v>
      </c>
      <c r="I83" s="7">
        <v>59.871246339999999</v>
      </c>
      <c r="J83" s="7">
        <v>81.578948969999999</v>
      </c>
      <c r="K83" s="6">
        <v>35</v>
      </c>
      <c r="L83" s="7">
        <v>7.5107297900000001</v>
      </c>
      <c r="M83" s="7">
        <v>10.233918190000001</v>
      </c>
      <c r="N83" s="6">
        <v>244</v>
      </c>
      <c r="O83" s="7">
        <v>52.360515589999999</v>
      </c>
      <c r="P83" s="7">
        <v>71.345031739999996</v>
      </c>
      <c r="Q83" s="6">
        <v>63</v>
      </c>
      <c r="R83" s="7">
        <v>13.519312859999999</v>
      </c>
      <c r="S83" s="7">
        <v>18.421052929999998</v>
      </c>
      <c r="T83" s="6">
        <v>93</v>
      </c>
      <c r="U83" s="7">
        <v>19.95708084</v>
      </c>
      <c r="V83" s="6">
        <v>27</v>
      </c>
      <c r="W83" s="7">
        <v>5.7939915659999999</v>
      </c>
      <c r="X83" s="6">
        <v>4</v>
      </c>
      <c r="Y83" s="7">
        <v>0.85836911199999999</v>
      </c>
      <c r="Z83" s="6">
        <v>0</v>
      </c>
      <c r="AA83" s="7">
        <v>0</v>
      </c>
    </row>
    <row r="84" spans="1:27" x14ac:dyDescent="0.2">
      <c r="A84" s="4" t="s">
        <v>27</v>
      </c>
      <c r="B84" s="4" t="s">
        <v>40</v>
      </c>
      <c r="C84" s="5">
        <v>2006</v>
      </c>
      <c r="D84" s="4" t="s">
        <v>30</v>
      </c>
      <c r="E84" s="6">
        <v>302</v>
      </c>
      <c r="F84" s="6">
        <v>228</v>
      </c>
      <c r="G84" s="7">
        <v>75.496688840000004</v>
      </c>
      <c r="H84" s="6">
        <v>162</v>
      </c>
      <c r="I84" s="7">
        <v>53.642383580000001</v>
      </c>
      <c r="J84" s="7">
        <v>71.052635190000004</v>
      </c>
      <c r="K84" s="6">
        <v>33</v>
      </c>
      <c r="L84" s="7">
        <v>10.92715263</v>
      </c>
      <c r="M84" s="7">
        <v>14.473684309999999</v>
      </c>
      <c r="N84" s="6">
        <v>129</v>
      </c>
      <c r="O84" s="7">
        <v>42.71523285</v>
      </c>
      <c r="P84" s="7">
        <v>56.578948969999999</v>
      </c>
      <c r="Q84" s="6">
        <v>66</v>
      </c>
      <c r="R84" s="7">
        <v>21.854305270000001</v>
      </c>
      <c r="S84" s="7">
        <v>28.947368619999999</v>
      </c>
      <c r="T84" s="6">
        <v>54</v>
      </c>
      <c r="U84" s="7">
        <v>17.880794529999999</v>
      </c>
      <c r="V84" s="6">
        <v>18</v>
      </c>
      <c r="W84" s="7">
        <v>5.9602646830000001</v>
      </c>
      <c r="X84" s="6">
        <v>0</v>
      </c>
      <c r="Y84" s="7">
        <v>0</v>
      </c>
      <c r="Z84" s="6">
        <v>2</v>
      </c>
      <c r="AA84" s="7">
        <v>0.66225165129999997</v>
      </c>
    </row>
    <row r="85" spans="1:27" x14ac:dyDescent="0.2">
      <c r="A85" s="4" t="s">
        <v>27</v>
      </c>
      <c r="B85" s="4" t="s">
        <v>40</v>
      </c>
      <c r="C85" s="5">
        <v>2005</v>
      </c>
      <c r="D85" s="4" t="s">
        <v>30</v>
      </c>
      <c r="E85" s="6">
        <v>284</v>
      </c>
      <c r="F85" s="6">
        <v>201</v>
      </c>
      <c r="G85" s="7">
        <v>70.774650570000006</v>
      </c>
      <c r="H85" s="6">
        <v>142</v>
      </c>
      <c r="I85" s="7">
        <v>50</v>
      </c>
      <c r="J85" s="7">
        <v>70.646766659999997</v>
      </c>
      <c r="K85" s="6">
        <v>40</v>
      </c>
      <c r="L85" s="7">
        <v>14.08450699</v>
      </c>
      <c r="M85" s="7">
        <v>19.900497439999999</v>
      </c>
      <c r="N85" s="6">
        <v>102</v>
      </c>
      <c r="O85" s="7">
        <v>35.915493009999999</v>
      </c>
      <c r="P85" s="7">
        <v>50.746269230000003</v>
      </c>
      <c r="Q85" s="6">
        <v>59</v>
      </c>
      <c r="R85" s="7">
        <v>20.774648670000001</v>
      </c>
      <c r="S85" s="7">
        <v>29.353233339999999</v>
      </c>
      <c r="T85" s="6">
        <v>62</v>
      </c>
      <c r="U85" s="7">
        <v>21.830986020000001</v>
      </c>
      <c r="V85" s="6">
        <v>17</v>
      </c>
      <c r="W85" s="7">
        <v>5.9859156609999999</v>
      </c>
      <c r="X85" s="6">
        <v>2</v>
      </c>
      <c r="Y85" s="7">
        <v>0.70422536130000002</v>
      </c>
      <c r="Z85" s="6">
        <v>2</v>
      </c>
      <c r="AA85" s="7">
        <v>0.70422536130000002</v>
      </c>
    </row>
    <row r="86" spans="1:27" x14ac:dyDescent="0.2">
      <c r="A86" s="4" t="s">
        <v>27</v>
      </c>
      <c r="B86" s="4" t="s">
        <v>40</v>
      </c>
      <c r="C86" s="5">
        <v>2014</v>
      </c>
      <c r="D86" s="4" t="s">
        <v>31</v>
      </c>
      <c r="E86" s="6">
        <v>1038</v>
      </c>
      <c r="F86" s="6">
        <v>961</v>
      </c>
      <c r="G86" s="7">
        <v>92.58188629</v>
      </c>
      <c r="H86" s="6">
        <v>829</v>
      </c>
      <c r="I86" s="7">
        <v>79.865127560000005</v>
      </c>
      <c r="J86" s="7">
        <v>86.264305109999995</v>
      </c>
      <c r="K86" s="6">
        <v>83</v>
      </c>
      <c r="L86" s="7">
        <v>7.9961462020000003</v>
      </c>
      <c r="M86" s="7">
        <v>8.6368370060000004</v>
      </c>
      <c r="N86" s="6">
        <v>746</v>
      </c>
      <c r="O86" s="7">
        <v>71.868980410000006</v>
      </c>
      <c r="P86" s="7">
        <v>77.627471920000005</v>
      </c>
      <c r="Q86" s="6">
        <v>132</v>
      </c>
      <c r="R86" s="7">
        <v>12.71676254</v>
      </c>
      <c r="S86" s="7">
        <v>13.73569202</v>
      </c>
      <c r="T86" s="6">
        <v>20</v>
      </c>
      <c r="U86" s="7">
        <v>1.92678225</v>
      </c>
      <c r="V86" s="6">
        <v>52</v>
      </c>
      <c r="W86" s="7">
        <v>5.0096340179999999</v>
      </c>
      <c r="X86" s="6">
        <v>0</v>
      </c>
      <c r="Y86" s="7">
        <v>0</v>
      </c>
      <c r="Z86" s="6">
        <v>5</v>
      </c>
      <c r="AA86" s="7">
        <v>0.48169556260000002</v>
      </c>
    </row>
    <row r="87" spans="1:27" x14ac:dyDescent="0.2">
      <c r="A87" s="4" t="s">
        <v>27</v>
      </c>
      <c r="B87" s="4" t="s">
        <v>40</v>
      </c>
      <c r="C87" s="5">
        <v>2013</v>
      </c>
      <c r="D87" s="4" t="s">
        <v>31</v>
      </c>
      <c r="E87" s="6">
        <v>475</v>
      </c>
      <c r="F87" s="6">
        <v>393</v>
      </c>
      <c r="G87" s="7">
        <v>82.736839290000006</v>
      </c>
      <c r="H87" s="6">
        <v>339</v>
      </c>
      <c r="I87" s="7">
        <v>71.368423460000002</v>
      </c>
      <c r="J87" s="7">
        <v>86.25954437</v>
      </c>
      <c r="K87" s="6">
        <v>46</v>
      </c>
      <c r="L87" s="7">
        <v>9.6842107770000005</v>
      </c>
      <c r="M87" s="7">
        <v>11.70483494</v>
      </c>
      <c r="N87" s="6">
        <v>293</v>
      </c>
      <c r="O87" s="7">
        <v>61.684211730000001</v>
      </c>
      <c r="P87" s="7">
        <v>74.554710389999997</v>
      </c>
      <c r="Q87" s="6">
        <v>54</v>
      </c>
      <c r="R87" s="7">
        <v>11.3684206</v>
      </c>
      <c r="S87" s="7">
        <v>13.74045753</v>
      </c>
      <c r="T87" s="6">
        <v>29</v>
      </c>
      <c r="U87" s="7">
        <v>6.1052632329999996</v>
      </c>
      <c r="V87" s="6">
        <v>52</v>
      </c>
      <c r="W87" s="7">
        <v>10.947368620000001</v>
      </c>
      <c r="X87" s="6">
        <v>0</v>
      </c>
      <c r="Y87" s="7">
        <v>0</v>
      </c>
      <c r="Z87" s="6">
        <v>1</v>
      </c>
      <c r="AA87" s="7">
        <v>0.2105263174</v>
      </c>
    </row>
    <row r="88" spans="1:27" x14ac:dyDescent="0.2">
      <c r="A88" s="4" t="s">
        <v>27</v>
      </c>
      <c r="B88" s="4" t="s">
        <v>40</v>
      </c>
      <c r="C88" s="5">
        <v>2012</v>
      </c>
      <c r="D88" s="4" t="s">
        <v>31</v>
      </c>
      <c r="E88" s="6">
        <v>795</v>
      </c>
      <c r="F88" s="6">
        <v>713</v>
      </c>
      <c r="G88" s="7">
        <v>89.685531620000006</v>
      </c>
      <c r="H88" s="6">
        <v>627</v>
      </c>
      <c r="I88" s="7">
        <v>78.867927550000005</v>
      </c>
      <c r="J88" s="7">
        <v>87.938285829999998</v>
      </c>
      <c r="K88" s="6">
        <v>32</v>
      </c>
      <c r="L88" s="7">
        <v>4.0251574520000002</v>
      </c>
      <c r="M88" s="7">
        <v>4.4880785940000001</v>
      </c>
      <c r="N88" s="6">
        <v>595</v>
      </c>
      <c r="O88" s="7">
        <v>74.842765810000003</v>
      </c>
      <c r="P88" s="7">
        <v>83.450210569999996</v>
      </c>
      <c r="Q88" s="6">
        <v>86</v>
      </c>
      <c r="R88" s="7">
        <v>10.817609790000001</v>
      </c>
      <c r="S88" s="7">
        <v>12.06171131</v>
      </c>
      <c r="T88" s="6">
        <v>36</v>
      </c>
      <c r="U88" s="7">
        <v>4.5283017159999996</v>
      </c>
      <c r="V88" s="6">
        <v>44</v>
      </c>
      <c r="W88" s="7">
        <v>5.5345911980000002</v>
      </c>
      <c r="X88" s="6">
        <v>1</v>
      </c>
      <c r="Y88" s="7">
        <v>0.12578617040000001</v>
      </c>
      <c r="Z88" s="6">
        <v>1</v>
      </c>
      <c r="AA88" s="7">
        <v>0.12578617040000001</v>
      </c>
    </row>
    <row r="89" spans="1:27" x14ac:dyDescent="0.2">
      <c r="A89" s="4" t="s">
        <v>27</v>
      </c>
      <c r="B89" s="4" t="s">
        <v>40</v>
      </c>
      <c r="C89" s="5">
        <v>2011</v>
      </c>
      <c r="D89" s="4" t="s">
        <v>31</v>
      </c>
      <c r="E89" s="6">
        <v>542</v>
      </c>
      <c r="F89" s="6">
        <v>467</v>
      </c>
      <c r="G89" s="7">
        <v>86.162361149999995</v>
      </c>
      <c r="H89" s="6">
        <v>407</v>
      </c>
      <c r="I89" s="7">
        <v>75.092254639999993</v>
      </c>
      <c r="J89" s="7">
        <v>87.152030940000003</v>
      </c>
      <c r="K89" s="6">
        <v>30</v>
      </c>
      <c r="L89" s="7">
        <v>5.5350551609999998</v>
      </c>
      <c r="M89" s="7">
        <v>6.4239830969999998</v>
      </c>
      <c r="N89" s="6">
        <v>377</v>
      </c>
      <c r="O89" s="7">
        <v>69.55719757</v>
      </c>
      <c r="P89" s="7">
        <v>80.728050229999994</v>
      </c>
      <c r="Q89" s="6">
        <v>60</v>
      </c>
      <c r="R89" s="7">
        <v>11.07011032</v>
      </c>
      <c r="S89" s="7">
        <v>12.847966189999999</v>
      </c>
      <c r="T89" s="6">
        <v>29</v>
      </c>
      <c r="U89" s="7">
        <v>5.3505535130000004</v>
      </c>
      <c r="V89" s="6">
        <v>41</v>
      </c>
      <c r="W89" s="7">
        <v>7.5645756720000001</v>
      </c>
      <c r="X89" s="6">
        <v>3</v>
      </c>
      <c r="Y89" s="7">
        <v>0.55350553989999995</v>
      </c>
      <c r="Z89" s="6">
        <v>2</v>
      </c>
      <c r="AA89" s="7">
        <v>0.3690036833</v>
      </c>
    </row>
    <row r="90" spans="1:27" x14ac:dyDescent="0.2">
      <c r="A90" s="4" t="s">
        <v>27</v>
      </c>
      <c r="B90" s="4" t="s">
        <v>40</v>
      </c>
      <c r="C90" s="5">
        <v>2010</v>
      </c>
      <c r="D90" s="4" t="s">
        <v>31</v>
      </c>
      <c r="E90" s="6">
        <v>503</v>
      </c>
      <c r="F90" s="6">
        <v>421</v>
      </c>
      <c r="G90" s="7">
        <v>83.697814940000001</v>
      </c>
      <c r="H90" s="6">
        <v>362</v>
      </c>
      <c r="I90" s="7">
        <v>71.968193049999996</v>
      </c>
      <c r="J90" s="7">
        <v>85.985748290000004</v>
      </c>
      <c r="K90" s="6">
        <v>31</v>
      </c>
      <c r="L90" s="7">
        <v>6.1630220409999996</v>
      </c>
      <c r="M90" s="7">
        <v>7.3634204859999999</v>
      </c>
      <c r="N90" s="6">
        <v>331</v>
      </c>
      <c r="O90" s="7">
        <v>65.80516815</v>
      </c>
      <c r="P90" s="7">
        <v>78.622329710000002</v>
      </c>
      <c r="Q90" s="6">
        <v>59</v>
      </c>
      <c r="R90" s="7">
        <v>11.729621890000001</v>
      </c>
      <c r="S90" s="7">
        <v>14.01425171</v>
      </c>
      <c r="T90" s="6">
        <v>31</v>
      </c>
      <c r="U90" s="7">
        <v>6.1630220409999996</v>
      </c>
      <c r="V90" s="6">
        <v>42</v>
      </c>
      <c r="W90" s="7">
        <v>8.3499002460000007</v>
      </c>
      <c r="X90" s="6">
        <v>2</v>
      </c>
      <c r="Y90" s="7">
        <v>0.3976143003</v>
      </c>
      <c r="Z90" s="6">
        <v>5</v>
      </c>
      <c r="AA90" s="7">
        <v>0.99403578039999996</v>
      </c>
    </row>
    <row r="91" spans="1:27" x14ac:dyDescent="0.2">
      <c r="A91" s="4" t="s">
        <v>27</v>
      </c>
      <c r="B91" s="4" t="s">
        <v>40</v>
      </c>
      <c r="C91" s="5">
        <v>2009</v>
      </c>
      <c r="D91" s="4" t="s">
        <v>31</v>
      </c>
      <c r="E91" s="6">
        <v>446</v>
      </c>
      <c r="F91" s="6">
        <v>362</v>
      </c>
      <c r="G91" s="7">
        <v>81.165916440000004</v>
      </c>
      <c r="H91" s="6">
        <v>326</v>
      </c>
      <c r="I91" s="7">
        <v>73.094169620000002</v>
      </c>
      <c r="J91" s="7">
        <v>90.055252080000002</v>
      </c>
      <c r="K91" s="6">
        <v>32</v>
      </c>
      <c r="L91" s="7">
        <v>7.1748876570000002</v>
      </c>
      <c r="M91" s="7">
        <v>8.8397789000000007</v>
      </c>
      <c r="N91" s="6">
        <v>294</v>
      </c>
      <c r="O91" s="7">
        <v>65.919281010000006</v>
      </c>
      <c r="P91" s="7">
        <v>81.21546936</v>
      </c>
      <c r="Q91" s="6">
        <v>36</v>
      </c>
      <c r="R91" s="7">
        <v>8.0717487339999998</v>
      </c>
      <c r="S91" s="7">
        <v>9.9447517399999992</v>
      </c>
      <c r="T91" s="6">
        <v>39</v>
      </c>
      <c r="U91" s="7">
        <v>8.7443943019999999</v>
      </c>
      <c r="V91" s="6">
        <v>39</v>
      </c>
      <c r="W91" s="7">
        <v>8.7443943019999999</v>
      </c>
      <c r="X91" s="6">
        <v>5</v>
      </c>
      <c r="Y91" s="7">
        <v>1.121076226</v>
      </c>
      <c r="Z91" s="6">
        <v>1</v>
      </c>
      <c r="AA91" s="7">
        <v>0.22421523930000001</v>
      </c>
    </row>
    <row r="92" spans="1:27" x14ac:dyDescent="0.2">
      <c r="A92" s="4" t="s">
        <v>27</v>
      </c>
      <c r="B92" s="4" t="s">
        <v>40</v>
      </c>
      <c r="C92" s="5">
        <v>2008</v>
      </c>
      <c r="D92" s="4" t="s">
        <v>31</v>
      </c>
      <c r="E92" s="6">
        <v>373</v>
      </c>
      <c r="F92" s="6">
        <v>313</v>
      </c>
      <c r="G92" s="7">
        <v>83.91420746</v>
      </c>
      <c r="H92" s="6">
        <v>289</v>
      </c>
      <c r="I92" s="7">
        <v>77.479896550000007</v>
      </c>
      <c r="J92" s="7">
        <v>92.332267759999993</v>
      </c>
      <c r="K92" s="6">
        <v>42</v>
      </c>
      <c r="L92" s="7">
        <v>11.26005363</v>
      </c>
      <c r="M92" s="7">
        <v>13.418530459999999</v>
      </c>
      <c r="N92" s="6">
        <v>247</v>
      </c>
      <c r="O92" s="7">
        <v>66.219841000000002</v>
      </c>
      <c r="P92" s="7">
        <v>78.913734439999999</v>
      </c>
      <c r="Q92" s="6">
        <v>24</v>
      </c>
      <c r="R92" s="7">
        <v>6.4343161579999997</v>
      </c>
      <c r="S92" s="7">
        <v>7.6677317619999998</v>
      </c>
      <c r="T92" s="6">
        <v>18</v>
      </c>
      <c r="U92" s="7">
        <v>4.8257374759999996</v>
      </c>
      <c r="V92" s="6">
        <v>38</v>
      </c>
      <c r="W92" s="7">
        <v>10.18766785</v>
      </c>
      <c r="X92" s="6">
        <v>2</v>
      </c>
      <c r="Y92" s="7">
        <v>0.53619301320000001</v>
      </c>
      <c r="Z92" s="6">
        <v>2</v>
      </c>
      <c r="AA92" s="7">
        <v>0.53619301320000001</v>
      </c>
    </row>
    <row r="93" spans="1:27" x14ac:dyDescent="0.2">
      <c r="A93" s="4" t="s">
        <v>27</v>
      </c>
      <c r="B93" s="4" t="s">
        <v>40</v>
      </c>
      <c r="C93" s="5">
        <v>2007</v>
      </c>
      <c r="D93" s="4" t="s">
        <v>31</v>
      </c>
      <c r="E93" s="6">
        <v>460</v>
      </c>
      <c r="F93" s="6">
        <v>382</v>
      </c>
      <c r="G93" s="7">
        <v>83.043479919999996</v>
      </c>
      <c r="H93" s="6">
        <v>303</v>
      </c>
      <c r="I93" s="7">
        <v>65.869567869999997</v>
      </c>
      <c r="J93" s="7">
        <v>79.319374080000003</v>
      </c>
      <c r="K93" s="6">
        <v>35</v>
      </c>
      <c r="L93" s="7">
        <v>7.6086955070000002</v>
      </c>
      <c r="M93" s="7">
        <v>9.1623039249999998</v>
      </c>
      <c r="N93" s="6">
        <v>268</v>
      </c>
      <c r="O93" s="7">
        <v>58.260868070000001</v>
      </c>
      <c r="P93" s="7">
        <v>70.157066349999994</v>
      </c>
      <c r="Q93" s="6">
        <v>79</v>
      </c>
      <c r="R93" s="7">
        <v>17.17391396</v>
      </c>
      <c r="S93" s="7">
        <v>20.680627820000002</v>
      </c>
      <c r="T93" s="6">
        <v>21</v>
      </c>
      <c r="U93" s="7">
        <v>4.5652174949999997</v>
      </c>
      <c r="V93" s="6">
        <v>54</v>
      </c>
      <c r="W93" s="7">
        <v>11.739130019999999</v>
      </c>
      <c r="X93" s="6">
        <v>3</v>
      </c>
      <c r="Y93" s="7">
        <v>0.65217393639999999</v>
      </c>
      <c r="Z93" s="6">
        <v>0</v>
      </c>
      <c r="AA93" s="7">
        <v>0</v>
      </c>
    </row>
    <row r="94" spans="1:27" x14ac:dyDescent="0.2">
      <c r="A94" s="4" t="s">
        <v>27</v>
      </c>
      <c r="B94" s="4" t="s">
        <v>40</v>
      </c>
      <c r="C94" s="5">
        <v>2006</v>
      </c>
      <c r="D94" s="4" t="s">
        <v>31</v>
      </c>
      <c r="E94" s="6">
        <v>328</v>
      </c>
      <c r="F94" s="6">
        <v>275</v>
      </c>
      <c r="G94" s="7">
        <v>83.841461179999996</v>
      </c>
      <c r="H94" s="6">
        <v>178</v>
      </c>
      <c r="I94" s="7">
        <v>54.268291470000001</v>
      </c>
      <c r="J94" s="7">
        <v>64.727272029999995</v>
      </c>
      <c r="K94" s="6">
        <v>34</v>
      </c>
      <c r="L94" s="7">
        <v>10.36585331</v>
      </c>
      <c r="M94" s="7">
        <v>12.36363602</v>
      </c>
      <c r="N94" s="6">
        <v>144</v>
      </c>
      <c r="O94" s="7">
        <v>43.902439119999997</v>
      </c>
      <c r="P94" s="7">
        <v>52.363636020000001</v>
      </c>
      <c r="Q94" s="6">
        <v>97</v>
      </c>
      <c r="R94" s="7">
        <v>29.57317162</v>
      </c>
      <c r="S94" s="7">
        <v>35.272727969999998</v>
      </c>
      <c r="T94" s="6">
        <v>12</v>
      </c>
      <c r="U94" s="7">
        <v>3.658536673</v>
      </c>
      <c r="V94" s="6">
        <v>37</v>
      </c>
      <c r="W94" s="7">
        <v>11.280488009999999</v>
      </c>
      <c r="X94" s="6">
        <v>2</v>
      </c>
      <c r="Y94" s="7">
        <v>0.60975611210000003</v>
      </c>
      <c r="Z94" s="6">
        <v>2</v>
      </c>
      <c r="AA94" s="7">
        <v>0.60975611210000003</v>
      </c>
    </row>
    <row r="95" spans="1:27" x14ac:dyDescent="0.2">
      <c r="A95" s="4" t="s">
        <v>27</v>
      </c>
      <c r="B95" s="4" t="s">
        <v>40</v>
      </c>
      <c r="C95" s="5">
        <v>2014</v>
      </c>
      <c r="D95" s="4" t="s">
        <v>32</v>
      </c>
      <c r="E95" s="6">
        <v>1038</v>
      </c>
      <c r="F95" s="6">
        <v>954</v>
      </c>
      <c r="G95" s="7">
        <v>91.907516479999998</v>
      </c>
      <c r="H95" s="6">
        <v>826</v>
      </c>
      <c r="I95" s="7">
        <v>79.576110839999998</v>
      </c>
      <c r="J95" s="7">
        <v>86.582809449999999</v>
      </c>
      <c r="K95" s="6">
        <v>83</v>
      </c>
      <c r="L95" s="7">
        <v>7.9961462020000003</v>
      </c>
      <c r="M95" s="7">
        <v>8.7002096180000006</v>
      </c>
      <c r="N95" s="6">
        <v>743</v>
      </c>
      <c r="O95" s="7">
        <v>71.579963680000006</v>
      </c>
      <c r="P95" s="7">
        <v>77.882598880000003</v>
      </c>
      <c r="Q95" s="6">
        <v>128</v>
      </c>
      <c r="R95" s="7">
        <v>12.33140659</v>
      </c>
      <c r="S95" s="7">
        <v>13.417190550000001</v>
      </c>
      <c r="T95" s="6">
        <v>25</v>
      </c>
      <c r="U95" s="7">
        <v>2.4084777829999999</v>
      </c>
      <c r="V95" s="6">
        <v>53</v>
      </c>
      <c r="W95" s="7">
        <v>5.1059732440000003</v>
      </c>
      <c r="X95" s="6">
        <v>0</v>
      </c>
      <c r="Y95" s="7">
        <v>0</v>
      </c>
      <c r="Z95" s="6">
        <v>6</v>
      </c>
      <c r="AA95" s="7">
        <v>0.57803469900000004</v>
      </c>
    </row>
    <row r="96" spans="1:27" x14ac:dyDescent="0.2">
      <c r="A96" s="4" t="s">
        <v>27</v>
      </c>
      <c r="B96" s="4" t="s">
        <v>40</v>
      </c>
      <c r="C96" s="5">
        <v>2013</v>
      </c>
      <c r="D96" s="4" t="s">
        <v>32</v>
      </c>
      <c r="E96" s="6">
        <v>475</v>
      </c>
      <c r="F96" s="6">
        <v>387</v>
      </c>
      <c r="G96" s="7">
        <v>81.473686220000005</v>
      </c>
      <c r="H96" s="6">
        <v>334</v>
      </c>
      <c r="I96" s="7">
        <v>70.315788269999999</v>
      </c>
      <c r="J96" s="7">
        <v>86.304908749999996</v>
      </c>
      <c r="K96" s="6">
        <v>46</v>
      </c>
      <c r="L96" s="7">
        <v>9.6842107770000005</v>
      </c>
      <c r="M96" s="7">
        <v>11.886304859999999</v>
      </c>
      <c r="N96" s="6">
        <v>288</v>
      </c>
      <c r="O96" s="7">
        <v>60.63158035</v>
      </c>
      <c r="P96" s="7">
        <v>74.418601989999999</v>
      </c>
      <c r="Q96" s="6">
        <v>53</v>
      </c>
      <c r="R96" s="7">
        <v>11.15789509</v>
      </c>
      <c r="S96" s="7">
        <v>13.69509029</v>
      </c>
      <c r="T96" s="6">
        <v>35</v>
      </c>
      <c r="U96" s="7">
        <v>7.3684210779999999</v>
      </c>
      <c r="V96" s="6">
        <v>52</v>
      </c>
      <c r="W96" s="7">
        <v>10.947368620000001</v>
      </c>
      <c r="X96" s="6">
        <v>0</v>
      </c>
      <c r="Y96" s="7">
        <v>0</v>
      </c>
      <c r="Z96" s="6">
        <v>1</v>
      </c>
      <c r="AA96" s="7">
        <v>0.2105263174</v>
      </c>
    </row>
    <row r="97" spans="1:27" x14ac:dyDescent="0.2">
      <c r="A97" s="4" t="s">
        <v>27</v>
      </c>
      <c r="B97" s="4" t="s">
        <v>40</v>
      </c>
      <c r="C97" s="5">
        <v>2012</v>
      </c>
      <c r="D97" s="4" t="s">
        <v>32</v>
      </c>
      <c r="E97" s="6">
        <v>795</v>
      </c>
      <c r="F97" s="6">
        <v>711</v>
      </c>
      <c r="G97" s="7">
        <v>89.433959959999996</v>
      </c>
      <c r="H97" s="6">
        <v>626</v>
      </c>
      <c r="I97" s="7">
        <v>78.742141720000006</v>
      </c>
      <c r="J97" s="7">
        <v>88.045005799999998</v>
      </c>
      <c r="K97" s="6">
        <v>32</v>
      </c>
      <c r="L97" s="7">
        <v>4.0251574520000002</v>
      </c>
      <c r="M97" s="7">
        <v>4.5007033349999999</v>
      </c>
      <c r="N97" s="6">
        <v>594</v>
      </c>
      <c r="O97" s="7">
        <v>74.716979980000005</v>
      </c>
      <c r="P97" s="7">
        <v>83.544303889999995</v>
      </c>
      <c r="Q97" s="6">
        <v>85</v>
      </c>
      <c r="R97" s="7">
        <v>10.691823960000001</v>
      </c>
      <c r="S97" s="7">
        <v>11.954993249999999</v>
      </c>
      <c r="T97" s="6">
        <v>38</v>
      </c>
      <c r="U97" s="7">
        <v>4.7798743249999998</v>
      </c>
      <c r="V97" s="6">
        <v>44</v>
      </c>
      <c r="W97" s="7">
        <v>5.5345911980000002</v>
      </c>
      <c r="X97" s="6">
        <v>1</v>
      </c>
      <c r="Y97" s="7">
        <v>0.12578617040000001</v>
      </c>
      <c r="Z97" s="6">
        <v>1</v>
      </c>
      <c r="AA97" s="7">
        <v>0.12578617040000001</v>
      </c>
    </row>
    <row r="98" spans="1:27" x14ac:dyDescent="0.2">
      <c r="A98" s="4" t="s">
        <v>27</v>
      </c>
      <c r="B98" s="4" t="s">
        <v>40</v>
      </c>
      <c r="C98" s="5">
        <v>2011</v>
      </c>
      <c r="D98" s="4" t="s">
        <v>32</v>
      </c>
      <c r="E98" s="6">
        <v>542</v>
      </c>
      <c r="F98" s="6">
        <v>462</v>
      </c>
      <c r="G98" s="7">
        <v>85.239852909999996</v>
      </c>
      <c r="H98" s="6">
        <v>404</v>
      </c>
      <c r="I98" s="7">
        <v>74.538742069999998</v>
      </c>
      <c r="J98" s="7">
        <v>87.445884699999993</v>
      </c>
      <c r="K98" s="6">
        <v>30</v>
      </c>
      <c r="L98" s="7">
        <v>5.5350551609999998</v>
      </c>
      <c r="M98" s="7">
        <v>6.4935064320000002</v>
      </c>
      <c r="N98" s="6">
        <v>374</v>
      </c>
      <c r="O98" s="7">
        <v>69.003692630000003</v>
      </c>
      <c r="P98" s="7">
        <v>80.952377319999997</v>
      </c>
      <c r="Q98" s="6">
        <v>58</v>
      </c>
      <c r="R98" s="7">
        <v>10.701107029999999</v>
      </c>
      <c r="S98" s="7">
        <v>12.55411243</v>
      </c>
      <c r="T98" s="6">
        <v>34</v>
      </c>
      <c r="U98" s="7">
        <v>6.2730627060000002</v>
      </c>
      <c r="V98" s="6">
        <v>41</v>
      </c>
      <c r="W98" s="7">
        <v>7.5645756720000001</v>
      </c>
      <c r="X98" s="6">
        <v>3</v>
      </c>
      <c r="Y98" s="7">
        <v>0.55350553989999995</v>
      </c>
      <c r="Z98" s="6">
        <v>2</v>
      </c>
      <c r="AA98" s="7">
        <v>0.3690036833</v>
      </c>
    </row>
    <row r="99" spans="1:27" x14ac:dyDescent="0.2">
      <c r="A99" s="4" t="s">
        <v>27</v>
      </c>
      <c r="B99" s="4" t="s">
        <v>40</v>
      </c>
      <c r="C99" s="5">
        <v>2010</v>
      </c>
      <c r="D99" s="4" t="s">
        <v>32</v>
      </c>
      <c r="E99" s="6">
        <v>503</v>
      </c>
      <c r="F99" s="6">
        <v>409</v>
      </c>
      <c r="G99" s="7">
        <v>81.312126160000005</v>
      </c>
      <c r="H99" s="6">
        <v>353</v>
      </c>
      <c r="I99" s="7">
        <v>70.178924559999999</v>
      </c>
      <c r="J99" s="7">
        <v>86.308067320000006</v>
      </c>
      <c r="K99" s="6">
        <v>31</v>
      </c>
      <c r="L99" s="7">
        <v>6.1630220409999996</v>
      </c>
      <c r="M99" s="7">
        <v>7.5794620510000001</v>
      </c>
      <c r="N99" s="6">
        <v>322</v>
      </c>
      <c r="O99" s="7">
        <v>64.015907290000001</v>
      </c>
      <c r="P99" s="7">
        <v>78.728607179999997</v>
      </c>
      <c r="Q99" s="6">
        <v>56</v>
      </c>
      <c r="R99" s="7">
        <v>11.133200649999999</v>
      </c>
      <c r="S99" s="7">
        <v>13.691931719999999</v>
      </c>
      <c r="T99" s="6">
        <v>43</v>
      </c>
      <c r="U99" s="7">
        <v>8.5487079619999999</v>
      </c>
      <c r="V99" s="6">
        <v>42</v>
      </c>
      <c r="W99" s="7">
        <v>8.3499002460000007</v>
      </c>
      <c r="X99" s="6">
        <v>2</v>
      </c>
      <c r="Y99" s="7">
        <v>0.3976143003</v>
      </c>
      <c r="Z99" s="6">
        <v>5</v>
      </c>
      <c r="AA99" s="7">
        <v>0.99403578039999996</v>
      </c>
    </row>
    <row r="100" spans="1:27" x14ac:dyDescent="0.2">
      <c r="A100" s="4" t="s">
        <v>27</v>
      </c>
      <c r="B100" s="4" t="s">
        <v>40</v>
      </c>
      <c r="C100" s="5">
        <v>2009</v>
      </c>
      <c r="D100" s="4" t="s">
        <v>32</v>
      </c>
      <c r="E100" s="6">
        <v>446</v>
      </c>
      <c r="F100" s="6">
        <v>359</v>
      </c>
      <c r="G100" s="7">
        <v>80.493270870000003</v>
      </c>
      <c r="H100" s="6">
        <v>323</v>
      </c>
      <c r="I100" s="7">
        <v>72.421524050000002</v>
      </c>
      <c r="J100" s="7">
        <v>89.972145080000004</v>
      </c>
      <c r="K100" s="6">
        <v>32</v>
      </c>
      <c r="L100" s="7">
        <v>7.1748876570000002</v>
      </c>
      <c r="M100" s="7">
        <v>8.9136486050000006</v>
      </c>
      <c r="N100" s="6">
        <v>291</v>
      </c>
      <c r="O100" s="7">
        <v>65.246635440000006</v>
      </c>
      <c r="P100" s="7">
        <v>81.058494569999993</v>
      </c>
      <c r="Q100" s="6">
        <v>36</v>
      </c>
      <c r="R100" s="7">
        <v>8.0717487339999998</v>
      </c>
      <c r="S100" s="7">
        <v>10.027854919999999</v>
      </c>
      <c r="T100" s="6">
        <v>42</v>
      </c>
      <c r="U100" s="7">
        <v>9.4170408250000008</v>
      </c>
      <c r="V100" s="6">
        <v>39</v>
      </c>
      <c r="W100" s="7">
        <v>8.7443943019999999</v>
      </c>
      <c r="X100" s="6">
        <v>5</v>
      </c>
      <c r="Y100" s="7">
        <v>1.121076226</v>
      </c>
      <c r="Z100" s="6">
        <v>1</v>
      </c>
      <c r="AA100" s="7">
        <v>0.22421523930000001</v>
      </c>
    </row>
    <row r="101" spans="1:27" x14ac:dyDescent="0.2">
      <c r="A101" s="4" t="s">
        <v>27</v>
      </c>
      <c r="B101" s="4" t="s">
        <v>40</v>
      </c>
      <c r="C101" s="5">
        <v>2008</v>
      </c>
      <c r="D101" s="4" t="s">
        <v>32</v>
      </c>
      <c r="E101" s="6">
        <v>373</v>
      </c>
      <c r="F101" s="6">
        <v>307</v>
      </c>
      <c r="G101" s="7">
        <v>82.305633540000002</v>
      </c>
      <c r="H101" s="6">
        <v>285</v>
      </c>
      <c r="I101" s="7">
        <v>76.407508849999999</v>
      </c>
      <c r="J101" s="7">
        <v>92.833877560000005</v>
      </c>
      <c r="K101" s="6">
        <v>42</v>
      </c>
      <c r="L101" s="7">
        <v>11.26005363</v>
      </c>
      <c r="M101" s="7">
        <v>13.680781359999999</v>
      </c>
      <c r="N101" s="6">
        <v>243</v>
      </c>
      <c r="O101" s="7">
        <v>65.147453310000003</v>
      </c>
      <c r="P101" s="7">
        <v>79.153091430000003</v>
      </c>
      <c r="Q101" s="6">
        <v>22</v>
      </c>
      <c r="R101" s="7">
        <v>5.8981232639999996</v>
      </c>
      <c r="S101" s="7">
        <v>7.1661238669999996</v>
      </c>
      <c r="T101" s="6">
        <v>23</v>
      </c>
      <c r="U101" s="7">
        <v>6.1662197110000001</v>
      </c>
      <c r="V101" s="6">
        <v>39</v>
      </c>
      <c r="W101" s="7">
        <v>10.45576382</v>
      </c>
      <c r="X101" s="6">
        <v>2</v>
      </c>
      <c r="Y101" s="7">
        <v>0.53619301320000001</v>
      </c>
      <c r="Z101" s="6">
        <v>2</v>
      </c>
      <c r="AA101" s="7">
        <v>0.53619301320000001</v>
      </c>
    </row>
    <row r="102" spans="1:27" x14ac:dyDescent="0.2">
      <c r="A102" s="4" t="s">
        <v>27</v>
      </c>
      <c r="B102" s="4" t="s">
        <v>40</v>
      </c>
      <c r="C102" s="5">
        <v>2007</v>
      </c>
      <c r="D102" s="4" t="s">
        <v>32</v>
      </c>
      <c r="E102" s="6">
        <v>460</v>
      </c>
      <c r="F102" s="6">
        <v>376</v>
      </c>
      <c r="G102" s="7">
        <v>81.739128109999996</v>
      </c>
      <c r="H102" s="6">
        <v>298</v>
      </c>
      <c r="I102" s="7">
        <v>64.782608030000006</v>
      </c>
      <c r="J102" s="7">
        <v>79.255317689999998</v>
      </c>
      <c r="K102" s="6">
        <v>35</v>
      </c>
      <c r="L102" s="7">
        <v>7.6086955070000002</v>
      </c>
      <c r="M102" s="7">
        <v>9.3085107800000007</v>
      </c>
      <c r="N102" s="6">
        <v>263</v>
      </c>
      <c r="O102" s="7">
        <v>57.173912049999998</v>
      </c>
      <c r="P102" s="7">
        <v>69.946807860000007</v>
      </c>
      <c r="Q102" s="6">
        <v>78</v>
      </c>
      <c r="R102" s="7">
        <v>16.956521989999999</v>
      </c>
      <c r="S102" s="7">
        <v>20.7446804</v>
      </c>
      <c r="T102" s="6">
        <v>26</v>
      </c>
      <c r="U102" s="7">
        <v>5.6521739960000001</v>
      </c>
      <c r="V102" s="6">
        <v>55</v>
      </c>
      <c r="W102" s="7">
        <v>11.956521990000001</v>
      </c>
      <c r="X102" s="6">
        <v>3</v>
      </c>
      <c r="Y102" s="7">
        <v>0.65217393639999999</v>
      </c>
      <c r="Z102" s="6">
        <v>0</v>
      </c>
      <c r="AA102" s="7">
        <v>0</v>
      </c>
    </row>
    <row r="103" spans="1:27" x14ac:dyDescent="0.2">
      <c r="A103" s="4" t="s">
        <v>27</v>
      </c>
      <c r="B103" s="4" t="s">
        <v>40</v>
      </c>
      <c r="C103" s="5">
        <v>2006</v>
      </c>
      <c r="D103" s="4" t="s">
        <v>32</v>
      </c>
      <c r="E103" s="6">
        <v>328</v>
      </c>
      <c r="F103" s="6">
        <v>266</v>
      </c>
      <c r="G103" s="7">
        <v>81.097564700000007</v>
      </c>
      <c r="H103" s="6">
        <v>175</v>
      </c>
      <c r="I103" s="7">
        <v>53.353656770000001</v>
      </c>
      <c r="J103" s="7">
        <v>65.789474490000003</v>
      </c>
      <c r="K103" s="6">
        <v>34</v>
      </c>
      <c r="L103" s="7">
        <v>10.36585331</v>
      </c>
      <c r="M103" s="7">
        <v>12.78195477</v>
      </c>
      <c r="N103" s="6">
        <v>141</v>
      </c>
      <c r="O103" s="7">
        <v>42.987804410000003</v>
      </c>
      <c r="P103" s="7">
        <v>53.007518769999997</v>
      </c>
      <c r="Q103" s="6">
        <v>91</v>
      </c>
      <c r="R103" s="7">
        <v>27.743902210000002</v>
      </c>
      <c r="S103" s="7">
        <v>34.210525509999997</v>
      </c>
      <c r="T103" s="6">
        <v>19</v>
      </c>
      <c r="U103" s="7">
        <v>5.7926831249999999</v>
      </c>
      <c r="V103" s="6">
        <v>39</v>
      </c>
      <c r="W103" s="7">
        <v>11.890243529999999</v>
      </c>
      <c r="X103" s="6">
        <v>2</v>
      </c>
      <c r="Y103" s="7">
        <v>0.60975611210000003</v>
      </c>
      <c r="Z103" s="6">
        <v>2</v>
      </c>
      <c r="AA103" s="7">
        <v>0.60975611210000003</v>
      </c>
    </row>
    <row r="104" spans="1:27" x14ac:dyDescent="0.2">
      <c r="A104" s="4" t="s">
        <v>27</v>
      </c>
      <c r="B104" s="4" t="s">
        <v>40</v>
      </c>
      <c r="C104" s="5">
        <v>2013</v>
      </c>
      <c r="D104" s="4" t="s">
        <v>33</v>
      </c>
      <c r="E104" s="6">
        <v>467</v>
      </c>
      <c r="F104" s="6">
        <v>405</v>
      </c>
      <c r="G104" s="7">
        <v>86.723770139999999</v>
      </c>
      <c r="H104" s="6">
        <v>342</v>
      </c>
      <c r="I104" s="7">
        <v>73.233406070000001</v>
      </c>
      <c r="J104" s="7">
        <v>84.444442749999993</v>
      </c>
      <c r="K104" s="6">
        <v>46</v>
      </c>
      <c r="L104" s="7">
        <v>9.8501071929999995</v>
      </c>
      <c r="M104" s="7">
        <v>11.3580246</v>
      </c>
      <c r="N104" s="6">
        <v>296</v>
      </c>
      <c r="O104" s="7">
        <v>63.383296970000004</v>
      </c>
      <c r="P104" s="7">
        <v>73.08641815</v>
      </c>
      <c r="Q104" s="6">
        <v>63</v>
      </c>
      <c r="R104" s="7">
        <v>13.49036407</v>
      </c>
      <c r="S104" s="7">
        <v>15.55555534</v>
      </c>
      <c r="T104" s="6">
        <v>6</v>
      </c>
      <c r="U104" s="7">
        <v>1.2847965960000001</v>
      </c>
      <c r="V104" s="6">
        <v>55</v>
      </c>
      <c r="W104" s="7">
        <v>11.777301789999999</v>
      </c>
      <c r="X104" s="6">
        <v>0</v>
      </c>
      <c r="Y104" s="7">
        <v>0</v>
      </c>
      <c r="Z104" s="6">
        <v>1</v>
      </c>
      <c r="AA104" s="7">
        <v>0.21413275600000001</v>
      </c>
    </row>
    <row r="105" spans="1:27" x14ac:dyDescent="0.2">
      <c r="A105" s="4" t="s">
        <v>27</v>
      </c>
      <c r="B105" s="4" t="s">
        <v>40</v>
      </c>
      <c r="C105" s="5">
        <v>2012</v>
      </c>
      <c r="D105" s="4" t="s">
        <v>33</v>
      </c>
      <c r="E105" s="6">
        <v>721</v>
      </c>
      <c r="F105" s="6">
        <v>648</v>
      </c>
      <c r="G105" s="7">
        <v>89.875175479999996</v>
      </c>
      <c r="H105" s="6">
        <v>565</v>
      </c>
      <c r="I105" s="7">
        <v>78.363380430000007</v>
      </c>
      <c r="J105" s="7">
        <v>87.191360470000006</v>
      </c>
      <c r="K105" s="6">
        <v>31</v>
      </c>
      <c r="L105" s="7">
        <v>4.2995839120000001</v>
      </c>
      <c r="M105" s="7">
        <v>4.783950806</v>
      </c>
      <c r="N105" s="6">
        <v>534</v>
      </c>
      <c r="O105" s="7">
        <v>74.063796999999994</v>
      </c>
      <c r="P105" s="7">
        <v>82.407409670000007</v>
      </c>
      <c r="Q105" s="6">
        <v>83</v>
      </c>
      <c r="R105" s="7">
        <v>11.51178932</v>
      </c>
      <c r="S105" s="7">
        <v>12.808642389999999</v>
      </c>
      <c r="T105" s="6">
        <v>24</v>
      </c>
      <c r="U105" s="7">
        <v>3.3287100789999999</v>
      </c>
      <c r="V105" s="6">
        <v>47</v>
      </c>
      <c r="W105" s="7">
        <v>6.5187239650000004</v>
      </c>
      <c r="X105" s="6">
        <v>1</v>
      </c>
      <c r="Y105" s="7">
        <v>0.13869625329999999</v>
      </c>
      <c r="Z105" s="6">
        <v>1</v>
      </c>
      <c r="AA105" s="7">
        <v>0.13869625329999999</v>
      </c>
    </row>
    <row r="106" spans="1:27" x14ac:dyDescent="0.2">
      <c r="A106" s="4" t="s">
        <v>27</v>
      </c>
      <c r="B106" s="4" t="s">
        <v>40</v>
      </c>
      <c r="C106" s="5">
        <v>2011</v>
      </c>
      <c r="D106" s="4" t="s">
        <v>33</v>
      </c>
      <c r="E106" s="6">
        <v>559</v>
      </c>
      <c r="F106" s="6">
        <v>492</v>
      </c>
      <c r="G106" s="7">
        <v>88.014312739999994</v>
      </c>
      <c r="H106" s="6">
        <v>428</v>
      </c>
      <c r="I106" s="7">
        <v>76.565292360000001</v>
      </c>
      <c r="J106" s="7">
        <v>86.991867069999998</v>
      </c>
      <c r="K106" s="6">
        <v>30</v>
      </c>
      <c r="L106" s="7">
        <v>5.366726398</v>
      </c>
      <c r="M106" s="7">
        <v>6.0975608829999999</v>
      </c>
      <c r="N106" s="6">
        <v>398</v>
      </c>
      <c r="O106" s="7">
        <v>71.198570250000003</v>
      </c>
      <c r="P106" s="7">
        <v>80.894310000000004</v>
      </c>
      <c r="Q106" s="6">
        <v>64</v>
      </c>
      <c r="R106" s="7">
        <v>11.44901657</v>
      </c>
      <c r="S106" s="7">
        <v>13.00813007</v>
      </c>
      <c r="T106" s="6">
        <v>17</v>
      </c>
      <c r="U106" s="7">
        <v>3.0411448480000001</v>
      </c>
      <c r="V106" s="6">
        <v>46</v>
      </c>
      <c r="W106" s="7">
        <v>8.2289800639999999</v>
      </c>
      <c r="X106" s="6">
        <v>3</v>
      </c>
      <c r="Y106" s="7">
        <v>0.53667265180000001</v>
      </c>
      <c r="Z106" s="6">
        <v>1</v>
      </c>
      <c r="AA106" s="7">
        <v>0.17889088389999999</v>
      </c>
    </row>
    <row r="107" spans="1:27" x14ac:dyDescent="0.2">
      <c r="A107" s="4" t="s">
        <v>27</v>
      </c>
      <c r="B107" s="4" t="s">
        <v>40</v>
      </c>
      <c r="C107" s="5">
        <v>2010</v>
      </c>
      <c r="D107" s="4" t="s">
        <v>33</v>
      </c>
      <c r="E107" s="6">
        <v>505</v>
      </c>
      <c r="F107" s="6">
        <v>429</v>
      </c>
      <c r="G107" s="7">
        <v>84.950492859999997</v>
      </c>
      <c r="H107" s="6">
        <v>369</v>
      </c>
      <c r="I107" s="7">
        <v>73.069305420000006</v>
      </c>
      <c r="J107" s="7">
        <v>86.013984679999993</v>
      </c>
      <c r="K107" s="6">
        <v>31</v>
      </c>
      <c r="L107" s="7">
        <v>6.1386137009999997</v>
      </c>
      <c r="M107" s="7">
        <v>7.2261071210000001</v>
      </c>
      <c r="N107" s="6">
        <v>338</v>
      </c>
      <c r="O107" s="7">
        <v>66.930694579999994</v>
      </c>
      <c r="P107" s="7">
        <v>78.787879939999996</v>
      </c>
      <c r="Q107" s="6">
        <v>60</v>
      </c>
      <c r="R107" s="7">
        <v>11.88118839</v>
      </c>
      <c r="S107" s="7">
        <v>13.986014369999999</v>
      </c>
      <c r="T107" s="6">
        <v>20</v>
      </c>
      <c r="U107" s="7">
        <v>3.960396051</v>
      </c>
      <c r="V107" s="6">
        <v>47</v>
      </c>
      <c r="W107" s="7">
        <v>9.3069305419999999</v>
      </c>
      <c r="X107" s="6">
        <v>2</v>
      </c>
      <c r="Y107" s="7">
        <v>0.39603960510000003</v>
      </c>
      <c r="Z107" s="6">
        <v>6</v>
      </c>
      <c r="AA107" s="7">
        <v>1.1881188149999999</v>
      </c>
    </row>
    <row r="108" spans="1:27" x14ac:dyDescent="0.2">
      <c r="A108" s="4" t="s">
        <v>27</v>
      </c>
      <c r="B108" s="4" t="s">
        <v>40</v>
      </c>
      <c r="C108" s="5">
        <v>2009</v>
      </c>
      <c r="D108" s="4" t="s">
        <v>33</v>
      </c>
      <c r="E108" s="6">
        <v>445</v>
      </c>
      <c r="F108" s="6">
        <v>370</v>
      </c>
      <c r="G108" s="7">
        <v>83.146064760000002</v>
      </c>
      <c r="H108" s="6">
        <v>333</v>
      </c>
      <c r="I108" s="7">
        <v>74.831459050000007</v>
      </c>
      <c r="J108" s="7">
        <v>90</v>
      </c>
      <c r="K108" s="6">
        <v>32</v>
      </c>
      <c r="L108" s="7">
        <v>7.1910114289999996</v>
      </c>
      <c r="M108" s="7">
        <v>8.648648262</v>
      </c>
      <c r="N108" s="6">
        <v>301</v>
      </c>
      <c r="O108" s="7">
        <v>67.640449520000004</v>
      </c>
      <c r="P108" s="7">
        <v>81.351348880000003</v>
      </c>
      <c r="Q108" s="6">
        <v>37</v>
      </c>
      <c r="R108" s="7">
        <v>8.3146066669999996</v>
      </c>
      <c r="S108" s="7">
        <v>10</v>
      </c>
      <c r="T108" s="6">
        <v>25</v>
      </c>
      <c r="U108" s="7">
        <v>5.6179776190000004</v>
      </c>
      <c r="V108" s="6">
        <v>43</v>
      </c>
      <c r="W108" s="7">
        <v>9.6629209520000003</v>
      </c>
      <c r="X108" s="6">
        <v>6</v>
      </c>
      <c r="Y108" s="7">
        <v>1.3483146429999999</v>
      </c>
      <c r="Z108" s="6">
        <v>1</v>
      </c>
      <c r="AA108" s="7">
        <v>0.22471910719999999</v>
      </c>
    </row>
    <row r="109" spans="1:27" x14ac:dyDescent="0.2">
      <c r="A109" s="4" t="s">
        <v>27</v>
      </c>
      <c r="B109" s="4" t="s">
        <v>40</v>
      </c>
      <c r="C109" s="5">
        <v>2008</v>
      </c>
      <c r="D109" s="4" t="s">
        <v>33</v>
      </c>
      <c r="E109" s="6">
        <v>373</v>
      </c>
      <c r="F109" s="6">
        <v>322</v>
      </c>
      <c r="G109" s="7">
        <v>86.327079769999997</v>
      </c>
      <c r="H109" s="6">
        <v>299</v>
      </c>
      <c r="I109" s="7">
        <v>80.160858149999996</v>
      </c>
      <c r="J109" s="7">
        <v>92.857139590000003</v>
      </c>
      <c r="K109" s="6">
        <v>42</v>
      </c>
      <c r="L109" s="7">
        <v>11.26005363</v>
      </c>
      <c r="M109" s="7">
        <v>13.043478009999999</v>
      </c>
      <c r="N109" s="6">
        <v>257</v>
      </c>
      <c r="O109" s="7">
        <v>68.90080261</v>
      </c>
      <c r="P109" s="7">
        <v>79.813667300000006</v>
      </c>
      <c r="Q109" s="6">
        <v>23</v>
      </c>
      <c r="R109" s="7">
        <v>6.1662197110000001</v>
      </c>
      <c r="S109" s="7">
        <v>7.1428570750000002</v>
      </c>
      <c r="T109" s="6">
        <v>11</v>
      </c>
      <c r="U109" s="7">
        <v>2.9490616319999998</v>
      </c>
      <c r="V109" s="6">
        <v>37</v>
      </c>
      <c r="W109" s="7">
        <v>9.9195709230000002</v>
      </c>
      <c r="X109" s="6">
        <v>1</v>
      </c>
      <c r="Y109" s="7">
        <v>0.26809650660000001</v>
      </c>
      <c r="Z109" s="6">
        <v>2</v>
      </c>
      <c r="AA109" s="7">
        <v>0.53619301320000001</v>
      </c>
    </row>
    <row r="110" spans="1:27" x14ac:dyDescent="0.2">
      <c r="A110" s="4" t="s">
        <v>27</v>
      </c>
      <c r="B110" s="4" t="s">
        <v>40</v>
      </c>
      <c r="C110" s="5">
        <v>2007</v>
      </c>
      <c r="D110" s="4" t="s">
        <v>33</v>
      </c>
      <c r="E110" s="6">
        <v>442</v>
      </c>
      <c r="F110" s="6">
        <v>381</v>
      </c>
      <c r="G110" s="7">
        <v>86.199096679999997</v>
      </c>
      <c r="H110" s="6">
        <v>300</v>
      </c>
      <c r="I110" s="7">
        <v>67.87330627</v>
      </c>
      <c r="J110" s="7">
        <v>78.74015808</v>
      </c>
      <c r="K110" s="6">
        <v>35</v>
      </c>
      <c r="L110" s="7">
        <v>7.9185519219999998</v>
      </c>
      <c r="M110" s="7">
        <v>9.1863517760000004</v>
      </c>
      <c r="N110" s="6">
        <v>265</v>
      </c>
      <c r="O110" s="7">
        <v>59.954750060000002</v>
      </c>
      <c r="P110" s="7">
        <v>69.553802489999995</v>
      </c>
      <c r="Q110" s="6">
        <v>81</v>
      </c>
      <c r="R110" s="7">
        <v>18.325792310000001</v>
      </c>
      <c r="S110" s="7">
        <v>21.25984192</v>
      </c>
      <c r="T110" s="6">
        <v>4</v>
      </c>
      <c r="U110" s="7">
        <v>0.90497738120000004</v>
      </c>
      <c r="V110" s="6">
        <v>54</v>
      </c>
      <c r="W110" s="7">
        <v>12.217194559999999</v>
      </c>
      <c r="X110" s="6">
        <v>3</v>
      </c>
      <c r="Y110" s="7">
        <v>0.67873305080000002</v>
      </c>
      <c r="Z110" s="6">
        <v>0</v>
      </c>
      <c r="AA110" s="7">
        <v>0</v>
      </c>
    </row>
    <row r="111" spans="1:27" x14ac:dyDescent="0.2">
      <c r="A111" s="4" t="s">
        <v>27</v>
      </c>
      <c r="B111" s="4" t="s">
        <v>40</v>
      </c>
      <c r="C111" s="5">
        <v>2006</v>
      </c>
      <c r="D111" s="4" t="s">
        <v>33</v>
      </c>
      <c r="E111" s="6">
        <v>343</v>
      </c>
      <c r="F111" s="6">
        <v>283</v>
      </c>
      <c r="G111" s="7">
        <v>82.507286070000006</v>
      </c>
      <c r="H111" s="6">
        <v>178</v>
      </c>
      <c r="I111" s="7">
        <v>51.895042420000003</v>
      </c>
      <c r="J111" s="7">
        <v>62.897525790000003</v>
      </c>
      <c r="K111" s="6">
        <v>34</v>
      </c>
      <c r="L111" s="7">
        <v>9.9125366209999992</v>
      </c>
      <c r="M111" s="7">
        <v>12.01413441</v>
      </c>
      <c r="N111" s="6">
        <v>144</v>
      </c>
      <c r="O111" s="7">
        <v>41.982505799999998</v>
      </c>
      <c r="P111" s="7">
        <v>50.88339233</v>
      </c>
      <c r="Q111" s="6">
        <v>105</v>
      </c>
      <c r="R111" s="7">
        <v>30.612245560000002</v>
      </c>
      <c r="S111" s="7">
        <v>37.102474209999997</v>
      </c>
      <c r="T111" s="6">
        <v>8</v>
      </c>
      <c r="U111" s="7">
        <v>2.33236146</v>
      </c>
      <c r="V111" s="6">
        <v>46</v>
      </c>
      <c r="W111" s="7">
        <v>13.41107845</v>
      </c>
      <c r="X111" s="6">
        <v>2</v>
      </c>
      <c r="Y111" s="7">
        <v>0.58309036489999999</v>
      </c>
      <c r="Z111" s="6">
        <v>4</v>
      </c>
      <c r="AA111" s="7">
        <v>1.16618073</v>
      </c>
    </row>
    <row r="112" spans="1:27" x14ac:dyDescent="0.2">
      <c r="A112" s="4" t="s">
        <v>27</v>
      </c>
      <c r="B112" s="4" t="s">
        <v>40</v>
      </c>
      <c r="C112" s="5">
        <v>2005</v>
      </c>
      <c r="D112" s="4" t="s">
        <v>33</v>
      </c>
      <c r="E112" s="6">
        <v>279</v>
      </c>
      <c r="F112" s="6">
        <v>247</v>
      </c>
      <c r="G112" s="7">
        <v>88.530464170000002</v>
      </c>
      <c r="H112" s="6">
        <v>151</v>
      </c>
      <c r="I112" s="7">
        <v>54.12186432</v>
      </c>
      <c r="J112" s="7">
        <v>61.133602140000001</v>
      </c>
      <c r="K112" s="6">
        <v>43</v>
      </c>
      <c r="L112" s="7">
        <v>15.41218662</v>
      </c>
      <c r="M112" s="7">
        <v>17.408906940000001</v>
      </c>
      <c r="N112" s="6">
        <v>108</v>
      </c>
      <c r="O112" s="7">
        <v>38.709678650000001</v>
      </c>
      <c r="P112" s="7">
        <v>43.724697110000001</v>
      </c>
      <c r="Q112" s="6">
        <v>96</v>
      </c>
      <c r="R112" s="7">
        <v>34.408603669999998</v>
      </c>
      <c r="S112" s="7">
        <v>38.866397859999999</v>
      </c>
      <c r="T112" s="6">
        <v>6</v>
      </c>
      <c r="U112" s="7">
        <v>2.1505377289999998</v>
      </c>
      <c r="V112" s="6">
        <v>19</v>
      </c>
      <c r="W112" s="7">
        <v>6.8100357059999999</v>
      </c>
      <c r="X112" s="6">
        <v>4</v>
      </c>
      <c r="Y112" s="7">
        <v>1.43369174</v>
      </c>
      <c r="Z112" s="6">
        <v>3</v>
      </c>
      <c r="AA112" s="7">
        <v>1.075268865</v>
      </c>
    </row>
    <row r="113" spans="1:27" x14ac:dyDescent="0.2">
      <c r="A113" s="4" t="s">
        <v>27</v>
      </c>
      <c r="B113" s="4" t="s">
        <v>41</v>
      </c>
      <c r="C113" s="5">
        <v>2015</v>
      </c>
      <c r="D113" s="4" t="s">
        <v>29</v>
      </c>
      <c r="E113" s="6">
        <v>10581</v>
      </c>
      <c r="F113" s="6">
        <v>7742</v>
      </c>
      <c r="G113" s="7">
        <v>73.16888428</v>
      </c>
      <c r="H113" s="6">
        <v>6841</v>
      </c>
      <c r="I113" s="7">
        <v>64.653625489999996</v>
      </c>
      <c r="J113" s="7">
        <v>88.362182619999999</v>
      </c>
      <c r="K113" s="6">
        <v>1485</v>
      </c>
      <c r="L113" s="7">
        <v>14.034590720000001</v>
      </c>
      <c r="M113" s="7">
        <v>19.181089400000001</v>
      </c>
      <c r="N113" s="6">
        <v>5356</v>
      </c>
      <c r="O113" s="7">
        <v>50.619033809999998</v>
      </c>
      <c r="P113" s="7">
        <v>69.181091309999999</v>
      </c>
      <c r="Q113" s="6">
        <v>901</v>
      </c>
      <c r="R113" s="7">
        <v>8.5152635570000008</v>
      </c>
      <c r="S113" s="7">
        <v>11.637819289999999</v>
      </c>
      <c r="T113" s="6">
        <v>1489</v>
      </c>
      <c r="U113" s="7">
        <v>14.07239437</v>
      </c>
      <c r="V113" s="6">
        <v>1172</v>
      </c>
      <c r="W113" s="7">
        <v>11.076457980000001</v>
      </c>
      <c r="X113" s="6">
        <v>49</v>
      </c>
      <c r="Y113" s="7">
        <v>0.46309423449999998</v>
      </c>
      <c r="Z113" s="6">
        <v>128</v>
      </c>
      <c r="AA113" s="7">
        <v>1.2097154859999999</v>
      </c>
    </row>
    <row r="114" spans="1:27" x14ac:dyDescent="0.2">
      <c r="A114" s="4" t="s">
        <v>27</v>
      </c>
      <c r="B114" s="4" t="s">
        <v>41</v>
      </c>
      <c r="C114" s="5">
        <v>2014</v>
      </c>
      <c r="D114" s="4" t="s">
        <v>29</v>
      </c>
      <c r="E114" s="6">
        <v>10959</v>
      </c>
      <c r="F114" s="6">
        <v>7816</v>
      </c>
      <c r="G114" s="7">
        <v>71.320373540000006</v>
      </c>
      <c r="H114" s="6">
        <v>7025</v>
      </c>
      <c r="I114" s="7">
        <v>64.102561949999995</v>
      </c>
      <c r="J114" s="7">
        <v>89.879730219999999</v>
      </c>
      <c r="K114" s="6">
        <v>1499</v>
      </c>
      <c r="L114" s="7">
        <v>13.67825508</v>
      </c>
      <c r="M114" s="7">
        <v>19.178607939999999</v>
      </c>
      <c r="N114" s="6">
        <v>5526</v>
      </c>
      <c r="O114" s="7">
        <v>50.424308779999997</v>
      </c>
      <c r="P114" s="7">
        <v>70.701126099999996</v>
      </c>
      <c r="Q114" s="6">
        <v>791</v>
      </c>
      <c r="R114" s="7">
        <v>7.2178120610000001</v>
      </c>
      <c r="S114" s="7">
        <v>10.120265959999999</v>
      </c>
      <c r="T114" s="6">
        <v>1875</v>
      </c>
      <c r="U114" s="7">
        <v>17.109226230000001</v>
      </c>
      <c r="V114" s="6">
        <v>1106</v>
      </c>
      <c r="W114" s="7">
        <v>10.09216213</v>
      </c>
      <c r="X114" s="6">
        <v>41</v>
      </c>
      <c r="Y114" s="7">
        <v>0.37412172560000001</v>
      </c>
      <c r="Z114" s="6">
        <v>121</v>
      </c>
      <c r="AA114" s="7">
        <v>1.1041153669999999</v>
      </c>
    </row>
    <row r="115" spans="1:27" x14ac:dyDescent="0.2">
      <c r="A115" s="4" t="s">
        <v>27</v>
      </c>
      <c r="B115" s="4" t="s">
        <v>41</v>
      </c>
      <c r="C115" s="5">
        <v>2013</v>
      </c>
      <c r="D115" s="4" t="s">
        <v>29</v>
      </c>
      <c r="E115" s="6">
        <v>11156</v>
      </c>
      <c r="F115" s="6">
        <v>7821</v>
      </c>
      <c r="G115" s="7">
        <v>70.105773929999998</v>
      </c>
      <c r="H115" s="6">
        <v>7073</v>
      </c>
      <c r="I115" s="7">
        <v>63.400859830000002</v>
      </c>
      <c r="J115" s="7">
        <v>90.436004639999993</v>
      </c>
      <c r="K115" s="6">
        <v>1480</v>
      </c>
      <c r="L115" s="7">
        <v>13.26640415</v>
      </c>
      <c r="M115" s="7">
        <v>18.92341042</v>
      </c>
      <c r="N115" s="6">
        <v>5593</v>
      </c>
      <c r="O115" s="7">
        <v>50.134456630000003</v>
      </c>
      <c r="P115" s="7">
        <v>71.512596130000006</v>
      </c>
      <c r="Q115" s="6">
        <v>748</v>
      </c>
      <c r="R115" s="7">
        <v>6.7049121859999996</v>
      </c>
      <c r="S115" s="7">
        <v>9.5639944079999992</v>
      </c>
      <c r="T115" s="6">
        <v>2033</v>
      </c>
      <c r="U115" s="7">
        <v>18.223377230000001</v>
      </c>
      <c r="V115" s="6">
        <v>1101</v>
      </c>
      <c r="W115" s="7">
        <v>9.8691291809999999</v>
      </c>
      <c r="X115" s="6">
        <v>77</v>
      </c>
      <c r="Y115" s="7">
        <v>0.69021153449999995</v>
      </c>
      <c r="Z115" s="6">
        <v>115</v>
      </c>
      <c r="AA115" s="7">
        <v>1.03083539</v>
      </c>
    </row>
    <row r="116" spans="1:27" x14ac:dyDescent="0.2">
      <c r="A116" s="4" t="s">
        <v>27</v>
      </c>
      <c r="B116" s="4" t="s">
        <v>41</v>
      </c>
      <c r="C116" s="5">
        <v>2012</v>
      </c>
      <c r="D116" s="4" t="s">
        <v>29</v>
      </c>
      <c r="E116" s="6">
        <v>11338</v>
      </c>
      <c r="F116" s="6">
        <v>7797</v>
      </c>
      <c r="G116" s="7">
        <v>68.768745420000002</v>
      </c>
      <c r="H116" s="6">
        <v>7166</v>
      </c>
      <c r="I116" s="7">
        <v>63.20338821</v>
      </c>
      <c r="J116" s="7">
        <v>91.907142640000004</v>
      </c>
      <c r="K116" s="6">
        <v>1463</v>
      </c>
      <c r="L116" s="7">
        <v>12.903510089999999</v>
      </c>
      <c r="M116" s="7">
        <v>18.7636261</v>
      </c>
      <c r="N116" s="6">
        <v>5703</v>
      </c>
      <c r="O116" s="7">
        <v>50.299877170000002</v>
      </c>
      <c r="P116" s="7">
        <v>73.143516539999993</v>
      </c>
      <c r="Q116" s="6">
        <v>631</v>
      </c>
      <c r="R116" s="7">
        <v>5.5653553010000003</v>
      </c>
      <c r="S116" s="7">
        <v>8.0928564069999993</v>
      </c>
      <c r="T116" s="6">
        <v>2144</v>
      </c>
      <c r="U116" s="7">
        <v>18.909860609999999</v>
      </c>
      <c r="V116" s="6">
        <v>1248</v>
      </c>
      <c r="W116" s="7">
        <v>11.00723267</v>
      </c>
      <c r="X116" s="6">
        <v>57</v>
      </c>
      <c r="Y116" s="7">
        <v>0.50273418430000005</v>
      </c>
      <c r="Z116" s="6">
        <v>82</v>
      </c>
      <c r="AA116" s="7">
        <v>0.72323161359999999</v>
      </c>
    </row>
    <row r="117" spans="1:27" x14ac:dyDescent="0.2">
      <c r="A117" s="4" t="s">
        <v>27</v>
      </c>
      <c r="B117" s="4" t="s">
        <v>41</v>
      </c>
      <c r="C117" s="5">
        <v>2011</v>
      </c>
      <c r="D117" s="4" t="s">
        <v>29</v>
      </c>
      <c r="E117" s="6">
        <v>11840</v>
      </c>
      <c r="F117" s="6">
        <v>7691</v>
      </c>
      <c r="G117" s="7">
        <v>64.957771300000005</v>
      </c>
      <c r="H117" s="6">
        <v>7092</v>
      </c>
      <c r="I117" s="7">
        <v>59.898647310000001</v>
      </c>
      <c r="J117" s="7">
        <v>92.211677550000005</v>
      </c>
      <c r="K117" s="6">
        <v>1443</v>
      </c>
      <c r="L117" s="7">
        <v>12.1875</v>
      </c>
      <c r="M117" s="7">
        <v>18.76218987</v>
      </c>
      <c r="N117" s="6">
        <v>5649</v>
      </c>
      <c r="O117" s="7">
        <v>47.711147310000001</v>
      </c>
      <c r="P117" s="7">
        <v>73.449485780000003</v>
      </c>
      <c r="Q117" s="6">
        <v>599</v>
      </c>
      <c r="R117" s="7">
        <v>5.059121609</v>
      </c>
      <c r="S117" s="7">
        <v>7.788323879</v>
      </c>
      <c r="T117" s="6">
        <v>2474</v>
      </c>
      <c r="U117" s="7">
        <v>20.895269389999999</v>
      </c>
      <c r="V117" s="6">
        <v>1432</v>
      </c>
      <c r="W117" s="7">
        <v>12.09459496</v>
      </c>
      <c r="X117" s="6">
        <v>134</v>
      </c>
      <c r="Y117" s="7">
        <v>1.1317567829999999</v>
      </c>
      <c r="Z117" s="6">
        <v>96</v>
      </c>
      <c r="AA117" s="7">
        <v>0.81081080439999997</v>
      </c>
    </row>
    <row r="118" spans="1:27" x14ac:dyDescent="0.2">
      <c r="A118" s="4" t="s">
        <v>27</v>
      </c>
      <c r="B118" s="4" t="s">
        <v>41</v>
      </c>
      <c r="C118" s="5">
        <v>2010</v>
      </c>
      <c r="D118" s="4" t="s">
        <v>29</v>
      </c>
      <c r="E118" s="6">
        <v>11609</v>
      </c>
      <c r="F118" s="6">
        <v>7283</v>
      </c>
      <c r="G118" s="7">
        <v>62.735809330000002</v>
      </c>
      <c r="H118" s="6">
        <v>6722</v>
      </c>
      <c r="I118" s="7">
        <v>57.903350830000001</v>
      </c>
      <c r="J118" s="7">
        <v>92.297126770000006</v>
      </c>
      <c r="K118" s="6">
        <v>1408</v>
      </c>
      <c r="L118" s="7">
        <v>12.12852097</v>
      </c>
      <c r="M118" s="7">
        <v>19.3326931</v>
      </c>
      <c r="N118" s="6">
        <v>5314</v>
      </c>
      <c r="O118" s="7">
        <v>45.774829859999997</v>
      </c>
      <c r="P118" s="7">
        <v>72.964439389999995</v>
      </c>
      <c r="Q118" s="6">
        <v>561</v>
      </c>
      <c r="R118" s="7">
        <v>4.8324575420000002</v>
      </c>
      <c r="S118" s="7">
        <v>7.7028698919999998</v>
      </c>
      <c r="T118" s="6">
        <v>2570</v>
      </c>
      <c r="U118" s="7">
        <v>22.13799667</v>
      </c>
      <c r="V118" s="6">
        <v>1466</v>
      </c>
      <c r="W118" s="7">
        <v>12.62813377</v>
      </c>
      <c r="X118" s="6">
        <v>171</v>
      </c>
      <c r="Y118" s="7">
        <v>1.4729950430000001</v>
      </c>
      <c r="Z118" s="6">
        <v>111</v>
      </c>
      <c r="AA118" s="7">
        <v>0.95615470410000003</v>
      </c>
    </row>
    <row r="119" spans="1:27" x14ac:dyDescent="0.2">
      <c r="A119" s="4" t="s">
        <v>27</v>
      </c>
      <c r="B119" s="4" t="s">
        <v>41</v>
      </c>
      <c r="C119" s="5">
        <v>2009</v>
      </c>
      <c r="D119" s="4" t="s">
        <v>29</v>
      </c>
      <c r="E119" s="6">
        <v>12492</v>
      </c>
      <c r="F119" s="6">
        <v>7639</v>
      </c>
      <c r="G119" s="7">
        <v>61.15113831</v>
      </c>
      <c r="H119" s="6">
        <v>7114</v>
      </c>
      <c r="I119" s="7">
        <v>56.94844818</v>
      </c>
      <c r="J119" s="7">
        <v>93.127372739999998</v>
      </c>
      <c r="K119" s="6">
        <v>1520</v>
      </c>
      <c r="L119" s="7">
        <v>12.16778755</v>
      </c>
      <c r="M119" s="7">
        <v>19.897891999999999</v>
      </c>
      <c r="N119" s="6">
        <v>5594</v>
      </c>
      <c r="O119" s="7">
        <v>44.780658719999998</v>
      </c>
      <c r="P119" s="7">
        <v>73.229476930000004</v>
      </c>
      <c r="Q119" s="6">
        <v>525</v>
      </c>
      <c r="R119" s="7">
        <v>4.2026896479999998</v>
      </c>
      <c r="S119" s="7">
        <v>6.8726272579999996</v>
      </c>
      <c r="T119" s="6">
        <v>2725</v>
      </c>
      <c r="U119" s="7">
        <v>21.813961030000002</v>
      </c>
      <c r="V119" s="6">
        <v>1763</v>
      </c>
      <c r="W119" s="7">
        <v>14.11303234</v>
      </c>
      <c r="X119" s="6">
        <v>204</v>
      </c>
      <c r="Y119" s="7">
        <v>1.6330451969999999</v>
      </c>
      <c r="Z119" s="6">
        <v>156</v>
      </c>
      <c r="AA119" s="7">
        <v>1.2487992050000001</v>
      </c>
    </row>
    <row r="120" spans="1:27" x14ac:dyDescent="0.2">
      <c r="A120" s="4" t="s">
        <v>27</v>
      </c>
      <c r="B120" s="4" t="s">
        <v>41</v>
      </c>
      <c r="C120" s="5">
        <v>2008</v>
      </c>
      <c r="D120" s="4" t="s">
        <v>29</v>
      </c>
      <c r="E120" s="6">
        <v>12962</v>
      </c>
      <c r="F120" s="6">
        <v>7603</v>
      </c>
      <c r="G120" s="7">
        <v>58.656070710000002</v>
      </c>
      <c r="H120" s="6">
        <v>7156</v>
      </c>
      <c r="I120" s="7">
        <v>55.207530980000001</v>
      </c>
      <c r="J120" s="7">
        <v>94.120742800000002</v>
      </c>
      <c r="K120" s="6">
        <v>1486</v>
      </c>
      <c r="L120" s="7">
        <v>11.464280130000001</v>
      </c>
      <c r="M120" s="7">
        <v>19.544916149999999</v>
      </c>
      <c r="N120" s="6">
        <v>5670</v>
      </c>
      <c r="O120" s="7">
        <v>43.74324799</v>
      </c>
      <c r="P120" s="7">
        <v>74.575828549999997</v>
      </c>
      <c r="Q120" s="6">
        <v>447</v>
      </c>
      <c r="R120" s="7">
        <v>3.4485418800000001</v>
      </c>
      <c r="S120" s="7">
        <v>5.8792581559999997</v>
      </c>
      <c r="T120" s="6">
        <v>3017</v>
      </c>
      <c r="U120" s="7">
        <v>23.275728229999999</v>
      </c>
      <c r="V120" s="6">
        <v>1901</v>
      </c>
      <c r="W120" s="7">
        <v>14.665946959999999</v>
      </c>
      <c r="X120" s="6">
        <v>256</v>
      </c>
      <c r="Y120" s="7">
        <v>1.975003839</v>
      </c>
      <c r="Z120" s="6">
        <v>171</v>
      </c>
      <c r="AA120" s="7">
        <v>1.319240808</v>
      </c>
    </row>
    <row r="121" spans="1:27" x14ac:dyDescent="0.2">
      <c r="A121" s="4" t="s">
        <v>27</v>
      </c>
      <c r="B121" s="4" t="s">
        <v>41</v>
      </c>
      <c r="C121" s="5">
        <v>2007</v>
      </c>
      <c r="D121" s="4" t="s">
        <v>29</v>
      </c>
      <c r="E121" s="6">
        <v>13291</v>
      </c>
      <c r="F121" s="6">
        <v>7986</v>
      </c>
      <c r="G121" s="7">
        <v>60.085773469999999</v>
      </c>
      <c r="H121" s="6">
        <v>6505</v>
      </c>
      <c r="I121" s="7">
        <v>48.942893980000001</v>
      </c>
      <c r="J121" s="7">
        <v>81.455047609999994</v>
      </c>
      <c r="K121" s="6">
        <v>1529</v>
      </c>
      <c r="L121" s="7">
        <v>11.504025459999999</v>
      </c>
      <c r="M121" s="7">
        <v>19.146005630000001</v>
      </c>
      <c r="N121" s="6">
        <v>4976</v>
      </c>
      <c r="O121" s="7">
        <v>37.438869480000001</v>
      </c>
      <c r="P121" s="7">
        <v>62.309040070000002</v>
      </c>
      <c r="Q121" s="6">
        <v>1481</v>
      </c>
      <c r="R121" s="7">
        <v>11.142878530000001</v>
      </c>
      <c r="S121" s="7">
        <v>18.544954300000001</v>
      </c>
      <c r="T121" s="6">
        <v>2803</v>
      </c>
      <c r="U121" s="7">
        <v>21.08945847</v>
      </c>
      <c r="V121" s="6">
        <v>1990</v>
      </c>
      <c r="W121" s="7">
        <v>14.972537989999999</v>
      </c>
      <c r="X121" s="6">
        <v>236</v>
      </c>
      <c r="Y121" s="7">
        <v>1.7756376270000001</v>
      </c>
      <c r="Z121" s="6">
        <v>250</v>
      </c>
      <c r="AA121" s="7">
        <v>1.880972028</v>
      </c>
    </row>
    <row r="122" spans="1:27" x14ac:dyDescent="0.2">
      <c r="A122" s="4" t="s">
        <v>27</v>
      </c>
      <c r="B122" s="4" t="s">
        <v>41</v>
      </c>
      <c r="C122" s="5">
        <v>2006</v>
      </c>
      <c r="D122" s="4" t="s">
        <v>29</v>
      </c>
      <c r="E122" s="6">
        <v>13134</v>
      </c>
      <c r="F122" s="6">
        <v>8074</v>
      </c>
      <c r="G122" s="7">
        <v>61.474037170000003</v>
      </c>
      <c r="H122" s="6">
        <v>6016</v>
      </c>
      <c r="I122" s="7">
        <v>45.804782869999997</v>
      </c>
      <c r="J122" s="7">
        <v>74.510772709999998</v>
      </c>
      <c r="K122" s="6">
        <v>1508</v>
      </c>
      <c r="L122" s="7">
        <v>11.481650350000001</v>
      </c>
      <c r="M122" s="7">
        <v>18.677234649999999</v>
      </c>
      <c r="N122" s="6">
        <v>4508</v>
      </c>
      <c r="O122" s="7">
        <v>34.32313156</v>
      </c>
      <c r="P122" s="7">
        <v>55.833538060000002</v>
      </c>
      <c r="Q122" s="6">
        <v>2058</v>
      </c>
      <c r="R122" s="7">
        <v>15.66925526</v>
      </c>
      <c r="S122" s="7">
        <v>25.489225390000001</v>
      </c>
      <c r="T122" s="6">
        <v>2501</v>
      </c>
      <c r="U122" s="7">
        <v>19.042181020000001</v>
      </c>
      <c r="V122" s="6">
        <v>1933</v>
      </c>
      <c r="W122" s="7">
        <v>14.717527390000001</v>
      </c>
      <c r="X122" s="6">
        <v>286</v>
      </c>
      <c r="Y122" s="7">
        <v>2.1775543690000001</v>
      </c>
      <c r="Z122" s="6">
        <v>329</v>
      </c>
      <c r="AA122" s="7">
        <v>2.504949093</v>
      </c>
    </row>
    <row r="123" spans="1:27" x14ac:dyDescent="0.2">
      <c r="A123" s="4" t="s">
        <v>27</v>
      </c>
      <c r="B123" s="4" t="s">
        <v>41</v>
      </c>
      <c r="C123" s="5">
        <v>2005</v>
      </c>
      <c r="D123" s="4" t="s">
        <v>29</v>
      </c>
      <c r="E123" s="6">
        <v>12951</v>
      </c>
      <c r="F123" s="6">
        <v>7793</v>
      </c>
      <c r="G123" s="7">
        <v>60.172958370000003</v>
      </c>
      <c r="H123" s="6">
        <v>5330</v>
      </c>
      <c r="I123" s="7">
        <v>41.155124659999998</v>
      </c>
      <c r="J123" s="7">
        <v>68.394714359999995</v>
      </c>
      <c r="K123" s="6">
        <v>1456</v>
      </c>
      <c r="L123" s="7">
        <v>11.24237537</v>
      </c>
      <c r="M123" s="7">
        <v>18.683433529999999</v>
      </c>
      <c r="N123" s="6">
        <v>3874</v>
      </c>
      <c r="O123" s="7">
        <v>29.91274834</v>
      </c>
      <c r="P123" s="7">
        <v>49.711280819999999</v>
      </c>
      <c r="Q123" s="6">
        <v>2463</v>
      </c>
      <c r="R123" s="7">
        <v>19.01783562</v>
      </c>
      <c r="S123" s="7">
        <v>31.60528755</v>
      </c>
      <c r="T123" s="6">
        <v>2738</v>
      </c>
      <c r="U123" s="7">
        <v>21.141223910000001</v>
      </c>
      <c r="V123" s="6">
        <v>1773</v>
      </c>
      <c r="W123" s="7">
        <v>13.690063479999999</v>
      </c>
      <c r="X123" s="6">
        <v>292</v>
      </c>
      <c r="Y123" s="7">
        <v>2.254652262</v>
      </c>
      <c r="Z123" s="6">
        <v>355</v>
      </c>
      <c r="AA123" s="7">
        <v>2.741101027</v>
      </c>
    </row>
    <row r="124" spans="1:27" x14ac:dyDescent="0.2">
      <c r="A124" s="4" t="s">
        <v>27</v>
      </c>
      <c r="B124" s="4" t="s">
        <v>41</v>
      </c>
      <c r="C124" s="5">
        <v>2015</v>
      </c>
      <c r="D124" s="4" t="s">
        <v>30</v>
      </c>
      <c r="E124" s="6">
        <v>10581</v>
      </c>
      <c r="F124" s="6">
        <v>7370</v>
      </c>
      <c r="G124" s="7">
        <v>69.653152469999995</v>
      </c>
      <c r="H124" s="6">
        <v>6572</v>
      </c>
      <c r="I124" s="7">
        <v>62.111331939999999</v>
      </c>
      <c r="J124" s="7">
        <v>89.172317500000005</v>
      </c>
      <c r="K124" s="6">
        <v>1482</v>
      </c>
      <c r="L124" s="7">
        <v>14.00623798</v>
      </c>
      <c r="M124" s="7">
        <v>20.108549119999999</v>
      </c>
      <c r="N124" s="6">
        <v>5090</v>
      </c>
      <c r="O124" s="7">
        <v>48.105094909999998</v>
      </c>
      <c r="P124" s="7">
        <v>69.063774109999997</v>
      </c>
      <c r="Q124" s="6">
        <v>798</v>
      </c>
      <c r="R124" s="7">
        <v>7.541820049</v>
      </c>
      <c r="S124" s="7">
        <v>10.82767963</v>
      </c>
      <c r="T124" s="6">
        <v>1845</v>
      </c>
      <c r="U124" s="7">
        <v>17.436914439999999</v>
      </c>
      <c r="V124" s="6">
        <v>1187</v>
      </c>
      <c r="W124" s="7">
        <v>11.218221659999999</v>
      </c>
      <c r="X124" s="6">
        <v>50</v>
      </c>
      <c r="Y124" s="7">
        <v>0.47254511710000002</v>
      </c>
      <c r="Z124" s="6">
        <v>128</v>
      </c>
      <c r="AA124" s="7">
        <v>1.2097154859999999</v>
      </c>
    </row>
    <row r="125" spans="1:27" x14ac:dyDescent="0.2">
      <c r="A125" s="4" t="s">
        <v>27</v>
      </c>
      <c r="B125" s="4" t="s">
        <v>41</v>
      </c>
      <c r="C125" s="5">
        <v>2014</v>
      </c>
      <c r="D125" s="4" t="s">
        <v>30</v>
      </c>
      <c r="E125" s="6">
        <v>10959</v>
      </c>
      <c r="F125" s="6">
        <v>7429</v>
      </c>
      <c r="G125" s="7">
        <v>67.789031980000004</v>
      </c>
      <c r="H125" s="6">
        <v>6745</v>
      </c>
      <c r="I125" s="7">
        <v>61.547588349999998</v>
      </c>
      <c r="J125" s="7">
        <v>90.792839049999998</v>
      </c>
      <c r="K125" s="6">
        <v>1495</v>
      </c>
      <c r="L125" s="7">
        <v>13.641756060000001</v>
      </c>
      <c r="M125" s="7">
        <v>20.123838419999998</v>
      </c>
      <c r="N125" s="6">
        <v>5250</v>
      </c>
      <c r="O125" s="7">
        <v>47.905830379999998</v>
      </c>
      <c r="P125" s="7">
        <v>70.668998720000005</v>
      </c>
      <c r="Q125" s="6">
        <v>684</v>
      </c>
      <c r="R125" s="7">
        <v>6.241445541</v>
      </c>
      <c r="S125" s="7">
        <v>9.2071609500000005</v>
      </c>
      <c r="T125" s="6">
        <v>2259</v>
      </c>
      <c r="U125" s="7">
        <v>20.61319542</v>
      </c>
      <c r="V125" s="6">
        <v>1106</v>
      </c>
      <c r="W125" s="7">
        <v>10.09216213</v>
      </c>
      <c r="X125" s="6">
        <v>44</v>
      </c>
      <c r="Y125" s="7">
        <v>0.40149649980000002</v>
      </c>
      <c r="Z125" s="6">
        <v>121</v>
      </c>
      <c r="AA125" s="7">
        <v>1.1041153669999999</v>
      </c>
    </row>
    <row r="126" spans="1:27" x14ac:dyDescent="0.2">
      <c r="A126" s="4" t="s">
        <v>27</v>
      </c>
      <c r="B126" s="4" t="s">
        <v>41</v>
      </c>
      <c r="C126" s="5">
        <v>2013</v>
      </c>
      <c r="D126" s="4" t="s">
        <v>30</v>
      </c>
      <c r="E126" s="6">
        <v>11156</v>
      </c>
      <c r="F126" s="6">
        <v>7471</v>
      </c>
      <c r="G126" s="7">
        <v>66.968444820000002</v>
      </c>
      <c r="H126" s="6">
        <v>6813</v>
      </c>
      <c r="I126" s="7">
        <v>61.070274349999998</v>
      </c>
      <c r="J126" s="7">
        <v>91.192611690000007</v>
      </c>
      <c r="K126" s="6">
        <v>1476</v>
      </c>
      <c r="L126" s="7">
        <v>13.230548860000001</v>
      </c>
      <c r="M126" s="7">
        <v>19.756391529999998</v>
      </c>
      <c r="N126" s="6">
        <v>5337</v>
      </c>
      <c r="O126" s="7">
        <v>47.839729310000003</v>
      </c>
      <c r="P126" s="7">
        <v>71.436218260000004</v>
      </c>
      <c r="Q126" s="6">
        <v>658</v>
      </c>
      <c r="R126" s="7">
        <v>5.8981714250000001</v>
      </c>
      <c r="S126" s="7">
        <v>8.807388306</v>
      </c>
      <c r="T126" s="6">
        <v>2375</v>
      </c>
      <c r="U126" s="7">
        <v>21.288991930000002</v>
      </c>
      <c r="V126" s="6">
        <v>1101</v>
      </c>
      <c r="W126" s="7">
        <v>9.8691291809999999</v>
      </c>
      <c r="X126" s="6">
        <v>85</v>
      </c>
      <c r="Y126" s="7">
        <v>0.761921823</v>
      </c>
      <c r="Z126" s="6">
        <v>115</v>
      </c>
      <c r="AA126" s="7">
        <v>1.03083539</v>
      </c>
    </row>
    <row r="127" spans="1:27" x14ac:dyDescent="0.2">
      <c r="A127" s="4" t="s">
        <v>27</v>
      </c>
      <c r="B127" s="4" t="s">
        <v>41</v>
      </c>
      <c r="C127" s="5">
        <v>2012</v>
      </c>
      <c r="D127" s="4" t="s">
        <v>30</v>
      </c>
      <c r="E127" s="6">
        <v>11338</v>
      </c>
      <c r="F127" s="6">
        <v>7482</v>
      </c>
      <c r="G127" s="7">
        <v>65.990470889999997</v>
      </c>
      <c r="H127" s="6">
        <v>6931</v>
      </c>
      <c r="I127" s="7">
        <v>61.1307106</v>
      </c>
      <c r="J127" s="7">
        <v>92.63565826</v>
      </c>
      <c r="K127" s="6">
        <v>1462</v>
      </c>
      <c r="L127" s="7">
        <v>12.89469147</v>
      </c>
      <c r="M127" s="7">
        <v>19.540229799999999</v>
      </c>
      <c r="N127" s="6">
        <v>5469</v>
      </c>
      <c r="O127" s="7">
        <v>48.236019130000003</v>
      </c>
      <c r="P127" s="7">
        <v>73.095428470000002</v>
      </c>
      <c r="Q127" s="6">
        <v>551</v>
      </c>
      <c r="R127" s="7">
        <v>4.859763622</v>
      </c>
      <c r="S127" s="7">
        <v>7.3643412589999997</v>
      </c>
      <c r="T127" s="6">
        <v>2459</v>
      </c>
      <c r="U127" s="7">
        <v>21.688127519999998</v>
      </c>
      <c r="V127" s="6">
        <v>1248</v>
      </c>
      <c r="W127" s="7">
        <v>11.00723267</v>
      </c>
      <c r="X127" s="6">
        <v>57</v>
      </c>
      <c r="Y127" s="7">
        <v>0.50273418430000005</v>
      </c>
      <c r="Z127" s="6">
        <v>82</v>
      </c>
      <c r="AA127" s="7">
        <v>0.72323161359999999</v>
      </c>
    </row>
    <row r="128" spans="1:27" x14ac:dyDescent="0.2">
      <c r="A128" s="4" t="s">
        <v>27</v>
      </c>
      <c r="B128" s="4" t="s">
        <v>41</v>
      </c>
      <c r="C128" s="5">
        <v>2011</v>
      </c>
      <c r="D128" s="4" t="s">
        <v>30</v>
      </c>
      <c r="E128" s="6">
        <v>11840</v>
      </c>
      <c r="F128" s="6">
        <v>7303</v>
      </c>
      <c r="G128" s="7">
        <v>61.680744169999997</v>
      </c>
      <c r="H128" s="6">
        <v>6798</v>
      </c>
      <c r="I128" s="7">
        <v>57.415538789999999</v>
      </c>
      <c r="J128" s="7">
        <v>93.085037229999998</v>
      </c>
      <c r="K128" s="6">
        <v>1440</v>
      </c>
      <c r="L128" s="7">
        <v>12.162161830000001</v>
      </c>
      <c r="M128" s="7">
        <v>19.717924119999999</v>
      </c>
      <c r="N128" s="6">
        <v>5358</v>
      </c>
      <c r="O128" s="7">
        <v>45.253379819999999</v>
      </c>
      <c r="P128" s="7">
        <v>73.367111210000004</v>
      </c>
      <c r="Q128" s="6">
        <v>505</v>
      </c>
      <c r="R128" s="7">
        <v>4.2652025220000001</v>
      </c>
      <c r="S128" s="7">
        <v>6.914966583</v>
      </c>
      <c r="T128" s="6">
        <v>2856</v>
      </c>
      <c r="U128" s="7">
        <v>24.121622089999999</v>
      </c>
      <c r="V128" s="6">
        <v>1432</v>
      </c>
      <c r="W128" s="7">
        <v>12.09459496</v>
      </c>
      <c r="X128" s="6">
        <v>140</v>
      </c>
      <c r="Y128" s="7">
        <v>1.1824324129999999</v>
      </c>
      <c r="Z128" s="6">
        <v>96</v>
      </c>
      <c r="AA128" s="7">
        <v>0.81081080439999997</v>
      </c>
    </row>
    <row r="129" spans="1:27" x14ac:dyDescent="0.2">
      <c r="A129" s="4" t="s">
        <v>27</v>
      </c>
      <c r="B129" s="4" t="s">
        <v>41</v>
      </c>
      <c r="C129" s="5">
        <v>2010</v>
      </c>
      <c r="D129" s="4" t="s">
        <v>30</v>
      </c>
      <c r="E129" s="6">
        <v>11609</v>
      </c>
      <c r="F129" s="6">
        <v>6787</v>
      </c>
      <c r="G129" s="7">
        <v>58.463260650000002</v>
      </c>
      <c r="H129" s="6">
        <v>6314</v>
      </c>
      <c r="I129" s="7">
        <v>54.388835909999997</v>
      </c>
      <c r="J129" s="7">
        <v>93.030792239999997</v>
      </c>
      <c r="K129" s="6">
        <v>1394</v>
      </c>
      <c r="L129" s="7">
        <v>12.007925030000001</v>
      </c>
      <c r="M129" s="7">
        <v>20.53926659</v>
      </c>
      <c r="N129" s="6">
        <v>4920</v>
      </c>
      <c r="O129" s="7">
        <v>42.380912780000003</v>
      </c>
      <c r="P129" s="7">
        <v>72.491531370000004</v>
      </c>
      <c r="Q129" s="6">
        <v>473</v>
      </c>
      <c r="R129" s="7">
        <v>4.0744252200000002</v>
      </c>
      <c r="S129" s="7">
        <v>6.9692058560000003</v>
      </c>
      <c r="T129" s="6">
        <v>3064</v>
      </c>
      <c r="U129" s="7">
        <v>26.39331627</v>
      </c>
      <c r="V129" s="6">
        <v>1466</v>
      </c>
      <c r="W129" s="7">
        <v>12.62813377</v>
      </c>
      <c r="X129" s="6">
        <v>173</v>
      </c>
      <c r="Y129" s="7">
        <v>1.49022305</v>
      </c>
      <c r="Z129" s="6">
        <v>111</v>
      </c>
      <c r="AA129" s="7">
        <v>0.95615470410000003</v>
      </c>
    </row>
    <row r="130" spans="1:27" x14ac:dyDescent="0.2">
      <c r="A130" s="4" t="s">
        <v>27</v>
      </c>
      <c r="B130" s="4" t="s">
        <v>41</v>
      </c>
      <c r="C130" s="5">
        <v>2009</v>
      </c>
      <c r="D130" s="4" t="s">
        <v>30</v>
      </c>
      <c r="E130" s="6">
        <v>12492</v>
      </c>
      <c r="F130" s="6">
        <v>7049</v>
      </c>
      <c r="G130" s="7">
        <v>56.428115839999997</v>
      </c>
      <c r="H130" s="6">
        <v>6626</v>
      </c>
      <c r="I130" s="7">
        <v>53.041946410000001</v>
      </c>
      <c r="J130" s="7">
        <v>93.999145510000005</v>
      </c>
      <c r="K130" s="6">
        <v>1516</v>
      </c>
      <c r="L130" s="7">
        <v>12.13576698</v>
      </c>
      <c r="M130" s="7">
        <v>21.50659752</v>
      </c>
      <c r="N130" s="6">
        <v>5110</v>
      </c>
      <c r="O130" s="7">
        <v>40.906181340000003</v>
      </c>
      <c r="P130" s="7">
        <v>72.492553709999996</v>
      </c>
      <c r="Q130" s="6">
        <v>423</v>
      </c>
      <c r="R130" s="7">
        <v>3.386167049</v>
      </c>
      <c r="S130" s="7">
        <v>6.0008511540000002</v>
      </c>
      <c r="T130" s="6">
        <v>3301</v>
      </c>
      <c r="U130" s="7">
        <v>26.4249115</v>
      </c>
      <c r="V130" s="6">
        <v>1763</v>
      </c>
      <c r="W130" s="7">
        <v>14.11303234</v>
      </c>
      <c r="X130" s="6">
        <v>218</v>
      </c>
      <c r="Y130" s="7">
        <v>1.74511683</v>
      </c>
      <c r="Z130" s="6">
        <v>156</v>
      </c>
      <c r="AA130" s="7">
        <v>1.2487992050000001</v>
      </c>
    </row>
    <row r="131" spans="1:27" x14ac:dyDescent="0.2">
      <c r="A131" s="4" t="s">
        <v>27</v>
      </c>
      <c r="B131" s="4" t="s">
        <v>41</v>
      </c>
      <c r="C131" s="5">
        <v>2008</v>
      </c>
      <c r="D131" s="4" t="s">
        <v>30</v>
      </c>
      <c r="E131" s="6">
        <v>12962</v>
      </c>
      <c r="F131" s="6">
        <v>7014</v>
      </c>
      <c r="G131" s="7">
        <v>54.112018589999998</v>
      </c>
      <c r="H131" s="6">
        <v>6651</v>
      </c>
      <c r="I131" s="7">
        <v>51.311527249999997</v>
      </c>
      <c r="J131" s="7">
        <v>94.824638370000002</v>
      </c>
      <c r="K131" s="6">
        <v>1478</v>
      </c>
      <c r="L131" s="7">
        <v>11.40256119</v>
      </c>
      <c r="M131" s="7">
        <v>21.072141649999999</v>
      </c>
      <c r="N131" s="6">
        <v>5173</v>
      </c>
      <c r="O131" s="7">
        <v>39.908966059999997</v>
      </c>
      <c r="P131" s="7">
        <v>73.752494810000002</v>
      </c>
      <c r="Q131" s="6">
        <v>363</v>
      </c>
      <c r="R131" s="7">
        <v>2.8004937170000002</v>
      </c>
      <c r="S131" s="7">
        <v>5.1753635410000003</v>
      </c>
      <c r="T131" s="6">
        <v>3596</v>
      </c>
      <c r="U131" s="7">
        <v>27.74263191</v>
      </c>
      <c r="V131" s="6">
        <v>1903</v>
      </c>
      <c r="W131" s="7">
        <v>14.681376459999999</v>
      </c>
      <c r="X131" s="6">
        <v>264</v>
      </c>
      <c r="Y131" s="7">
        <v>2.0367226600000001</v>
      </c>
      <c r="Z131" s="6">
        <v>171</v>
      </c>
      <c r="AA131" s="7">
        <v>1.319240808</v>
      </c>
    </row>
    <row r="132" spans="1:27" x14ac:dyDescent="0.2">
      <c r="A132" s="4" t="s">
        <v>27</v>
      </c>
      <c r="B132" s="4" t="s">
        <v>41</v>
      </c>
      <c r="C132" s="5">
        <v>2007</v>
      </c>
      <c r="D132" s="4" t="s">
        <v>30</v>
      </c>
      <c r="E132" s="6">
        <v>13291</v>
      </c>
      <c r="F132" s="6">
        <v>7359</v>
      </c>
      <c r="G132" s="7">
        <v>55.36829376</v>
      </c>
      <c r="H132" s="6">
        <v>6193</v>
      </c>
      <c r="I132" s="7">
        <v>46.595439910000003</v>
      </c>
      <c r="J132" s="7">
        <v>84.155456540000003</v>
      </c>
      <c r="K132" s="6">
        <v>1522</v>
      </c>
      <c r="L132" s="7">
        <v>11.45135784</v>
      </c>
      <c r="M132" s="7">
        <v>20.682157520000001</v>
      </c>
      <c r="N132" s="6">
        <v>4671</v>
      </c>
      <c r="O132" s="7">
        <v>35.144081120000003</v>
      </c>
      <c r="P132" s="7">
        <v>63.473297119999998</v>
      </c>
      <c r="Q132" s="6">
        <v>1166</v>
      </c>
      <c r="R132" s="7">
        <v>8.7728538510000007</v>
      </c>
      <c r="S132" s="7">
        <v>15.844544409999999</v>
      </c>
      <c r="T132" s="6">
        <v>3411</v>
      </c>
      <c r="U132" s="7">
        <v>25.663982390000001</v>
      </c>
      <c r="V132" s="6">
        <v>2010</v>
      </c>
      <c r="W132" s="7">
        <v>15.1230154</v>
      </c>
      <c r="X132" s="6">
        <v>243</v>
      </c>
      <c r="Y132" s="7">
        <v>1.828304887</v>
      </c>
      <c r="Z132" s="6">
        <v>244</v>
      </c>
      <c r="AA132" s="7">
        <v>1.835828781</v>
      </c>
    </row>
    <row r="133" spans="1:27" x14ac:dyDescent="0.2">
      <c r="A133" s="4" t="s">
        <v>27</v>
      </c>
      <c r="B133" s="4" t="s">
        <v>41</v>
      </c>
      <c r="C133" s="5">
        <v>2006</v>
      </c>
      <c r="D133" s="4" t="s">
        <v>30</v>
      </c>
      <c r="E133" s="6">
        <v>13134</v>
      </c>
      <c r="F133" s="6">
        <v>7505</v>
      </c>
      <c r="G133" s="7">
        <v>57.141769410000002</v>
      </c>
      <c r="H133" s="6">
        <v>5754</v>
      </c>
      <c r="I133" s="7">
        <v>43.809959409999998</v>
      </c>
      <c r="J133" s="7">
        <v>76.66888428</v>
      </c>
      <c r="K133" s="6">
        <v>1495</v>
      </c>
      <c r="L133" s="7">
        <v>11.38267136</v>
      </c>
      <c r="M133" s="7">
        <v>19.92005348</v>
      </c>
      <c r="N133" s="6">
        <v>4259</v>
      </c>
      <c r="O133" s="7">
        <v>32.427288060000002</v>
      </c>
      <c r="P133" s="7">
        <v>56.748832700000001</v>
      </c>
      <c r="Q133" s="6">
        <v>1751</v>
      </c>
      <c r="R133" s="7">
        <v>13.331810949999999</v>
      </c>
      <c r="S133" s="7">
        <v>23.331111910000001</v>
      </c>
      <c r="T133" s="6">
        <v>3048</v>
      </c>
      <c r="U133" s="7">
        <v>23.206943509999999</v>
      </c>
      <c r="V133" s="6">
        <v>1955</v>
      </c>
      <c r="W133" s="7">
        <v>14.88503075</v>
      </c>
      <c r="X133" s="6">
        <v>286</v>
      </c>
      <c r="Y133" s="7">
        <v>2.1775543690000001</v>
      </c>
      <c r="Z133" s="6">
        <v>329</v>
      </c>
      <c r="AA133" s="7">
        <v>2.504949093</v>
      </c>
    </row>
    <row r="134" spans="1:27" x14ac:dyDescent="0.2">
      <c r="A134" s="4" t="s">
        <v>27</v>
      </c>
      <c r="B134" s="4" t="s">
        <v>41</v>
      </c>
      <c r="C134" s="5">
        <v>2005</v>
      </c>
      <c r="D134" s="4" t="s">
        <v>30</v>
      </c>
      <c r="E134" s="6">
        <v>12951</v>
      </c>
      <c r="F134" s="6">
        <v>7334</v>
      </c>
      <c r="G134" s="7">
        <v>56.628829959999997</v>
      </c>
      <c r="H134" s="6">
        <v>5159</v>
      </c>
      <c r="I134" s="7">
        <v>39.834762570000002</v>
      </c>
      <c r="J134" s="7">
        <v>70.34360504</v>
      </c>
      <c r="K134" s="6">
        <v>1451</v>
      </c>
      <c r="L134" s="7">
        <v>11.20376778</v>
      </c>
      <c r="M134" s="7">
        <v>19.784564970000002</v>
      </c>
      <c r="N134" s="6">
        <v>3708</v>
      </c>
      <c r="O134" s="7">
        <v>28.630992890000002</v>
      </c>
      <c r="P134" s="7">
        <v>50.559040070000002</v>
      </c>
      <c r="Q134" s="6">
        <v>2175</v>
      </c>
      <c r="R134" s="7">
        <v>16.794069289999999</v>
      </c>
      <c r="S134" s="7">
        <v>29.65639496</v>
      </c>
      <c r="T134" s="6">
        <v>3196</v>
      </c>
      <c r="U134" s="7">
        <v>24.677631380000001</v>
      </c>
      <c r="V134" s="6">
        <v>1773</v>
      </c>
      <c r="W134" s="7">
        <v>13.690063479999999</v>
      </c>
      <c r="X134" s="6">
        <v>293</v>
      </c>
      <c r="Y134" s="7">
        <v>2.2623734469999999</v>
      </c>
      <c r="Z134" s="6">
        <v>355</v>
      </c>
      <c r="AA134" s="7">
        <v>2.741101027</v>
      </c>
    </row>
    <row r="135" spans="1:27" x14ac:dyDescent="0.2">
      <c r="A135" s="4" t="s">
        <v>27</v>
      </c>
      <c r="B135" s="4" t="s">
        <v>41</v>
      </c>
      <c r="C135" s="5">
        <v>2004</v>
      </c>
      <c r="D135" s="4" t="s">
        <v>30</v>
      </c>
      <c r="E135" s="6">
        <v>12470</v>
      </c>
      <c r="F135" s="6">
        <v>6808</v>
      </c>
      <c r="G135" s="7">
        <v>54.59502792</v>
      </c>
      <c r="H135" s="6">
        <v>4411</v>
      </c>
      <c r="I135" s="7">
        <v>35.372894289999998</v>
      </c>
      <c r="J135" s="7">
        <v>64.791419980000001</v>
      </c>
      <c r="K135" s="6">
        <v>1368</v>
      </c>
      <c r="L135" s="7">
        <v>10.970328329999999</v>
      </c>
      <c r="M135" s="7">
        <v>20.094007489999999</v>
      </c>
      <c r="N135" s="6">
        <v>3043</v>
      </c>
      <c r="O135" s="7">
        <v>24.402566910000001</v>
      </c>
      <c r="P135" s="7">
        <v>44.6974144</v>
      </c>
      <c r="Q135" s="6">
        <v>2397</v>
      </c>
      <c r="R135" s="7">
        <v>19.222133639999999</v>
      </c>
      <c r="S135" s="7">
        <v>35.208580019999999</v>
      </c>
      <c r="T135" s="6">
        <v>3458</v>
      </c>
      <c r="U135" s="7">
        <v>27.730552670000002</v>
      </c>
      <c r="V135" s="6">
        <v>1866</v>
      </c>
      <c r="W135" s="7">
        <v>14.96391296</v>
      </c>
      <c r="X135" s="6">
        <v>273</v>
      </c>
      <c r="Y135" s="7">
        <v>2.189254284</v>
      </c>
      <c r="Z135" s="6">
        <v>62</v>
      </c>
      <c r="AA135" s="7">
        <v>0.49719327689999998</v>
      </c>
    </row>
    <row r="136" spans="1:27" x14ac:dyDescent="0.2">
      <c r="A136" s="4" t="s">
        <v>27</v>
      </c>
      <c r="B136" s="4" t="s">
        <v>41</v>
      </c>
      <c r="C136" s="5">
        <v>2003</v>
      </c>
      <c r="D136" s="4" t="s">
        <v>30</v>
      </c>
      <c r="E136" s="6">
        <v>11727</v>
      </c>
      <c r="F136" s="6">
        <v>5998</v>
      </c>
      <c r="G136" s="7">
        <v>51.146926880000002</v>
      </c>
      <c r="H136" s="6">
        <v>3766</v>
      </c>
      <c r="I136" s="7">
        <v>32.113925930000001</v>
      </c>
      <c r="J136" s="7">
        <v>62.787597660000003</v>
      </c>
      <c r="K136" s="6">
        <v>1243</v>
      </c>
      <c r="L136" s="7">
        <v>10.59947109</v>
      </c>
      <c r="M136" s="7">
        <v>20.723573680000001</v>
      </c>
      <c r="N136" s="6">
        <v>2523</v>
      </c>
      <c r="O136" s="7">
        <v>21.514453889999999</v>
      </c>
      <c r="P136" s="7">
        <v>42.064022059999999</v>
      </c>
      <c r="Q136" s="6">
        <v>2232</v>
      </c>
      <c r="R136" s="7">
        <v>19.033000950000002</v>
      </c>
      <c r="S136" s="7">
        <v>37.212402339999997</v>
      </c>
      <c r="T136" s="6">
        <v>3468</v>
      </c>
      <c r="U136" s="7">
        <v>29.572780609999999</v>
      </c>
      <c r="V136" s="6">
        <v>1886</v>
      </c>
      <c r="W136" s="7">
        <v>16.082544330000001</v>
      </c>
      <c r="X136" s="6">
        <v>213</v>
      </c>
      <c r="Y136" s="7">
        <v>1.816321254</v>
      </c>
      <c r="Z136" s="6">
        <v>147</v>
      </c>
      <c r="AA136" s="7">
        <v>1.2535175089999999</v>
      </c>
    </row>
    <row r="137" spans="1:27" x14ac:dyDescent="0.2">
      <c r="A137" s="4" t="s">
        <v>27</v>
      </c>
      <c r="B137" s="4" t="s">
        <v>41</v>
      </c>
      <c r="C137" s="5">
        <v>2002</v>
      </c>
      <c r="D137" s="4" t="s">
        <v>30</v>
      </c>
      <c r="E137" s="6">
        <v>10339</v>
      </c>
      <c r="F137" s="6">
        <v>4995</v>
      </c>
      <c r="G137" s="7">
        <v>48.312217709999999</v>
      </c>
      <c r="H137" s="6">
        <v>3041</v>
      </c>
      <c r="I137" s="7">
        <v>29.41290283</v>
      </c>
      <c r="J137" s="7">
        <v>60.88088226</v>
      </c>
      <c r="K137" s="6">
        <v>985</v>
      </c>
      <c r="L137" s="7">
        <v>9.5270338060000004</v>
      </c>
      <c r="M137" s="7">
        <v>19.719718929999999</v>
      </c>
      <c r="N137" s="6">
        <v>2056</v>
      </c>
      <c r="O137" s="7">
        <v>19.885869979999999</v>
      </c>
      <c r="P137" s="7">
        <v>41.161159519999998</v>
      </c>
      <c r="Q137" s="6">
        <v>1960</v>
      </c>
      <c r="R137" s="7">
        <v>18.957345960000001</v>
      </c>
      <c r="S137" s="7">
        <v>39.239238739999998</v>
      </c>
      <c r="T137" s="6">
        <v>3322</v>
      </c>
      <c r="U137" s="7">
        <v>32.130767820000003</v>
      </c>
      <c r="V137" s="6">
        <v>1631</v>
      </c>
      <c r="W137" s="7">
        <v>15.77521992</v>
      </c>
      <c r="X137" s="6">
        <v>176</v>
      </c>
      <c r="Y137" s="7">
        <v>1.702292323</v>
      </c>
      <c r="Z137" s="6">
        <v>173</v>
      </c>
      <c r="AA137" s="7">
        <v>1.6732759479999999</v>
      </c>
    </row>
    <row r="138" spans="1:27" x14ac:dyDescent="0.2">
      <c r="A138" s="4" t="s">
        <v>27</v>
      </c>
      <c r="B138" s="4" t="s">
        <v>41</v>
      </c>
      <c r="C138" s="5">
        <v>2001</v>
      </c>
      <c r="D138" s="4" t="s">
        <v>30</v>
      </c>
      <c r="E138" s="6">
        <v>9469</v>
      </c>
      <c r="F138" s="6">
        <v>4525</v>
      </c>
      <c r="G138" s="7">
        <v>47.787517549999997</v>
      </c>
      <c r="H138" s="6">
        <v>2566</v>
      </c>
      <c r="I138" s="7">
        <v>27.098955149999998</v>
      </c>
      <c r="J138" s="7">
        <v>56.707183839999999</v>
      </c>
      <c r="K138" s="6">
        <v>988</v>
      </c>
      <c r="L138" s="7">
        <v>10.434047700000001</v>
      </c>
      <c r="M138" s="7">
        <v>21.834253310000001</v>
      </c>
      <c r="N138" s="6">
        <v>1578</v>
      </c>
      <c r="O138" s="7">
        <v>16.664907459999998</v>
      </c>
      <c r="P138" s="7">
        <v>34.872928620000003</v>
      </c>
      <c r="Q138" s="6">
        <v>1960</v>
      </c>
      <c r="R138" s="7">
        <v>20.69912338</v>
      </c>
      <c r="S138" s="7">
        <v>43.314918519999999</v>
      </c>
      <c r="T138" s="6">
        <v>2713</v>
      </c>
      <c r="U138" s="7">
        <v>28.651388170000001</v>
      </c>
      <c r="V138" s="6">
        <v>1846</v>
      </c>
      <c r="W138" s="7">
        <v>19.495195389999999</v>
      </c>
      <c r="X138" s="6">
        <v>332</v>
      </c>
      <c r="Y138" s="7">
        <v>3.5061781409999999</v>
      </c>
      <c r="Z138" s="6">
        <v>50</v>
      </c>
      <c r="AA138" s="7">
        <v>0.52803885939999995</v>
      </c>
    </row>
    <row r="139" spans="1:27" x14ac:dyDescent="0.2">
      <c r="A139" s="4" t="s">
        <v>27</v>
      </c>
      <c r="B139" s="4" t="s">
        <v>41</v>
      </c>
      <c r="C139" s="5">
        <v>2014</v>
      </c>
      <c r="D139" s="4" t="s">
        <v>31</v>
      </c>
      <c r="E139" s="6">
        <v>10902</v>
      </c>
      <c r="F139" s="6">
        <v>8288</v>
      </c>
      <c r="G139" s="7">
        <v>76.022750849999994</v>
      </c>
      <c r="H139" s="6">
        <v>7327</v>
      </c>
      <c r="I139" s="7">
        <v>67.207855219999999</v>
      </c>
      <c r="J139" s="7">
        <v>88.404922490000004</v>
      </c>
      <c r="K139" s="6">
        <v>1499</v>
      </c>
      <c r="L139" s="7">
        <v>13.74977112</v>
      </c>
      <c r="M139" s="7">
        <v>18.086389539999999</v>
      </c>
      <c r="N139" s="6">
        <v>5828</v>
      </c>
      <c r="O139" s="7">
        <v>53.458080289999998</v>
      </c>
      <c r="P139" s="7">
        <v>70.318534850000006</v>
      </c>
      <c r="Q139" s="6">
        <v>961</v>
      </c>
      <c r="R139" s="7">
        <v>8.8148965839999995</v>
      </c>
      <c r="S139" s="7">
        <v>11.595078470000001</v>
      </c>
      <c r="T139" s="6">
        <v>604</v>
      </c>
      <c r="U139" s="7">
        <v>5.540267944</v>
      </c>
      <c r="V139" s="6">
        <v>1727</v>
      </c>
      <c r="W139" s="7">
        <v>15.84113026</v>
      </c>
      <c r="X139" s="6">
        <v>148</v>
      </c>
      <c r="Y139" s="7">
        <v>1.357549071</v>
      </c>
      <c r="Z139" s="6">
        <v>134</v>
      </c>
      <c r="AA139" s="7">
        <v>1.2291322950000001</v>
      </c>
    </row>
    <row r="140" spans="1:27" x14ac:dyDescent="0.2">
      <c r="A140" s="4" t="s">
        <v>27</v>
      </c>
      <c r="B140" s="4" t="s">
        <v>41</v>
      </c>
      <c r="C140" s="5">
        <v>2013</v>
      </c>
      <c r="D140" s="4" t="s">
        <v>31</v>
      </c>
      <c r="E140" s="6">
        <v>11495</v>
      </c>
      <c r="F140" s="6">
        <v>8732</v>
      </c>
      <c r="G140" s="7">
        <v>75.963462829999997</v>
      </c>
      <c r="H140" s="6">
        <v>7744</v>
      </c>
      <c r="I140" s="7">
        <v>67.368423460000002</v>
      </c>
      <c r="J140" s="7">
        <v>88.685295100000005</v>
      </c>
      <c r="K140" s="6">
        <v>1503</v>
      </c>
      <c r="L140" s="7">
        <v>13.07524967</v>
      </c>
      <c r="M140" s="7">
        <v>17.212551120000001</v>
      </c>
      <c r="N140" s="6">
        <v>6241</v>
      </c>
      <c r="O140" s="7">
        <v>54.293170930000002</v>
      </c>
      <c r="P140" s="7">
        <v>71.472740169999994</v>
      </c>
      <c r="Q140" s="6">
        <v>988</v>
      </c>
      <c r="R140" s="7">
        <v>8.5950412749999998</v>
      </c>
      <c r="S140" s="7">
        <v>11.314704900000001</v>
      </c>
      <c r="T140" s="6">
        <v>887</v>
      </c>
      <c r="U140" s="7">
        <v>7.7163982390000001</v>
      </c>
      <c r="V140" s="6">
        <v>1582</v>
      </c>
      <c r="W140" s="7">
        <v>13.76250553</v>
      </c>
      <c r="X140" s="6">
        <v>165</v>
      </c>
      <c r="Y140" s="7">
        <v>1.435406685</v>
      </c>
      <c r="Z140" s="6">
        <v>128</v>
      </c>
      <c r="AA140" s="7">
        <v>1.113527656</v>
      </c>
    </row>
    <row r="141" spans="1:27" x14ac:dyDescent="0.2">
      <c r="A141" s="4" t="s">
        <v>27</v>
      </c>
      <c r="B141" s="4" t="s">
        <v>41</v>
      </c>
      <c r="C141" s="5">
        <v>2012</v>
      </c>
      <c r="D141" s="4" t="s">
        <v>31</v>
      </c>
      <c r="E141" s="6">
        <v>11325</v>
      </c>
      <c r="F141" s="6">
        <v>8307</v>
      </c>
      <c r="G141" s="7">
        <v>73.350990300000007</v>
      </c>
      <c r="H141" s="6">
        <v>7504</v>
      </c>
      <c r="I141" s="7">
        <v>66.260482789999998</v>
      </c>
      <c r="J141" s="7">
        <v>90.333450319999997</v>
      </c>
      <c r="K141" s="6">
        <v>1463</v>
      </c>
      <c r="L141" s="7">
        <v>12.91832256</v>
      </c>
      <c r="M141" s="7">
        <v>17.611652370000002</v>
      </c>
      <c r="N141" s="6">
        <v>6041</v>
      </c>
      <c r="O141" s="7">
        <v>53.34216309</v>
      </c>
      <c r="P141" s="7">
        <v>72.721801760000005</v>
      </c>
      <c r="Q141" s="6">
        <v>803</v>
      </c>
      <c r="R141" s="7">
        <v>7.0905075069999999</v>
      </c>
      <c r="S141" s="7">
        <v>9.666545868</v>
      </c>
      <c r="T141" s="6">
        <v>1042</v>
      </c>
      <c r="U141" s="7">
        <v>9.2008829120000009</v>
      </c>
      <c r="V141" s="6">
        <v>1704</v>
      </c>
      <c r="W141" s="7">
        <v>15.04635715</v>
      </c>
      <c r="X141" s="6">
        <v>168</v>
      </c>
      <c r="Y141" s="7">
        <v>1.483443737</v>
      </c>
      <c r="Z141" s="6">
        <v>94</v>
      </c>
      <c r="AA141" s="7">
        <v>0.83002209660000004</v>
      </c>
    </row>
    <row r="142" spans="1:27" x14ac:dyDescent="0.2">
      <c r="A142" s="4" t="s">
        <v>27</v>
      </c>
      <c r="B142" s="4" t="s">
        <v>41</v>
      </c>
      <c r="C142" s="5">
        <v>2011</v>
      </c>
      <c r="D142" s="4" t="s">
        <v>31</v>
      </c>
      <c r="E142" s="6">
        <v>11829</v>
      </c>
      <c r="F142" s="6">
        <v>8386</v>
      </c>
      <c r="G142" s="7">
        <v>70.89356995</v>
      </c>
      <c r="H142" s="6">
        <v>7596</v>
      </c>
      <c r="I142" s="7">
        <v>64.215064999999996</v>
      </c>
      <c r="J142" s="7">
        <v>90.579536439999998</v>
      </c>
      <c r="K142" s="6">
        <v>1446</v>
      </c>
      <c r="L142" s="7">
        <v>12.22419453</v>
      </c>
      <c r="M142" s="7">
        <v>17.24302483</v>
      </c>
      <c r="N142" s="6">
        <v>6150</v>
      </c>
      <c r="O142" s="7">
        <v>51.990871429999999</v>
      </c>
      <c r="P142" s="7">
        <v>73.336509699999993</v>
      </c>
      <c r="Q142" s="6">
        <v>790</v>
      </c>
      <c r="R142" s="7">
        <v>6.6785020829999997</v>
      </c>
      <c r="S142" s="7">
        <v>9.4204626079999993</v>
      </c>
      <c r="T142" s="6">
        <v>1036</v>
      </c>
      <c r="U142" s="7">
        <v>8.7581367490000002</v>
      </c>
      <c r="V142" s="6">
        <v>2035</v>
      </c>
      <c r="W142" s="7">
        <v>17.20348358</v>
      </c>
      <c r="X142" s="6">
        <v>247</v>
      </c>
      <c r="Y142" s="7">
        <v>2.0880885120000001</v>
      </c>
      <c r="Z142" s="6">
        <v>111</v>
      </c>
      <c r="AA142" s="7">
        <v>0.9383717775</v>
      </c>
    </row>
    <row r="143" spans="1:27" x14ac:dyDescent="0.2">
      <c r="A143" s="4" t="s">
        <v>27</v>
      </c>
      <c r="B143" s="4" t="s">
        <v>41</v>
      </c>
      <c r="C143" s="5">
        <v>2010</v>
      </c>
      <c r="D143" s="4" t="s">
        <v>31</v>
      </c>
      <c r="E143" s="6">
        <v>11600</v>
      </c>
      <c r="F143" s="6">
        <v>8009</v>
      </c>
      <c r="G143" s="7">
        <v>69.043106080000001</v>
      </c>
      <c r="H143" s="6">
        <v>7260</v>
      </c>
      <c r="I143" s="7">
        <v>62.586208339999999</v>
      </c>
      <c r="J143" s="7">
        <v>90.648017879999998</v>
      </c>
      <c r="K143" s="6">
        <v>1410</v>
      </c>
      <c r="L143" s="7">
        <v>12.155172350000001</v>
      </c>
      <c r="M143" s="7">
        <v>17.605194090000001</v>
      </c>
      <c r="N143" s="6">
        <v>5850</v>
      </c>
      <c r="O143" s="7">
        <v>50.431034089999997</v>
      </c>
      <c r="P143" s="7">
        <v>73.04282379</v>
      </c>
      <c r="Q143" s="6">
        <v>749</v>
      </c>
      <c r="R143" s="7">
        <v>6.4568967820000003</v>
      </c>
      <c r="S143" s="7">
        <v>9.3519792559999999</v>
      </c>
      <c r="T143" s="6">
        <v>1175</v>
      </c>
      <c r="U143" s="7">
        <v>10.129310609999999</v>
      </c>
      <c r="V143" s="6">
        <v>2033</v>
      </c>
      <c r="W143" s="7">
        <v>17.52586174</v>
      </c>
      <c r="X143" s="6">
        <v>251</v>
      </c>
      <c r="Y143" s="7">
        <v>2.1637930870000002</v>
      </c>
      <c r="Z143" s="6">
        <v>120</v>
      </c>
      <c r="AA143" s="7">
        <v>1.034482718</v>
      </c>
    </row>
    <row r="144" spans="1:27" x14ac:dyDescent="0.2">
      <c r="A144" s="4" t="s">
        <v>27</v>
      </c>
      <c r="B144" s="4" t="s">
        <v>41</v>
      </c>
      <c r="C144" s="5">
        <v>2009</v>
      </c>
      <c r="D144" s="4" t="s">
        <v>31</v>
      </c>
      <c r="E144" s="6">
        <v>12404</v>
      </c>
      <c r="F144" s="6">
        <v>8431</v>
      </c>
      <c r="G144" s="7">
        <v>67.970008849999999</v>
      </c>
      <c r="H144" s="6">
        <v>7734</v>
      </c>
      <c r="I144" s="7">
        <v>62.350852969999998</v>
      </c>
      <c r="J144" s="7">
        <v>91.732887270000006</v>
      </c>
      <c r="K144" s="6">
        <v>1520</v>
      </c>
      <c r="L144" s="7">
        <v>12.254111290000001</v>
      </c>
      <c r="M144" s="7">
        <v>18.02870369</v>
      </c>
      <c r="N144" s="6">
        <v>6214</v>
      </c>
      <c r="O144" s="7">
        <v>50.096744540000003</v>
      </c>
      <c r="P144" s="7">
        <v>73.70418549</v>
      </c>
      <c r="Q144" s="6">
        <v>697</v>
      </c>
      <c r="R144" s="7">
        <v>5.6191549299999997</v>
      </c>
      <c r="S144" s="7">
        <v>8.2671098710000006</v>
      </c>
      <c r="T144" s="6">
        <v>1289</v>
      </c>
      <c r="U144" s="7">
        <v>10.391809459999999</v>
      </c>
      <c r="V144" s="6">
        <v>2280</v>
      </c>
      <c r="W144" s="7">
        <v>18.381166459999999</v>
      </c>
      <c r="X144" s="6">
        <v>228</v>
      </c>
      <c r="Y144" s="7">
        <v>1.8381167650000001</v>
      </c>
      <c r="Z144" s="6">
        <v>168</v>
      </c>
      <c r="AA144" s="7">
        <v>1.354401827</v>
      </c>
    </row>
    <row r="145" spans="1:27" x14ac:dyDescent="0.2">
      <c r="A145" s="4" t="s">
        <v>27</v>
      </c>
      <c r="B145" s="4" t="s">
        <v>41</v>
      </c>
      <c r="C145" s="5">
        <v>2008</v>
      </c>
      <c r="D145" s="4" t="s">
        <v>31</v>
      </c>
      <c r="E145" s="6">
        <v>12858</v>
      </c>
      <c r="F145" s="6">
        <v>8354</v>
      </c>
      <c r="G145" s="7">
        <v>64.971221920000005</v>
      </c>
      <c r="H145" s="6">
        <v>7761</v>
      </c>
      <c r="I145" s="7">
        <v>60.359310149999999</v>
      </c>
      <c r="J145" s="7">
        <v>92.901603699999995</v>
      </c>
      <c r="K145" s="6">
        <v>1487</v>
      </c>
      <c r="L145" s="7">
        <v>11.564785000000001</v>
      </c>
      <c r="M145" s="7">
        <v>17.79985619</v>
      </c>
      <c r="N145" s="6">
        <v>6274</v>
      </c>
      <c r="O145" s="7">
        <v>48.794525149999998</v>
      </c>
      <c r="P145" s="7">
        <v>75.101745609999995</v>
      </c>
      <c r="Q145" s="6">
        <v>593</v>
      </c>
      <c r="R145" s="7">
        <v>4.6119146349999998</v>
      </c>
      <c r="S145" s="7">
        <v>7.0983958239999998</v>
      </c>
      <c r="T145" s="6">
        <v>1362</v>
      </c>
      <c r="U145" s="7">
        <v>10.59262753</v>
      </c>
      <c r="V145" s="6">
        <v>2516</v>
      </c>
      <c r="W145" s="7">
        <v>19.56758499</v>
      </c>
      <c r="X145" s="6">
        <v>441</v>
      </c>
      <c r="Y145" s="7">
        <v>3.429771423</v>
      </c>
      <c r="Z145" s="6">
        <v>174</v>
      </c>
      <c r="AA145" s="7">
        <v>1.353243113</v>
      </c>
    </row>
    <row r="146" spans="1:27" x14ac:dyDescent="0.2">
      <c r="A146" s="4" t="s">
        <v>27</v>
      </c>
      <c r="B146" s="4" t="s">
        <v>41</v>
      </c>
      <c r="C146" s="5">
        <v>2007</v>
      </c>
      <c r="D146" s="4" t="s">
        <v>31</v>
      </c>
      <c r="E146" s="6">
        <v>13201</v>
      </c>
      <c r="F146" s="6">
        <v>8652</v>
      </c>
      <c r="G146" s="7">
        <v>65.540489199999996</v>
      </c>
      <c r="H146" s="6">
        <v>6808</v>
      </c>
      <c r="I146" s="7">
        <v>51.571849819999997</v>
      </c>
      <c r="J146" s="7">
        <v>78.687011720000001</v>
      </c>
      <c r="K146" s="6">
        <v>1533</v>
      </c>
      <c r="L146" s="7">
        <v>11.612756729999999</v>
      </c>
      <c r="M146" s="7">
        <v>17.71844673</v>
      </c>
      <c r="N146" s="6">
        <v>5275</v>
      </c>
      <c r="O146" s="7">
        <v>39.959094999999998</v>
      </c>
      <c r="P146" s="7">
        <v>60.968563080000003</v>
      </c>
      <c r="Q146" s="6">
        <v>1844</v>
      </c>
      <c r="R146" s="7">
        <v>13.96863842</v>
      </c>
      <c r="S146" s="7">
        <v>21.312992099999999</v>
      </c>
      <c r="T146" s="6">
        <v>892</v>
      </c>
      <c r="U146" s="7">
        <v>6.7570638660000002</v>
      </c>
      <c r="V146" s="6">
        <v>2975</v>
      </c>
      <c r="W146" s="7">
        <v>22.53617096</v>
      </c>
      <c r="X146" s="6">
        <v>418</v>
      </c>
      <c r="Y146" s="7">
        <v>3.166426897</v>
      </c>
      <c r="Z146" s="6">
        <v>240</v>
      </c>
      <c r="AA146" s="7">
        <v>1.8180440659999999</v>
      </c>
    </row>
    <row r="147" spans="1:27" x14ac:dyDescent="0.2">
      <c r="A147" s="4" t="s">
        <v>27</v>
      </c>
      <c r="B147" s="4" t="s">
        <v>41</v>
      </c>
      <c r="C147" s="5">
        <v>2006</v>
      </c>
      <c r="D147" s="4" t="s">
        <v>31</v>
      </c>
      <c r="E147" s="6">
        <v>13436</v>
      </c>
      <c r="F147" s="6">
        <v>8794</v>
      </c>
      <c r="G147" s="7">
        <v>65.451026920000004</v>
      </c>
      <c r="H147" s="6">
        <v>6254</v>
      </c>
      <c r="I147" s="7">
        <v>46.546592709999999</v>
      </c>
      <c r="J147" s="7">
        <v>71.116668700000005</v>
      </c>
      <c r="K147" s="6">
        <v>1512</v>
      </c>
      <c r="L147" s="7">
        <v>11.2533493</v>
      </c>
      <c r="M147" s="7">
        <v>17.19354057</v>
      </c>
      <c r="N147" s="6">
        <v>4742</v>
      </c>
      <c r="O147" s="7">
        <v>35.293243410000002</v>
      </c>
      <c r="P147" s="7">
        <v>53.923130039999997</v>
      </c>
      <c r="Q147" s="6">
        <v>2540</v>
      </c>
      <c r="R147" s="7">
        <v>18.904436109999999</v>
      </c>
      <c r="S147" s="7">
        <v>28.88332939</v>
      </c>
      <c r="T147" s="6">
        <v>1091</v>
      </c>
      <c r="U147" s="7">
        <v>8.1199760439999995</v>
      </c>
      <c r="V147" s="6">
        <v>2685</v>
      </c>
      <c r="W147" s="7">
        <v>19.983625409999998</v>
      </c>
      <c r="X147" s="6">
        <v>530</v>
      </c>
      <c r="Y147" s="7">
        <v>3.9446263309999998</v>
      </c>
      <c r="Z147" s="6">
        <v>317</v>
      </c>
      <c r="AA147" s="7">
        <v>2.3593330379999999</v>
      </c>
    </row>
    <row r="148" spans="1:27" x14ac:dyDescent="0.2">
      <c r="A148" s="4" t="s">
        <v>27</v>
      </c>
      <c r="B148" s="4" t="s">
        <v>41</v>
      </c>
      <c r="C148" s="5">
        <v>2014</v>
      </c>
      <c r="D148" s="4" t="s">
        <v>32</v>
      </c>
      <c r="E148" s="6">
        <v>10902</v>
      </c>
      <c r="F148" s="6">
        <v>8220</v>
      </c>
      <c r="G148" s="7">
        <v>75.399009699999993</v>
      </c>
      <c r="H148" s="6">
        <v>7282</v>
      </c>
      <c r="I148" s="7">
        <v>66.795082089999994</v>
      </c>
      <c r="J148" s="7">
        <v>88.588806149999996</v>
      </c>
      <c r="K148" s="6">
        <v>1499</v>
      </c>
      <c r="L148" s="7">
        <v>13.74977112</v>
      </c>
      <c r="M148" s="7">
        <v>18.236009599999999</v>
      </c>
      <c r="N148" s="6">
        <v>5783</v>
      </c>
      <c r="O148" s="7">
        <v>53.045310970000003</v>
      </c>
      <c r="P148" s="7">
        <v>70.352798460000002</v>
      </c>
      <c r="Q148" s="6">
        <v>938</v>
      </c>
      <c r="R148" s="7">
        <v>8.603925705</v>
      </c>
      <c r="S148" s="7">
        <v>11.41119194</v>
      </c>
      <c r="T148" s="6">
        <v>654</v>
      </c>
      <c r="U148" s="7">
        <v>5.9988994599999996</v>
      </c>
      <c r="V148" s="6">
        <v>1745</v>
      </c>
      <c r="W148" s="7">
        <v>16.006237030000001</v>
      </c>
      <c r="X148" s="6">
        <v>148</v>
      </c>
      <c r="Y148" s="7">
        <v>1.357549071</v>
      </c>
      <c r="Z148" s="6">
        <v>134</v>
      </c>
      <c r="AA148" s="7">
        <v>1.2291322950000001</v>
      </c>
    </row>
    <row r="149" spans="1:27" x14ac:dyDescent="0.2">
      <c r="A149" s="4" t="s">
        <v>27</v>
      </c>
      <c r="B149" s="4" t="s">
        <v>41</v>
      </c>
      <c r="C149" s="5">
        <v>2013</v>
      </c>
      <c r="D149" s="4" t="s">
        <v>32</v>
      </c>
      <c r="E149" s="6">
        <v>11495</v>
      </c>
      <c r="F149" s="6">
        <v>8670</v>
      </c>
      <c r="G149" s="7">
        <v>75.424095149999999</v>
      </c>
      <c r="H149" s="6">
        <v>7703</v>
      </c>
      <c r="I149" s="7">
        <v>67.011741639999997</v>
      </c>
      <c r="J149" s="7">
        <v>88.84659576</v>
      </c>
      <c r="K149" s="6">
        <v>1503</v>
      </c>
      <c r="L149" s="7">
        <v>13.07524967</v>
      </c>
      <c r="M149" s="7">
        <v>17.335639950000001</v>
      </c>
      <c r="N149" s="6">
        <v>6200</v>
      </c>
      <c r="O149" s="7">
        <v>53.936492919999999</v>
      </c>
      <c r="P149" s="7">
        <v>71.510955809999999</v>
      </c>
      <c r="Q149" s="6">
        <v>967</v>
      </c>
      <c r="R149" s="7">
        <v>8.4123535159999996</v>
      </c>
      <c r="S149" s="7">
        <v>11.15340233</v>
      </c>
      <c r="T149" s="6">
        <v>949</v>
      </c>
      <c r="U149" s="7">
        <v>8.2557630540000009</v>
      </c>
      <c r="V149" s="6">
        <v>1582</v>
      </c>
      <c r="W149" s="7">
        <v>13.76250553</v>
      </c>
      <c r="X149" s="6">
        <v>165</v>
      </c>
      <c r="Y149" s="7">
        <v>1.435406685</v>
      </c>
      <c r="Z149" s="6">
        <v>128</v>
      </c>
      <c r="AA149" s="7">
        <v>1.113527656</v>
      </c>
    </row>
    <row r="150" spans="1:27" x14ac:dyDescent="0.2">
      <c r="A150" s="4" t="s">
        <v>27</v>
      </c>
      <c r="B150" s="4" t="s">
        <v>41</v>
      </c>
      <c r="C150" s="5">
        <v>2012</v>
      </c>
      <c r="D150" s="4" t="s">
        <v>32</v>
      </c>
      <c r="E150" s="6">
        <v>11325</v>
      </c>
      <c r="F150" s="6">
        <v>8235</v>
      </c>
      <c r="G150" s="7">
        <v>72.715232850000007</v>
      </c>
      <c r="H150" s="6">
        <v>7462</v>
      </c>
      <c r="I150" s="7">
        <v>65.889625550000005</v>
      </c>
      <c r="J150" s="7">
        <v>90.613235470000006</v>
      </c>
      <c r="K150" s="6">
        <v>1463</v>
      </c>
      <c r="L150" s="7">
        <v>12.91832256</v>
      </c>
      <c r="M150" s="7">
        <v>17.765634540000001</v>
      </c>
      <c r="N150" s="6">
        <v>5999</v>
      </c>
      <c r="O150" s="7">
        <v>52.971302029999997</v>
      </c>
      <c r="P150" s="7">
        <v>72.847602839999993</v>
      </c>
      <c r="Q150" s="6">
        <v>773</v>
      </c>
      <c r="R150" s="7">
        <v>6.8256072999999997</v>
      </c>
      <c r="S150" s="7">
        <v>9.3867635729999996</v>
      </c>
      <c r="T150" s="6">
        <v>1112</v>
      </c>
      <c r="U150" s="7">
        <v>9.8189849850000002</v>
      </c>
      <c r="V150" s="6">
        <v>1706</v>
      </c>
      <c r="W150" s="7">
        <v>15.0640173</v>
      </c>
      <c r="X150" s="6">
        <v>168</v>
      </c>
      <c r="Y150" s="7">
        <v>1.483443737</v>
      </c>
      <c r="Z150" s="6">
        <v>94</v>
      </c>
      <c r="AA150" s="7">
        <v>0.83002209660000004</v>
      </c>
    </row>
    <row r="151" spans="1:27" x14ac:dyDescent="0.2">
      <c r="A151" s="4" t="s">
        <v>27</v>
      </c>
      <c r="B151" s="4" t="s">
        <v>41</v>
      </c>
      <c r="C151" s="5">
        <v>2011</v>
      </c>
      <c r="D151" s="4" t="s">
        <v>32</v>
      </c>
      <c r="E151" s="6">
        <v>11829</v>
      </c>
      <c r="F151" s="6">
        <v>8274</v>
      </c>
      <c r="G151" s="7">
        <v>69.946739199999996</v>
      </c>
      <c r="H151" s="6">
        <v>7520</v>
      </c>
      <c r="I151" s="7">
        <v>63.572574619999997</v>
      </c>
      <c r="J151" s="7">
        <v>90.887115480000006</v>
      </c>
      <c r="K151" s="6">
        <v>1446</v>
      </c>
      <c r="L151" s="7">
        <v>12.22419453</v>
      </c>
      <c r="M151" s="7">
        <v>17.476432800000001</v>
      </c>
      <c r="N151" s="6">
        <v>6074</v>
      </c>
      <c r="O151" s="7">
        <v>51.34838104</v>
      </c>
      <c r="P151" s="7">
        <v>73.410682679999994</v>
      </c>
      <c r="Q151" s="6">
        <v>754</v>
      </c>
      <c r="R151" s="7">
        <v>6.374165058</v>
      </c>
      <c r="S151" s="7">
        <v>9.1128835680000009</v>
      </c>
      <c r="T151" s="6">
        <v>1146</v>
      </c>
      <c r="U151" s="7">
        <v>9.6880550379999999</v>
      </c>
      <c r="V151" s="6">
        <v>2036</v>
      </c>
      <c r="W151" s="7">
        <v>17.211936949999998</v>
      </c>
      <c r="X151" s="6">
        <v>248</v>
      </c>
      <c r="Y151" s="7">
        <v>2.0965423580000002</v>
      </c>
      <c r="Z151" s="6">
        <v>111</v>
      </c>
      <c r="AA151" s="7">
        <v>0.9383717775</v>
      </c>
    </row>
    <row r="152" spans="1:27" x14ac:dyDescent="0.2">
      <c r="A152" s="4" t="s">
        <v>27</v>
      </c>
      <c r="B152" s="4" t="s">
        <v>41</v>
      </c>
      <c r="C152" s="5">
        <v>2010</v>
      </c>
      <c r="D152" s="4" t="s">
        <v>32</v>
      </c>
      <c r="E152" s="6">
        <v>11600</v>
      </c>
      <c r="F152" s="6">
        <v>7905</v>
      </c>
      <c r="G152" s="7">
        <v>68.146553040000001</v>
      </c>
      <c r="H152" s="6">
        <v>7184</v>
      </c>
      <c r="I152" s="7">
        <v>61.931034089999997</v>
      </c>
      <c r="J152" s="7">
        <v>90.879188540000001</v>
      </c>
      <c r="K152" s="6">
        <v>1410</v>
      </c>
      <c r="L152" s="7">
        <v>12.155172350000001</v>
      </c>
      <c r="M152" s="7">
        <v>17.83681297</v>
      </c>
      <c r="N152" s="6">
        <v>5774</v>
      </c>
      <c r="O152" s="7">
        <v>49.775863649999998</v>
      </c>
      <c r="P152" s="7">
        <v>73.042381289999994</v>
      </c>
      <c r="Q152" s="6">
        <v>721</v>
      </c>
      <c r="R152" s="7">
        <v>6.2155170440000003</v>
      </c>
      <c r="S152" s="7">
        <v>9.1208095549999992</v>
      </c>
      <c r="T152" s="6">
        <v>1275</v>
      </c>
      <c r="U152" s="7">
        <v>10.991379739999999</v>
      </c>
      <c r="V152" s="6">
        <v>2035</v>
      </c>
      <c r="W152" s="7">
        <v>17.543104169999999</v>
      </c>
      <c r="X152" s="6">
        <v>253</v>
      </c>
      <c r="Y152" s="7">
        <v>2.181034565</v>
      </c>
      <c r="Z152" s="6">
        <v>120</v>
      </c>
      <c r="AA152" s="7">
        <v>1.034482718</v>
      </c>
    </row>
    <row r="153" spans="1:27" x14ac:dyDescent="0.2">
      <c r="A153" s="4" t="s">
        <v>27</v>
      </c>
      <c r="B153" s="4" t="s">
        <v>41</v>
      </c>
      <c r="C153" s="5">
        <v>2009</v>
      </c>
      <c r="D153" s="4" t="s">
        <v>32</v>
      </c>
      <c r="E153" s="6">
        <v>12404</v>
      </c>
      <c r="F153" s="6">
        <v>8263</v>
      </c>
      <c r="G153" s="7">
        <v>66.615608219999999</v>
      </c>
      <c r="H153" s="6">
        <v>7591</v>
      </c>
      <c r="I153" s="7">
        <v>61.198001859999998</v>
      </c>
      <c r="J153" s="7">
        <v>91.867362979999996</v>
      </c>
      <c r="K153" s="6">
        <v>1520</v>
      </c>
      <c r="L153" s="7">
        <v>12.254111290000001</v>
      </c>
      <c r="M153" s="7">
        <v>18.39525604</v>
      </c>
      <c r="N153" s="6">
        <v>6071</v>
      </c>
      <c r="O153" s="7">
        <v>48.94388962</v>
      </c>
      <c r="P153" s="7">
        <v>73.472106929999995</v>
      </c>
      <c r="Q153" s="6">
        <v>672</v>
      </c>
      <c r="R153" s="7">
        <v>5.4176073069999999</v>
      </c>
      <c r="S153" s="7">
        <v>8.1326398849999997</v>
      </c>
      <c r="T153" s="6">
        <v>1453</v>
      </c>
      <c r="U153" s="7">
        <v>11.71396446</v>
      </c>
      <c r="V153" s="6">
        <v>2283</v>
      </c>
      <c r="W153" s="7">
        <v>18.405353550000001</v>
      </c>
      <c r="X153" s="6">
        <v>229</v>
      </c>
      <c r="Y153" s="7">
        <v>1.846178651</v>
      </c>
      <c r="Z153" s="6">
        <v>168</v>
      </c>
      <c r="AA153" s="7">
        <v>1.354401827</v>
      </c>
    </row>
    <row r="154" spans="1:27" x14ac:dyDescent="0.2">
      <c r="A154" s="4" t="s">
        <v>27</v>
      </c>
      <c r="B154" s="4" t="s">
        <v>41</v>
      </c>
      <c r="C154" s="5">
        <v>2008</v>
      </c>
      <c r="D154" s="4" t="s">
        <v>32</v>
      </c>
      <c r="E154" s="6">
        <v>12858</v>
      </c>
      <c r="F154" s="6">
        <v>8201</v>
      </c>
      <c r="G154" s="7">
        <v>63.78130341</v>
      </c>
      <c r="H154" s="6">
        <v>7636</v>
      </c>
      <c r="I154" s="7">
        <v>59.38715363</v>
      </c>
      <c r="J154" s="7">
        <v>93.110595700000005</v>
      </c>
      <c r="K154" s="6">
        <v>1487</v>
      </c>
      <c r="L154" s="7">
        <v>11.564785000000001</v>
      </c>
      <c r="M154" s="7">
        <v>18.131935120000001</v>
      </c>
      <c r="N154" s="6">
        <v>6149</v>
      </c>
      <c r="O154" s="7">
        <v>47.822368619999999</v>
      </c>
      <c r="P154" s="7">
        <v>74.978660579999996</v>
      </c>
      <c r="Q154" s="6">
        <v>565</v>
      </c>
      <c r="R154" s="7">
        <v>4.394151688</v>
      </c>
      <c r="S154" s="7">
        <v>6.8894038200000001</v>
      </c>
      <c r="T154" s="6">
        <v>1506</v>
      </c>
      <c r="U154" s="7">
        <v>11.712552069999999</v>
      </c>
      <c r="V154" s="6">
        <v>2521</v>
      </c>
      <c r="W154" s="7">
        <v>19.60647011</v>
      </c>
      <c r="X154" s="6">
        <v>444</v>
      </c>
      <c r="Y154" s="7">
        <v>3.4531030650000001</v>
      </c>
      <c r="Z154" s="6">
        <v>174</v>
      </c>
      <c r="AA154" s="7">
        <v>1.353243113</v>
      </c>
    </row>
    <row r="155" spans="1:27" x14ac:dyDescent="0.2">
      <c r="A155" s="4" t="s">
        <v>27</v>
      </c>
      <c r="B155" s="4" t="s">
        <v>41</v>
      </c>
      <c r="C155" s="5">
        <v>2007</v>
      </c>
      <c r="D155" s="4" t="s">
        <v>32</v>
      </c>
      <c r="E155" s="6">
        <v>13201</v>
      </c>
      <c r="F155" s="6">
        <v>8527</v>
      </c>
      <c r="G155" s="7">
        <v>64.593589780000002</v>
      </c>
      <c r="H155" s="6">
        <v>6756</v>
      </c>
      <c r="I155" s="7">
        <v>51.177940370000002</v>
      </c>
      <c r="J155" s="7">
        <v>79.230682369999997</v>
      </c>
      <c r="K155" s="6">
        <v>1533</v>
      </c>
      <c r="L155" s="7">
        <v>11.612756729999999</v>
      </c>
      <c r="M155" s="7">
        <v>17.978187559999999</v>
      </c>
      <c r="N155" s="6">
        <v>5223</v>
      </c>
      <c r="O155" s="7">
        <v>39.565185550000002</v>
      </c>
      <c r="P155" s="7">
        <v>61.252490999999999</v>
      </c>
      <c r="Q155" s="6">
        <v>1771</v>
      </c>
      <c r="R155" s="7">
        <v>13.41565037</v>
      </c>
      <c r="S155" s="7">
        <v>20.769321439999999</v>
      </c>
      <c r="T155" s="6">
        <v>970</v>
      </c>
      <c r="U155" s="7">
        <v>7.3479280469999999</v>
      </c>
      <c r="V155" s="6">
        <v>3018</v>
      </c>
      <c r="W155" s="7">
        <v>22.86190414</v>
      </c>
      <c r="X155" s="6">
        <v>422</v>
      </c>
      <c r="Y155" s="7">
        <v>3.196727514</v>
      </c>
      <c r="Z155" s="6">
        <v>240</v>
      </c>
      <c r="AA155" s="7">
        <v>1.8180440659999999</v>
      </c>
    </row>
    <row r="156" spans="1:27" x14ac:dyDescent="0.2">
      <c r="A156" s="4" t="s">
        <v>27</v>
      </c>
      <c r="B156" s="4" t="s">
        <v>41</v>
      </c>
      <c r="C156" s="5">
        <v>2006</v>
      </c>
      <c r="D156" s="4" t="s">
        <v>32</v>
      </c>
      <c r="E156" s="6">
        <v>13436</v>
      </c>
      <c r="F156" s="6">
        <v>8638</v>
      </c>
      <c r="G156" s="7">
        <v>64.289970400000001</v>
      </c>
      <c r="H156" s="6">
        <v>6209</v>
      </c>
      <c r="I156" s="7">
        <v>46.211669919999999</v>
      </c>
      <c r="J156" s="7">
        <v>71.880065920000007</v>
      </c>
      <c r="K156" s="6">
        <v>1512</v>
      </c>
      <c r="L156" s="7">
        <v>11.2533493</v>
      </c>
      <c r="M156" s="7">
        <v>17.50405121</v>
      </c>
      <c r="N156" s="6">
        <v>4697</v>
      </c>
      <c r="O156" s="7">
        <v>34.958320620000002</v>
      </c>
      <c r="P156" s="7">
        <v>54.37601471</v>
      </c>
      <c r="Q156" s="6">
        <v>2429</v>
      </c>
      <c r="R156" s="7">
        <v>18.078296659999999</v>
      </c>
      <c r="S156" s="7">
        <v>28.119935989999998</v>
      </c>
      <c r="T156" s="6">
        <v>1190</v>
      </c>
      <c r="U156" s="7">
        <v>8.8568029399999997</v>
      </c>
      <c r="V156" s="6">
        <v>2745</v>
      </c>
      <c r="W156" s="7">
        <v>20.430187230000001</v>
      </c>
      <c r="X156" s="6">
        <v>530</v>
      </c>
      <c r="Y156" s="7">
        <v>3.9446263309999998</v>
      </c>
      <c r="Z156" s="6">
        <v>313</v>
      </c>
      <c r="AA156" s="7">
        <v>2.3295624259999999</v>
      </c>
    </row>
    <row r="157" spans="1:27" x14ac:dyDescent="0.2">
      <c r="A157" s="4" t="s">
        <v>27</v>
      </c>
      <c r="B157" s="4" t="s">
        <v>41</v>
      </c>
      <c r="C157" s="5">
        <v>2005</v>
      </c>
      <c r="D157" s="4" t="s">
        <v>32</v>
      </c>
      <c r="E157" s="6">
        <v>13480</v>
      </c>
      <c r="F157" s="6">
        <v>8757</v>
      </c>
      <c r="G157" s="7">
        <v>64.962905879999994</v>
      </c>
      <c r="H157" s="6">
        <v>5733</v>
      </c>
      <c r="I157" s="7">
        <v>42.529674530000001</v>
      </c>
      <c r="J157" s="7">
        <v>65.467628480000002</v>
      </c>
      <c r="K157" s="6">
        <v>1508</v>
      </c>
      <c r="L157" s="7">
        <v>11.186944009999999</v>
      </c>
      <c r="M157" s="7">
        <v>17.220508580000001</v>
      </c>
      <c r="N157" s="6">
        <v>4225</v>
      </c>
      <c r="O157" s="7">
        <v>31.342729569999999</v>
      </c>
      <c r="P157" s="7">
        <v>48.247116089999999</v>
      </c>
      <c r="Q157" s="6">
        <v>3024</v>
      </c>
      <c r="R157" s="7">
        <v>22.43323517</v>
      </c>
      <c r="S157" s="7">
        <v>34.532375340000002</v>
      </c>
      <c r="T157" s="6">
        <v>1289</v>
      </c>
      <c r="U157" s="7">
        <v>9.5623149870000006</v>
      </c>
      <c r="V157" s="6">
        <v>2570</v>
      </c>
      <c r="W157" s="7">
        <v>19.06528282</v>
      </c>
      <c r="X157" s="6">
        <v>474</v>
      </c>
      <c r="Y157" s="7">
        <v>3.5163204669999999</v>
      </c>
      <c r="Z157" s="6">
        <v>367</v>
      </c>
      <c r="AA157" s="7">
        <v>2.7225518229999999</v>
      </c>
    </row>
    <row r="158" spans="1:27" x14ac:dyDescent="0.2">
      <c r="A158" s="4" t="s">
        <v>27</v>
      </c>
      <c r="B158" s="4" t="s">
        <v>41</v>
      </c>
      <c r="C158" s="5">
        <v>2004</v>
      </c>
      <c r="D158" s="4" t="s">
        <v>32</v>
      </c>
      <c r="E158" s="6">
        <v>12563</v>
      </c>
      <c r="F158" s="6">
        <v>8013</v>
      </c>
      <c r="G158" s="7">
        <v>63.782535549999999</v>
      </c>
      <c r="H158" s="6">
        <v>4747</v>
      </c>
      <c r="I158" s="7">
        <v>37.785560609999997</v>
      </c>
      <c r="J158" s="7">
        <v>59.241233829999999</v>
      </c>
      <c r="K158" s="6">
        <v>1394</v>
      </c>
      <c r="L158" s="7">
        <v>11.096076010000001</v>
      </c>
      <c r="M158" s="7">
        <v>17.396730420000001</v>
      </c>
      <c r="N158" s="6">
        <v>3353</v>
      </c>
      <c r="O158" s="7">
        <v>26.689485550000001</v>
      </c>
      <c r="P158" s="7">
        <v>41.8445015</v>
      </c>
      <c r="Q158" s="6">
        <v>3266</v>
      </c>
      <c r="R158" s="7">
        <v>25.996974949999998</v>
      </c>
      <c r="S158" s="7">
        <v>40.758766170000001</v>
      </c>
      <c r="T158" s="6">
        <v>1303</v>
      </c>
      <c r="U158" s="7">
        <v>10.37172604</v>
      </c>
      <c r="V158" s="6">
        <v>2450</v>
      </c>
      <c r="W158" s="7">
        <v>19.501710889999998</v>
      </c>
      <c r="X158" s="6">
        <v>429</v>
      </c>
      <c r="Y158" s="7">
        <v>3.4147894380000001</v>
      </c>
      <c r="Z158" s="6">
        <v>365</v>
      </c>
      <c r="AA158" s="7">
        <v>2.9053568840000001</v>
      </c>
    </row>
    <row r="159" spans="1:27" x14ac:dyDescent="0.2">
      <c r="A159" s="4" t="s">
        <v>27</v>
      </c>
      <c r="B159" s="4" t="s">
        <v>41</v>
      </c>
      <c r="C159" s="5">
        <v>2003</v>
      </c>
      <c r="D159" s="4" t="s">
        <v>32</v>
      </c>
      <c r="E159" s="6">
        <v>11727</v>
      </c>
      <c r="F159" s="6">
        <v>7118</v>
      </c>
      <c r="G159" s="7">
        <v>60.697536470000003</v>
      </c>
      <c r="H159" s="6">
        <v>4067</v>
      </c>
      <c r="I159" s="7">
        <v>34.680652619999996</v>
      </c>
      <c r="J159" s="7">
        <v>57.136837010000001</v>
      </c>
      <c r="K159" s="6">
        <v>1258</v>
      </c>
      <c r="L159" s="7">
        <v>10.72738171</v>
      </c>
      <c r="M159" s="7">
        <v>17.673503879999998</v>
      </c>
      <c r="N159" s="6">
        <v>2809</v>
      </c>
      <c r="O159" s="7">
        <v>23.95326996</v>
      </c>
      <c r="P159" s="7">
        <v>39.463333130000002</v>
      </c>
      <c r="Q159" s="6">
        <v>3051</v>
      </c>
      <c r="R159" s="7">
        <v>26.016883849999999</v>
      </c>
      <c r="S159" s="7">
        <v>42.863162989999999</v>
      </c>
      <c r="T159" s="6">
        <v>1540</v>
      </c>
      <c r="U159" s="7">
        <v>13.132088660000001</v>
      </c>
      <c r="V159" s="6">
        <v>2493</v>
      </c>
      <c r="W159" s="7">
        <v>21.258634570000002</v>
      </c>
      <c r="X159" s="6">
        <v>396</v>
      </c>
      <c r="Y159" s="7">
        <v>3.3768227099999999</v>
      </c>
      <c r="Z159" s="6">
        <v>165</v>
      </c>
      <c r="AA159" s="7">
        <v>1.4070094820000001</v>
      </c>
    </row>
    <row r="160" spans="1:27" x14ac:dyDescent="0.2">
      <c r="A160" s="4" t="s">
        <v>27</v>
      </c>
      <c r="B160" s="4" t="s">
        <v>41</v>
      </c>
      <c r="C160" s="5">
        <v>2002</v>
      </c>
      <c r="D160" s="4" t="s">
        <v>32</v>
      </c>
      <c r="E160" s="6">
        <v>10339</v>
      </c>
      <c r="F160" s="6">
        <v>6108</v>
      </c>
      <c r="G160" s="7">
        <v>59.07728195</v>
      </c>
      <c r="H160" s="6">
        <v>3312</v>
      </c>
      <c r="I160" s="7">
        <v>32.034046170000003</v>
      </c>
      <c r="J160" s="7">
        <v>54.223968509999999</v>
      </c>
      <c r="K160" s="6">
        <v>1005</v>
      </c>
      <c r="L160" s="7">
        <v>9.7204761509999997</v>
      </c>
      <c r="M160" s="7">
        <v>16.453830719999999</v>
      </c>
      <c r="N160" s="6">
        <v>2307</v>
      </c>
      <c r="O160" s="7">
        <v>22.31357002</v>
      </c>
      <c r="P160" s="7">
        <v>37.77013779</v>
      </c>
      <c r="Q160" s="6">
        <v>2844</v>
      </c>
      <c r="R160" s="7">
        <v>27.50749588</v>
      </c>
      <c r="S160" s="7">
        <v>46.561885830000001</v>
      </c>
      <c r="T160" s="6">
        <v>1372</v>
      </c>
      <c r="U160" s="7">
        <v>13.27014256</v>
      </c>
      <c r="V160" s="6">
        <v>2330</v>
      </c>
      <c r="W160" s="7">
        <v>22.536027910000001</v>
      </c>
      <c r="X160" s="6">
        <v>303</v>
      </c>
      <c r="Y160" s="7">
        <v>2.9306509489999999</v>
      </c>
      <c r="Z160" s="6">
        <v>180</v>
      </c>
      <c r="AA160" s="7">
        <v>1.740980744</v>
      </c>
    </row>
    <row r="161" spans="1:27" x14ac:dyDescent="0.2">
      <c r="A161" s="4" t="s">
        <v>27</v>
      </c>
      <c r="B161" s="4" t="s">
        <v>41</v>
      </c>
      <c r="C161" s="5">
        <v>2001</v>
      </c>
      <c r="D161" s="4" t="s">
        <v>32</v>
      </c>
      <c r="E161" s="6">
        <v>9469</v>
      </c>
      <c r="F161" s="6">
        <v>5446</v>
      </c>
      <c r="G161" s="7">
        <v>57.513992309999999</v>
      </c>
      <c r="H161" s="6">
        <v>2749</v>
      </c>
      <c r="I161" s="7">
        <v>29.03157616</v>
      </c>
      <c r="J161" s="7">
        <v>50.477413179999999</v>
      </c>
      <c r="K161" s="6">
        <v>1011</v>
      </c>
      <c r="L161" s="7">
        <v>10.67694569</v>
      </c>
      <c r="M161" s="7">
        <v>18.564083100000001</v>
      </c>
      <c r="N161" s="6">
        <v>1738</v>
      </c>
      <c r="O161" s="7">
        <v>18.35463142</v>
      </c>
      <c r="P161" s="7">
        <v>31.913330080000001</v>
      </c>
      <c r="Q161" s="6">
        <v>2706</v>
      </c>
      <c r="R161" s="7">
        <v>28.57746315</v>
      </c>
      <c r="S161" s="7">
        <v>49.687843319999999</v>
      </c>
      <c r="T161" s="6">
        <v>1079</v>
      </c>
      <c r="U161" s="7">
        <v>11.395078659999999</v>
      </c>
      <c r="V161" s="6">
        <v>2420</v>
      </c>
      <c r="W161" s="7">
        <v>25.557081220000001</v>
      </c>
      <c r="X161" s="6">
        <v>463</v>
      </c>
      <c r="Y161" s="7">
        <v>4.8896398540000003</v>
      </c>
      <c r="Z161" s="6">
        <v>50</v>
      </c>
      <c r="AA161" s="7">
        <v>0.52803885939999995</v>
      </c>
    </row>
    <row r="162" spans="1:27" x14ac:dyDescent="0.2">
      <c r="A162" s="4" t="s">
        <v>27</v>
      </c>
      <c r="B162" s="4" t="s">
        <v>41</v>
      </c>
      <c r="C162" s="5">
        <v>2013</v>
      </c>
      <c r="D162" s="4" t="s">
        <v>33</v>
      </c>
      <c r="E162" s="6">
        <v>11459</v>
      </c>
      <c r="F162" s="6">
        <v>8936</v>
      </c>
      <c r="G162" s="7">
        <v>77.982368469999997</v>
      </c>
      <c r="H162" s="6">
        <v>7861</v>
      </c>
      <c r="I162" s="7">
        <v>68.601097109999998</v>
      </c>
      <c r="J162" s="7">
        <v>87.970008849999999</v>
      </c>
      <c r="K162" s="6">
        <v>1503</v>
      </c>
      <c r="L162" s="7">
        <v>13.11632824</v>
      </c>
      <c r="M162" s="7">
        <v>16.819606780000001</v>
      </c>
      <c r="N162" s="6">
        <v>6358</v>
      </c>
      <c r="O162" s="7">
        <v>55.484771729999999</v>
      </c>
      <c r="P162" s="7">
        <v>71.150405879999994</v>
      </c>
      <c r="Q162" s="6">
        <v>1075</v>
      </c>
      <c r="R162" s="7">
        <v>9.3812723160000004</v>
      </c>
      <c r="S162" s="7">
        <v>12.029991150000001</v>
      </c>
      <c r="T162" s="6">
        <v>473</v>
      </c>
      <c r="U162" s="7">
        <v>4.1277599330000001</v>
      </c>
      <c r="V162" s="6">
        <v>1764</v>
      </c>
      <c r="W162" s="7">
        <v>15.3940134</v>
      </c>
      <c r="X162" s="6">
        <v>171</v>
      </c>
      <c r="Y162" s="7">
        <v>1.4922767880000001</v>
      </c>
      <c r="Z162" s="6">
        <v>115</v>
      </c>
      <c r="AA162" s="7">
        <v>1.003577948</v>
      </c>
    </row>
    <row r="163" spans="1:27" x14ac:dyDescent="0.2">
      <c r="A163" s="4" t="s">
        <v>27</v>
      </c>
      <c r="B163" s="4" t="s">
        <v>41</v>
      </c>
      <c r="C163" s="5">
        <v>2012</v>
      </c>
      <c r="D163" s="4" t="s">
        <v>33</v>
      </c>
      <c r="E163" s="6">
        <v>11378</v>
      </c>
      <c r="F163" s="6">
        <v>8634</v>
      </c>
      <c r="G163" s="7">
        <v>75.883285520000001</v>
      </c>
      <c r="H163" s="6">
        <v>7731</v>
      </c>
      <c r="I163" s="7">
        <v>67.946914669999998</v>
      </c>
      <c r="J163" s="7">
        <v>89.541351320000004</v>
      </c>
      <c r="K163" s="6">
        <v>1464</v>
      </c>
      <c r="L163" s="7">
        <v>12.86693573</v>
      </c>
      <c r="M163" s="7">
        <v>16.956218719999999</v>
      </c>
      <c r="N163" s="6">
        <v>6267</v>
      </c>
      <c r="O163" s="7">
        <v>55.079978939999997</v>
      </c>
      <c r="P163" s="7">
        <v>72.585128780000005</v>
      </c>
      <c r="Q163" s="6">
        <v>903</v>
      </c>
      <c r="R163" s="7">
        <v>7.9363684650000001</v>
      </c>
      <c r="S163" s="7">
        <v>10.45865154</v>
      </c>
      <c r="T163" s="6">
        <v>633</v>
      </c>
      <c r="U163" s="7">
        <v>5.5633678440000001</v>
      </c>
      <c r="V163" s="6">
        <v>1830</v>
      </c>
      <c r="W163" s="7">
        <v>16.083669660000002</v>
      </c>
      <c r="X163" s="6">
        <v>177</v>
      </c>
      <c r="Y163" s="7">
        <v>1.5556336639999999</v>
      </c>
      <c r="Z163" s="6">
        <v>102</v>
      </c>
      <c r="AA163" s="7">
        <v>0.89646685120000003</v>
      </c>
    </row>
    <row r="164" spans="1:27" x14ac:dyDescent="0.2">
      <c r="A164" s="4" t="s">
        <v>27</v>
      </c>
      <c r="B164" s="4" t="s">
        <v>41</v>
      </c>
      <c r="C164" s="5">
        <v>2011</v>
      </c>
      <c r="D164" s="4" t="s">
        <v>33</v>
      </c>
      <c r="E164" s="6">
        <v>11872</v>
      </c>
      <c r="F164" s="6">
        <v>8581</v>
      </c>
      <c r="G164" s="7">
        <v>72.279312129999994</v>
      </c>
      <c r="H164" s="6">
        <v>7717</v>
      </c>
      <c r="I164" s="7">
        <v>65.001686100000001</v>
      </c>
      <c r="J164" s="7">
        <v>89.931243899999998</v>
      </c>
      <c r="K164" s="6">
        <v>1446</v>
      </c>
      <c r="L164" s="7">
        <v>12.17991924</v>
      </c>
      <c r="M164" s="7">
        <v>16.851182940000001</v>
      </c>
      <c r="N164" s="6">
        <v>6271</v>
      </c>
      <c r="O164" s="7">
        <v>52.821765900000003</v>
      </c>
      <c r="P164" s="7">
        <v>73.080062870000006</v>
      </c>
      <c r="Q164" s="6">
        <v>864</v>
      </c>
      <c r="R164" s="7">
        <v>7.2776279449999999</v>
      </c>
      <c r="S164" s="7">
        <v>10.0687561</v>
      </c>
      <c r="T164" s="6">
        <v>741</v>
      </c>
      <c r="U164" s="7">
        <v>6.2415766719999999</v>
      </c>
      <c r="V164" s="6">
        <v>2164</v>
      </c>
      <c r="W164" s="7">
        <v>18.227762219999999</v>
      </c>
      <c r="X164" s="6">
        <v>250</v>
      </c>
      <c r="Y164" s="7">
        <v>2.1057951450000001</v>
      </c>
      <c r="Z164" s="6">
        <v>128</v>
      </c>
      <c r="AA164" s="7">
        <v>1.0781670809999999</v>
      </c>
    </row>
    <row r="165" spans="1:27" x14ac:dyDescent="0.2">
      <c r="A165" s="4" t="s">
        <v>27</v>
      </c>
      <c r="B165" s="4" t="s">
        <v>41</v>
      </c>
      <c r="C165" s="5">
        <v>2010</v>
      </c>
      <c r="D165" s="4" t="s">
        <v>33</v>
      </c>
      <c r="E165" s="6">
        <v>11598</v>
      </c>
      <c r="F165" s="6">
        <v>8292</v>
      </c>
      <c r="G165" s="7">
        <v>71.495086670000006</v>
      </c>
      <c r="H165" s="6">
        <v>7449</v>
      </c>
      <c r="I165" s="7">
        <v>64.226593019999996</v>
      </c>
      <c r="J165" s="7">
        <v>89.83357239</v>
      </c>
      <c r="K165" s="6">
        <v>1410</v>
      </c>
      <c r="L165" s="7">
        <v>12.157268520000001</v>
      </c>
      <c r="M165" s="7">
        <v>17.00434113</v>
      </c>
      <c r="N165" s="6">
        <v>6039</v>
      </c>
      <c r="O165" s="7">
        <v>52.069320679999997</v>
      </c>
      <c r="P165" s="7">
        <v>72.82923126</v>
      </c>
      <c r="Q165" s="6">
        <v>843</v>
      </c>
      <c r="R165" s="7">
        <v>7.268494606</v>
      </c>
      <c r="S165" s="7">
        <v>10.1664257</v>
      </c>
      <c r="T165" s="6">
        <v>729</v>
      </c>
      <c r="U165" s="7">
        <v>6.28556633</v>
      </c>
      <c r="V165" s="6">
        <v>2187</v>
      </c>
      <c r="W165" s="7">
        <v>18.856698990000002</v>
      </c>
      <c r="X165" s="6">
        <v>257</v>
      </c>
      <c r="Y165" s="7">
        <v>2.2158992290000001</v>
      </c>
      <c r="Z165" s="6">
        <v>123</v>
      </c>
      <c r="AA165" s="7">
        <v>1.060527682</v>
      </c>
    </row>
    <row r="166" spans="1:27" x14ac:dyDescent="0.2">
      <c r="A166" s="4" t="s">
        <v>27</v>
      </c>
      <c r="B166" s="4" t="s">
        <v>41</v>
      </c>
      <c r="C166" s="5">
        <v>2009</v>
      </c>
      <c r="D166" s="4" t="s">
        <v>33</v>
      </c>
      <c r="E166" s="6">
        <v>12406</v>
      </c>
      <c r="F166" s="6">
        <v>8730</v>
      </c>
      <c r="G166" s="7">
        <v>70.369178770000005</v>
      </c>
      <c r="H166" s="6">
        <v>7961</v>
      </c>
      <c r="I166" s="7">
        <v>64.170562739999994</v>
      </c>
      <c r="J166" s="7">
        <v>91.191291809999996</v>
      </c>
      <c r="K166" s="6">
        <v>1520</v>
      </c>
      <c r="L166" s="7">
        <v>12.25213623</v>
      </c>
      <c r="M166" s="7">
        <v>17.41122627</v>
      </c>
      <c r="N166" s="6">
        <v>6441</v>
      </c>
      <c r="O166" s="7">
        <v>51.918426510000003</v>
      </c>
      <c r="P166" s="7">
        <v>73.780067439999996</v>
      </c>
      <c r="Q166" s="6">
        <v>769</v>
      </c>
      <c r="R166" s="7">
        <v>6.1986136439999999</v>
      </c>
      <c r="S166" s="7">
        <v>8.8087053300000004</v>
      </c>
      <c r="T166" s="6">
        <v>778</v>
      </c>
      <c r="U166" s="7">
        <v>6.2711591719999999</v>
      </c>
      <c r="V166" s="6">
        <v>2475</v>
      </c>
      <c r="W166" s="7">
        <v>19.950023649999999</v>
      </c>
      <c r="X166" s="6">
        <v>241</v>
      </c>
      <c r="Y166" s="7">
        <v>1.942608356</v>
      </c>
      <c r="Z166" s="6">
        <v>173</v>
      </c>
      <c r="AA166" s="7">
        <v>1.3944865470000001</v>
      </c>
    </row>
    <row r="167" spans="1:27" x14ac:dyDescent="0.2">
      <c r="A167" s="4" t="s">
        <v>27</v>
      </c>
      <c r="B167" s="4" t="s">
        <v>41</v>
      </c>
      <c r="C167" s="5">
        <v>2008</v>
      </c>
      <c r="D167" s="4" t="s">
        <v>33</v>
      </c>
      <c r="E167" s="6">
        <v>12789</v>
      </c>
      <c r="F167" s="6">
        <v>8636</v>
      </c>
      <c r="G167" s="7">
        <v>67.526779169999998</v>
      </c>
      <c r="H167" s="6">
        <v>7971</v>
      </c>
      <c r="I167" s="7">
        <v>62.326999659999998</v>
      </c>
      <c r="J167" s="7">
        <v>92.29967499</v>
      </c>
      <c r="K167" s="6">
        <v>1487</v>
      </c>
      <c r="L167" s="7">
        <v>11.62717915</v>
      </c>
      <c r="M167" s="7">
        <v>17.218620300000001</v>
      </c>
      <c r="N167" s="6">
        <v>6484</v>
      </c>
      <c r="O167" s="7">
        <v>50.699821470000003</v>
      </c>
      <c r="P167" s="7">
        <v>75.081054690000002</v>
      </c>
      <c r="Q167" s="6">
        <v>665</v>
      </c>
      <c r="R167" s="7">
        <v>5.1997809410000002</v>
      </c>
      <c r="S167" s="7">
        <v>7.7003240589999997</v>
      </c>
      <c r="T167" s="6">
        <v>741</v>
      </c>
      <c r="U167" s="7">
        <v>5.7940416340000001</v>
      </c>
      <c r="V167" s="6">
        <v>2682</v>
      </c>
      <c r="W167" s="7">
        <v>20.97114754</v>
      </c>
      <c r="X167" s="6">
        <v>560</v>
      </c>
      <c r="Y167" s="7">
        <v>4.3787631989999998</v>
      </c>
      <c r="Z167" s="6">
        <v>161</v>
      </c>
      <c r="AA167" s="7">
        <v>1.2588943239999999</v>
      </c>
    </row>
    <row r="168" spans="1:27" x14ac:dyDescent="0.2">
      <c r="A168" s="4" t="s">
        <v>27</v>
      </c>
      <c r="B168" s="4" t="s">
        <v>41</v>
      </c>
      <c r="C168" s="5">
        <v>2007</v>
      </c>
      <c r="D168" s="4" t="s">
        <v>33</v>
      </c>
      <c r="E168" s="6">
        <v>13133</v>
      </c>
      <c r="F168" s="6">
        <v>8913</v>
      </c>
      <c r="G168" s="7">
        <v>67.867202759999998</v>
      </c>
      <c r="H168" s="6">
        <v>6938</v>
      </c>
      <c r="I168" s="7">
        <v>52.82875061</v>
      </c>
      <c r="J168" s="7">
        <v>77.841354370000005</v>
      </c>
      <c r="K168" s="6">
        <v>1533</v>
      </c>
      <c r="L168" s="7">
        <v>11.672884939999999</v>
      </c>
      <c r="M168" s="7">
        <v>17.199596410000002</v>
      </c>
      <c r="N168" s="6">
        <v>5405</v>
      </c>
      <c r="O168" s="7">
        <v>41.155868529999999</v>
      </c>
      <c r="P168" s="7">
        <v>60.64175797</v>
      </c>
      <c r="Q168" s="6">
        <v>1975</v>
      </c>
      <c r="R168" s="7">
        <v>15.0384531</v>
      </c>
      <c r="S168" s="7">
        <v>22.158645629999999</v>
      </c>
      <c r="T168" s="6">
        <v>478</v>
      </c>
      <c r="U168" s="7">
        <v>3.639686346</v>
      </c>
      <c r="V168" s="6">
        <v>3053</v>
      </c>
      <c r="W168" s="7">
        <v>23.2467823</v>
      </c>
      <c r="X168" s="6">
        <v>446</v>
      </c>
      <c r="Y168" s="7">
        <v>3.3960251810000002</v>
      </c>
      <c r="Z168" s="6">
        <v>224</v>
      </c>
      <c r="AA168" s="7">
        <v>1.7056270840000001</v>
      </c>
    </row>
    <row r="169" spans="1:27" x14ac:dyDescent="0.2">
      <c r="A169" s="4" t="s">
        <v>27</v>
      </c>
      <c r="B169" s="4" t="s">
        <v>41</v>
      </c>
      <c r="C169" s="5">
        <v>2006</v>
      </c>
      <c r="D169" s="4" t="s">
        <v>33</v>
      </c>
      <c r="E169" s="6">
        <v>13088</v>
      </c>
      <c r="F169" s="6">
        <v>9007</v>
      </c>
      <c r="G169" s="7">
        <v>68.818763730000001</v>
      </c>
      <c r="H169" s="6">
        <v>6302</v>
      </c>
      <c r="I169" s="7">
        <v>48.150978090000002</v>
      </c>
      <c r="J169" s="7">
        <v>69.967803959999998</v>
      </c>
      <c r="K169" s="6">
        <v>1511</v>
      </c>
      <c r="L169" s="7">
        <v>11.54492664</v>
      </c>
      <c r="M169" s="7">
        <v>16.775840760000001</v>
      </c>
      <c r="N169" s="6">
        <v>4791</v>
      </c>
      <c r="O169" s="7">
        <v>36.606052400000003</v>
      </c>
      <c r="P169" s="7">
        <v>53.191963200000004</v>
      </c>
      <c r="Q169" s="6">
        <v>2705</v>
      </c>
      <c r="R169" s="7">
        <v>20.66778755</v>
      </c>
      <c r="S169" s="7">
        <v>30.03219795</v>
      </c>
      <c r="T169" s="6">
        <v>513</v>
      </c>
      <c r="U169" s="7">
        <v>3.9196209909999999</v>
      </c>
      <c r="V169" s="6">
        <v>2779</v>
      </c>
      <c r="W169" s="7">
        <v>21.233190539999999</v>
      </c>
      <c r="X169" s="6">
        <v>472</v>
      </c>
      <c r="Y169" s="7">
        <v>3.6063568589999999</v>
      </c>
      <c r="Z169" s="6">
        <v>293</v>
      </c>
      <c r="AA169" s="7">
        <v>2.2386920450000001</v>
      </c>
    </row>
    <row r="170" spans="1:27" x14ac:dyDescent="0.2">
      <c r="A170" s="4" t="s">
        <v>27</v>
      </c>
      <c r="B170" s="4" t="s">
        <v>41</v>
      </c>
      <c r="C170" s="5">
        <v>2005</v>
      </c>
      <c r="D170" s="4" t="s">
        <v>33</v>
      </c>
      <c r="E170" s="6">
        <v>13238</v>
      </c>
      <c r="F170" s="6">
        <v>8902</v>
      </c>
      <c r="G170" s="7">
        <v>67.24580383</v>
      </c>
      <c r="H170" s="6">
        <v>5668</v>
      </c>
      <c r="I170" s="7">
        <v>42.816135410000001</v>
      </c>
      <c r="J170" s="7">
        <v>63.671085359999999</v>
      </c>
      <c r="K170" s="6">
        <v>1466</v>
      </c>
      <c r="L170" s="7">
        <v>11.0741806</v>
      </c>
      <c r="M170" s="7">
        <v>16.46821022</v>
      </c>
      <c r="N170" s="6">
        <v>4202</v>
      </c>
      <c r="O170" s="7">
        <v>31.741954799999998</v>
      </c>
      <c r="P170" s="7">
        <v>47.202877039999997</v>
      </c>
      <c r="Q170" s="6">
        <v>3234</v>
      </c>
      <c r="R170" s="7">
        <v>24.429672239999999</v>
      </c>
      <c r="S170" s="7">
        <v>36.328914640000001</v>
      </c>
      <c r="T170" s="6">
        <v>809</v>
      </c>
      <c r="U170" s="7">
        <v>6.1111950869999996</v>
      </c>
      <c r="V170" s="6">
        <v>2667</v>
      </c>
      <c r="W170" s="7">
        <v>20.14654732</v>
      </c>
      <c r="X170" s="6">
        <v>505</v>
      </c>
      <c r="Y170" s="7">
        <v>3.8147757050000002</v>
      </c>
      <c r="Z170" s="6">
        <v>328</v>
      </c>
      <c r="AA170" s="7">
        <v>2.477715731</v>
      </c>
    </row>
    <row r="171" spans="1:27" x14ac:dyDescent="0.2">
      <c r="A171" s="4" t="s">
        <v>27</v>
      </c>
      <c r="B171" s="4" t="s">
        <v>41</v>
      </c>
      <c r="C171" s="5">
        <v>2004</v>
      </c>
      <c r="D171" s="4" t="s">
        <v>33</v>
      </c>
      <c r="E171" s="6">
        <v>12550</v>
      </c>
      <c r="F171" s="6">
        <v>8401</v>
      </c>
      <c r="G171" s="7">
        <v>66.940238949999994</v>
      </c>
      <c r="H171" s="6">
        <v>4828</v>
      </c>
      <c r="I171" s="7">
        <v>38.470119480000001</v>
      </c>
      <c r="J171" s="7">
        <v>57.469348910000001</v>
      </c>
      <c r="K171" s="6">
        <v>1396</v>
      </c>
      <c r="L171" s="7">
        <v>11.123505590000001</v>
      </c>
      <c r="M171" s="7">
        <v>16.617069239999999</v>
      </c>
      <c r="N171" s="6">
        <v>3432</v>
      </c>
      <c r="O171" s="7">
        <v>27.346612929999999</v>
      </c>
      <c r="P171" s="7">
        <v>40.852279660000001</v>
      </c>
      <c r="Q171" s="6">
        <v>3573</v>
      </c>
      <c r="R171" s="7">
        <v>28.470119480000001</v>
      </c>
      <c r="S171" s="7">
        <v>42.530651089999999</v>
      </c>
      <c r="T171" s="6">
        <v>886</v>
      </c>
      <c r="U171" s="7">
        <v>7.0597610470000003</v>
      </c>
      <c r="V171" s="6">
        <v>2632</v>
      </c>
      <c r="W171" s="7">
        <v>20.972110749999999</v>
      </c>
      <c r="X171" s="6">
        <v>438</v>
      </c>
      <c r="Y171" s="7">
        <v>3.4900398250000002</v>
      </c>
      <c r="Z171" s="6">
        <v>165</v>
      </c>
      <c r="AA171" s="7">
        <v>1.3147410150000001</v>
      </c>
    </row>
    <row r="172" spans="1:27" x14ac:dyDescent="0.2">
      <c r="A172" s="4" t="s">
        <v>27</v>
      </c>
      <c r="B172" s="4" t="s">
        <v>41</v>
      </c>
      <c r="C172" s="5">
        <v>2003</v>
      </c>
      <c r="D172" s="4" t="s">
        <v>33</v>
      </c>
      <c r="E172" s="6">
        <v>11791</v>
      </c>
      <c r="F172" s="6">
        <v>7512</v>
      </c>
      <c r="G172" s="7">
        <v>63.709609989999997</v>
      </c>
      <c r="H172" s="6">
        <v>4137</v>
      </c>
      <c r="I172" s="7">
        <v>35.08608246</v>
      </c>
      <c r="J172" s="7">
        <v>55.071884160000003</v>
      </c>
      <c r="K172" s="6">
        <v>1259</v>
      </c>
      <c r="L172" s="7">
        <v>10.67763519</v>
      </c>
      <c r="M172" s="7">
        <v>16.75985146</v>
      </c>
      <c r="N172" s="6">
        <v>2878</v>
      </c>
      <c r="O172" s="7">
        <v>24.40844727</v>
      </c>
      <c r="P172" s="7">
        <v>38.312034609999998</v>
      </c>
      <c r="Q172" s="6">
        <v>3375</v>
      </c>
      <c r="R172" s="7">
        <v>28.623525619999999</v>
      </c>
      <c r="S172" s="7">
        <v>44.928115839999997</v>
      </c>
      <c r="T172" s="6">
        <v>856</v>
      </c>
      <c r="U172" s="7">
        <v>7.2597742079999996</v>
      </c>
      <c r="V172" s="6">
        <v>2710</v>
      </c>
      <c r="W172" s="7">
        <v>22.983631129999999</v>
      </c>
      <c r="X172" s="6">
        <v>424</v>
      </c>
      <c r="Y172" s="7">
        <v>3.5959630009999999</v>
      </c>
      <c r="Z172" s="6">
        <v>274</v>
      </c>
      <c r="AA172" s="7">
        <v>2.3238062859999999</v>
      </c>
    </row>
    <row r="173" spans="1:27" x14ac:dyDescent="0.2">
      <c r="A173" s="4" t="s">
        <v>27</v>
      </c>
      <c r="B173" s="4" t="s">
        <v>41</v>
      </c>
      <c r="C173" s="5">
        <v>2002</v>
      </c>
      <c r="D173" s="4" t="s">
        <v>33</v>
      </c>
      <c r="E173" s="6">
        <v>10339</v>
      </c>
      <c r="F173" s="6">
        <v>6401</v>
      </c>
      <c r="G173" s="7">
        <v>61.911209110000001</v>
      </c>
      <c r="H173" s="6">
        <v>3365</v>
      </c>
      <c r="I173" s="7">
        <v>32.546669010000002</v>
      </c>
      <c r="J173" s="7">
        <v>52.569911959999999</v>
      </c>
      <c r="K173" s="6">
        <v>1006</v>
      </c>
      <c r="L173" s="7">
        <v>9.7301483149999992</v>
      </c>
      <c r="M173" s="7">
        <v>15.71629429</v>
      </c>
      <c r="N173" s="6">
        <v>2359</v>
      </c>
      <c r="O173" s="7">
        <v>22.816520690000001</v>
      </c>
      <c r="P173" s="7">
        <v>36.853614810000003</v>
      </c>
      <c r="Q173" s="6">
        <v>3084</v>
      </c>
      <c r="R173" s="7">
        <v>29.82880402</v>
      </c>
      <c r="S173" s="7">
        <v>48.179973599999997</v>
      </c>
      <c r="T173" s="6">
        <v>833</v>
      </c>
      <c r="U173" s="7">
        <v>8.0568723680000005</v>
      </c>
      <c r="V173" s="6">
        <v>2531</v>
      </c>
      <c r="W173" s="7">
        <v>24.480123519999999</v>
      </c>
      <c r="X173" s="6">
        <v>345</v>
      </c>
      <c r="Y173" s="7">
        <v>3.3368797300000002</v>
      </c>
      <c r="Z173" s="6">
        <v>183</v>
      </c>
      <c r="AA173" s="7">
        <v>1.76999712</v>
      </c>
    </row>
    <row r="174" spans="1:27" x14ac:dyDescent="0.2">
      <c r="A174" s="4" t="s">
        <v>27</v>
      </c>
      <c r="B174" s="4" t="s">
        <v>41</v>
      </c>
      <c r="C174" s="5">
        <v>2001</v>
      </c>
      <c r="D174" s="4" t="s">
        <v>33</v>
      </c>
      <c r="E174" s="6">
        <v>9469</v>
      </c>
      <c r="F174" s="6">
        <v>5671</v>
      </c>
      <c r="G174" s="7">
        <v>59.890167239999997</v>
      </c>
      <c r="H174" s="6">
        <v>2784</v>
      </c>
      <c r="I174" s="7">
        <v>29.401203160000001</v>
      </c>
      <c r="J174" s="7">
        <v>49.091869350000003</v>
      </c>
      <c r="K174" s="6">
        <v>1011</v>
      </c>
      <c r="L174" s="7">
        <v>10.67694569</v>
      </c>
      <c r="M174" s="7">
        <v>17.827543259999999</v>
      </c>
      <c r="N174" s="6">
        <v>1773</v>
      </c>
      <c r="O174" s="7">
        <v>18.724258420000002</v>
      </c>
      <c r="P174" s="7">
        <v>31.264327999999999</v>
      </c>
      <c r="Q174" s="6">
        <v>2918</v>
      </c>
      <c r="R174" s="7">
        <v>30.816349030000001</v>
      </c>
      <c r="S174" s="7">
        <v>51.454769130000003</v>
      </c>
      <c r="T174" s="6">
        <v>467</v>
      </c>
      <c r="U174" s="7">
        <v>4.9318828579999998</v>
      </c>
      <c r="V174" s="6">
        <v>2771</v>
      </c>
      <c r="W174" s="7">
        <v>29.263914110000002</v>
      </c>
      <c r="X174" s="6">
        <v>499</v>
      </c>
      <c r="Y174" s="7">
        <v>5.2698278429999998</v>
      </c>
      <c r="Z174" s="6">
        <v>50</v>
      </c>
      <c r="AA174" s="7">
        <v>0.52803885939999995</v>
      </c>
    </row>
    <row r="175" spans="1:27" x14ac:dyDescent="0.2">
      <c r="A175" s="4" t="s">
        <v>34</v>
      </c>
      <c r="B175" s="4" t="s">
        <v>39</v>
      </c>
      <c r="C175" s="5">
        <v>2015</v>
      </c>
      <c r="D175" s="4" t="s">
        <v>29</v>
      </c>
      <c r="E175" s="6">
        <v>1935</v>
      </c>
      <c r="F175" s="6">
        <v>810</v>
      </c>
      <c r="G175" s="7">
        <v>41.860466000000002</v>
      </c>
      <c r="H175" s="6">
        <v>522</v>
      </c>
      <c r="I175" s="7">
        <v>26.9767437</v>
      </c>
      <c r="J175" s="7">
        <v>64.444442749999993</v>
      </c>
      <c r="K175" s="6">
        <v>35</v>
      </c>
      <c r="L175" s="7">
        <v>1.8087855580000001</v>
      </c>
      <c r="M175" s="7">
        <v>4.320987701</v>
      </c>
      <c r="N175" s="6">
        <v>487</v>
      </c>
      <c r="O175" s="7">
        <v>25.167959209999999</v>
      </c>
      <c r="P175" s="7">
        <v>60.123455049999997</v>
      </c>
      <c r="Q175" s="6">
        <v>288</v>
      </c>
      <c r="R175" s="7">
        <v>14.88372135</v>
      </c>
      <c r="S175" s="7">
        <v>35.55555725</v>
      </c>
      <c r="T175" s="6">
        <v>625</v>
      </c>
      <c r="U175" s="7">
        <v>32.299739840000001</v>
      </c>
      <c r="V175" s="6">
        <v>454</v>
      </c>
      <c r="W175" s="7">
        <v>23.462532039999999</v>
      </c>
      <c r="X175" s="6">
        <v>29</v>
      </c>
      <c r="Y175" s="7">
        <v>1.4987080100000001</v>
      </c>
      <c r="Z175" s="6">
        <v>17</v>
      </c>
      <c r="AA175" s="7">
        <v>0.87855297330000004</v>
      </c>
    </row>
    <row r="176" spans="1:27" x14ac:dyDescent="0.2">
      <c r="A176" s="4" t="s">
        <v>34</v>
      </c>
      <c r="B176" s="4" t="s">
        <v>39</v>
      </c>
      <c r="C176" s="5">
        <v>2014</v>
      </c>
      <c r="D176" s="4" t="s">
        <v>29</v>
      </c>
      <c r="E176" s="6">
        <v>1637</v>
      </c>
      <c r="F176" s="6">
        <v>637</v>
      </c>
      <c r="G176" s="7">
        <v>38.912643430000003</v>
      </c>
      <c r="H176" s="6">
        <v>394</v>
      </c>
      <c r="I176" s="7">
        <v>24.0684185</v>
      </c>
      <c r="J176" s="7">
        <v>61.85243225</v>
      </c>
      <c r="K176" s="6">
        <v>25</v>
      </c>
      <c r="L176" s="7">
        <v>1.5271838900000001</v>
      </c>
      <c r="M176" s="7">
        <v>3.9246468540000001</v>
      </c>
      <c r="N176" s="6">
        <v>369</v>
      </c>
      <c r="O176" s="7">
        <v>22.54123306</v>
      </c>
      <c r="P176" s="7">
        <v>57.927787780000003</v>
      </c>
      <c r="Q176" s="6">
        <v>243</v>
      </c>
      <c r="R176" s="7">
        <v>14.844226839999999</v>
      </c>
      <c r="S176" s="7">
        <v>38.14756775</v>
      </c>
      <c r="T176" s="6">
        <v>586</v>
      </c>
      <c r="U176" s="7">
        <v>35.79719162</v>
      </c>
      <c r="V176" s="6">
        <v>373</v>
      </c>
      <c r="W176" s="7">
        <v>22.785583500000001</v>
      </c>
      <c r="X176" s="6">
        <v>27</v>
      </c>
      <c r="Y176" s="7">
        <v>1.64935863</v>
      </c>
      <c r="Z176" s="6">
        <v>14</v>
      </c>
      <c r="AA176" s="7">
        <v>0.85522294040000002</v>
      </c>
    </row>
    <row r="177" spans="1:27" x14ac:dyDescent="0.2">
      <c r="A177" s="4" t="s">
        <v>34</v>
      </c>
      <c r="B177" s="4" t="s">
        <v>39</v>
      </c>
      <c r="C177" s="5">
        <v>2013</v>
      </c>
      <c r="D177" s="4" t="s">
        <v>29</v>
      </c>
      <c r="E177" s="6">
        <v>1593</v>
      </c>
      <c r="F177" s="6">
        <v>573</v>
      </c>
      <c r="G177" s="7">
        <v>35.969867710000003</v>
      </c>
      <c r="H177" s="6">
        <v>403</v>
      </c>
      <c r="I177" s="7">
        <v>25.29817963</v>
      </c>
      <c r="J177" s="7">
        <v>70.331588749999995</v>
      </c>
      <c r="K177" s="6">
        <v>25</v>
      </c>
      <c r="L177" s="7">
        <v>1.569365978</v>
      </c>
      <c r="M177" s="7">
        <v>4.3630018230000003</v>
      </c>
      <c r="N177" s="6">
        <v>378</v>
      </c>
      <c r="O177" s="7">
        <v>23.728813169999999</v>
      </c>
      <c r="P177" s="7">
        <v>65.968589780000002</v>
      </c>
      <c r="Q177" s="6">
        <v>170</v>
      </c>
      <c r="R177" s="7">
        <v>10.67168903</v>
      </c>
      <c r="S177" s="7">
        <v>29.668411249999998</v>
      </c>
      <c r="T177" s="6">
        <v>573</v>
      </c>
      <c r="U177" s="7">
        <v>35.969867710000003</v>
      </c>
      <c r="V177" s="6">
        <v>408</v>
      </c>
      <c r="W177" s="7">
        <v>25.61205292</v>
      </c>
      <c r="X177" s="6">
        <v>24</v>
      </c>
      <c r="Y177" s="7">
        <v>1.5065913200000001</v>
      </c>
      <c r="Z177" s="6">
        <v>14</v>
      </c>
      <c r="AA177" s="7">
        <v>0.87884497640000003</v>
      </c>
    </row>
    <row r="178" spans="1:27" x14ac:dyDescent="0.2">
      <c r="A178" s="4" t="s">
        <v>34</v>
      </c>
      <c r="B178" s="4" t="s">
        <v>39</v>
      </c>
      <c r="C178" s="5">
        <v>2012</v>
      </c>
      <c r="D178" s="4" t="s">
        <v>29</v>
      </c>
      <c r="E178" s="6">
        <v>1534</v>
      </c>
      <c r="F178" s="6">
        <v>486</v>
      </c>
      <c r="G178" s="7">
        <v>31.681877140000001</v>
      </c>
      <c r="H178" s="6">
        <v>372</v>
      </c>
      <c r="I178" s="7">
        <v>24.25032616</v>
      </c>
      <c r="J178" s="7">
        <v>76.543212890000007</v>
      </c>
      <c r="K178" s="6">
        <v>19</v>
      </c>
      <c r="L178" s="7">
        <v>1.2385919089999999</v>
      </c>
      <c r="M178" s="7">
        <v>3.909465075</v>
      </c>
      <c r="N178" s="6">
        <v>353</v>
      </c>
      <c r="O178" s="7">
        <v>23.011734010000001</v>
      </c>
      <c r="P178" s="7">
        <v>72.633743289999998</v>
      </c>
      <c r="Q178" s="6">
        <v>114</v>
      </c>
      <c r="R178" s="7">
        <v>7.4315514560000002</v>
      </c>
      <c r="S178" s="7">
        <v>23.45679092</v>
      </c>
      <c r="T178" s="6">
        <v>609</v>
      </c>
      <c r="U178" s="7">
        <v>39.700130459999997</v>
      </c>
      <c r="V178" s="6">
        <v>390</v>
      </c>
      <c r="W178" s="7">
        <v>25.42372894</v>
      </c>
      <c r="X178" s="6">
        <v>31</v>
      </c>
      <c r="Y178" s="7">
        <v>2.0208604339999998</v>
      </c>
      <c r="Z178" s="6">
        <v>16</v>
      </c>
      <c r="AA178" s="7">
        <v>1.0430247779999999</v>
      </c>
    </row>
    <row r="179" spans="1:27" x14ac:dyDescent="0.2">
      <c r="A179" s="4" t="s">
        <v>34</v>
      </c>
      <c r="B179" s="4" t="s">
        <v>39</v>
      </c>
      <c r="C179" s="5">
        <v>2011</v>
      </c>
      <c r="D179" s="4" t="s">
        <v>29</v>
      </c>
      <c r="E179" s="6">
        <v>1807</v>
      </c>
      <c r="F179" s="6">
        <v>748</v>
      </c>
      <c r="G179" s="7">
        <v>41.394577030000001</v>
      </c>
      <c r="H179" s="6">
        <v>666</v>
      </c>
      <c r="I179" s="7">
        <v>36.856670379999997</v>
      </c>
      <c r="J179" s="7">
        <v>89.037429810000006</v>
      </c>
      <c r="K179" s="6">
        <v>99</v>
      </c>
      <c r="L179" s="7">
        <v>5.4786939620000004</v>
      </c>
      <c r="M179" s="7">
        <v>13.235294339999999</v>
      </c>
      <c r="N179" s="6">
        <v>567</v>
      </c>
      <c r="O179" s="7">
        <v>31.377975459999998</v>
      </c>
      <c r="P179" s="7">
        <v>75.802139280000006</v>
      </c>
      <c r="Q179" s="6">
        <v>82</v>
      </c>
      <c r="R179" s="7">
        <v>4.537908077</v>
      </c>
      <c r="S179" s="7">
        <v>10.96256638</v>
      </c>
      <c r="T179" s="6">
        <v>633</v>
      </c>
      <c r="U179" s="7">
        <v>35.030437470000003</v>
      </c>
      <c r="V179" s="6">
        <v>378</v>
      </c>
      <c r="W179" s="7">
        <v>20.918649670000001</v>
      </c>
      <c r="X179" s="6">
        <v>33</v>
      </c>
      <c r="Y179" s="7">
        <v>1.82623136</v>
      </c>
      <c r="Z179" s="6">
        <v>14</v>
      </c>
      <c r="AA179" s="7">
        <v>0.77476477619999995</v>
      </c>
    </row>
    <row r="180" spans="1:27" x14ac:dyDescent="0.2">
      <c r="A180" s="4" t="s">
        <v>34</v>
      </c>
      <c r="B180" s="4" t="s">
        <v>39</v>
      </c>
      <c r="C180" s="5">
        <v>2010</v>
      </c>
      <c r="D180" s="4" t="s">
        <v>29</v>
      </c>
      <c r="E180" s="6">
        <v>2085</v>
      </c>
      <c r="F180" s="6">
        <v>783</v>
      </c>
      <c r="G180" s="7">
        <v>37.553955080000001</v>
      </c>
      <c r="H180" s="6">
        <v>719</v>
      </c>
      <c r="I180" s="7">
        <v>34.484413150000002</v>
      </c>
      <c r="J180" s="7">
        <v>91.826309199999997</v>
      </c>
      <c r="K180" s="6">
        <v>110</v>
      </c>
      <c r="L180" s="7">
        <v>5.275779247</v>
      </c>
      <c r="M180" s="7">
        <v>14.04853153</v>
      </c>
      <c r="N180" s="6">
        <v>609</v>
      </c>
      <c r="O180" s="7">
        <v>29.208633420000002</v>
      </c>
      <c r="P180" s="7">
        <v>77.77777863</v>
      </c>
      <c r="Q180" s="6">
        <v>64</v>
      </c>
      <c r="R180" s="7">
        <v>3.0695443149999999</v>
      </c>
      <c r="S180" s="7">
        <v>8.1736907960000007</v>
      </c>
      <c r="T180" s="6">
        <v>846</v>
      </c>
      <c r="U180" s="7">
        <v>40.575538639999998</v>
      </c>
      <c r="V180" s="6">
        <v>409</v>
      </c>
      <c r="W180" s="7">
        <v>19.616306300000002</v>
      </c>
      <c r="X180" s="6">
        <v>32</v>
      </c>
      <c r="Y180" s="7">
        <v>1.534772158</v>
      </c>
      <c r="Z180" s="6">
        <v>12</v>
      </c>
      <c r="AA180" s="7">
        <v>0.57553958890000001</v>
      </c>
    </row>
    <row r="181" spans="1:27" x14ac:dyDescent="0.2">
      <c r="A181" s="4" t="s">
        <v>34</v>
      </c>
      <c r="B181" s="4" t="s">
        <v>39</v>
      </c>
      <c r="C181" s="5">
        <v>2009</v>
      </c>
      <c r="D181" s="4" t="s">
        <v>29</v>
      </c>
      <c r="E181" s="6">
        <v>2465</v>
      </c>
      <c r="F181" s="6">
        <v>1040</v>
      </c>
      <c r="G181" s="7">
        <v>42.190670009999998</v>
      </c>
      <c r="H181" s="6">
        <v>940</v>
      </c>
      <c r="I181" s="7">
        <v>38.13387299</v>
      </c>
      <c r="J181" s="7">
        <v>90.384613040000005</v>
      </c>
      <c r="K181" s="6">
        <v>222</v>
      </c>
      <c r="L181" s="7">
        <v>9.0060853959999996</v>
      </c>
      <c r="M181" s="7">
        <v>21.346153260000001</v>
      </c>
      <c r="N181" s="6">
        <v>718</v>
      </c>
      <c r="O181" s="7">
        <v>29.127788540000001</v>
      </c>
      <c r="P181" s="7">
        <v>69.038459779999997</v>
      </c>
      <c r="Q181" s="6">
        <v>100</v>
      </c>
      <c r="R181" s="7">
        <v>4.0567951200000003</v>
      </c>
      <c r="S181" s="7">
        <v>9.6153850559999992</v>
      </c>
      <c r="T181" s="6">
        <v>895</v>
      </c>
      <c r="U181" s="7">
        <v>36.308315280000002</v>
      </c>
      <c r="V181" s="6">
        <v>467</v>
      </c>
      <c r="W181" s="7">
        <v>18.945232390000001</v>
      </c>
      <c r="X181" s="6">
        <v>50</v>
      </c>
      <c r="Y181" s="7">
        <v>2.0283975600000002</v>
      </c>
      <c r="Z181" s="6">
        <v>13</v>
      </c>
      <c r="AA181" s="7">
        <v>0.52738338709999999</v>
      </c>
    </row>
    <row r="182" spans="1:27" x14ac:dyDescent="0.2">
      <c r="A182" s="4" t="s">
        <v>34</v>
      </c>
      <c r="B182" s="4" t="s">
        <v>39</v>
      </c>
      <c r="C182" s="5">
        <v>2008</v>
      </c>
      <c r="D182" s="4" t="s">
        <v>29</v>
      </c>
      <c r="E182" s="6">
        <v>2245</v>
      </c>
      <c r="F182" s="6">
        <v>967</v>
      </c>
      <c r="G182" s="7">
        <v>43.073497770000003</v>
      </c>
      <c r="H182" s="6">
        <v>885</v>
      </c>
      <c r="I182" s="7">
        <v>39.420936580000003</v>
      </c>
      <c r="J182" s="7">
        <v>91.520164489999999</v>
      </c>
      <c r="K182" s="6">
        <v>182</v>
      </c>
      <c r="L182" s="7">
        <v>8.1069040300000008</v>
      </c>
      <c r="M182" s="7">
        <v>18.82109642</v>
      </c>
      <c r="N182" s="6">
        <v>703</v>
      </c>
      <c r="O182" s="7">
        <v>31.3140316</v>
      </c>
      <c r="P182" s="7">
        <v>72.699066160000001</v>
      </c>
      <c r="Q182" s="6">
        <v>82</v>
      </c>
      <c r="R182" s="7">
        <v>3.652561188</v>
      </c>
      <c r="S182" s="7">
        <v>8.4798345570000002</v>
      </c>
      <c r="T182" s="6">
        <v>824</v>
      </c>
      <c r="U182" s="7">
        <v>36.703784939999998</v>
      </c>
      <c r="V182" s="6">
        <v>395</v>
      </c>
      <c r="W182" s="7">
        <v>17.594654080000002</v>
      </c>
      <c r="X182" s="6">
        <v>44</v>
      </c>
      <c r="Y182" s="7">
        <v>1.9599108700000001</v>
      </c>
      <c r="Z182" s="6">
        <v>11</v>
      </c>
      <c r="AA182" s="7">
        <v>0.48997771740000001</v>
      </c>
    </row>
    <row r="183" spans="1:27" x14ac:dyDescent="0.2">
      <c r="A183" s="4" t="s">
        <v>34</v>
      </c>
      <c r="B183" s="4" t="s">
        <v>39</v>
      </c>
      <c r="C183" s="5">
        <v>2007</v>
      </c>
      <c r="D183" s="4" t="s">
        <v>29</v>
      </c>
      <c r="E183" s="6">
        <v>2388</v>
      </c>
      <c r="F183" s="6">
        <v>1155</v>
      </c>
      <c r="G183" s="7">
        <v>48.366832729999999</v>
      </c>
      <c r="H183" s="6">
        <v>845</v>
      </c>
      <c r="I183" s="7">
        <v>35.385261540000002</v>
      </c>
      <c r="J183" s="7">
        <v>73.160171509999998</v>
      </c>
      <c r="K183" s="6">
        <v>167</v>
      </c>
      <c r="L183" s="7">
        <v>6.993299961</v>
      </c>
      <c r="M183" s="7">
        <v>14.458874700000001</v>
      </c>
      <c r="N183" s="6">
        <v>678</v>
      </c>
      <c r="O183" s="7">
        <v>28.391960139999998</v>
      </c>
      <c r="P183" s="7">
        <v>58.701297760000003</v>
      </c>
      <c r="Q183" s="6">
        <v>310</v>
      </c>
      <c r="R183" s="7">
        <v>12.98157501</v>
      </c>
      <c r="S183" s="7">
        <v>26.83982658</v>
      </c>
      <c r="T183" s="6">
        <v>726</v>
      </c>
      <c r="U183" s="7">
        <v>30.402009960000001</v>
      </c>
      <c r="V183" s="6">
        <v>440</v>
      </c>
      <c r="W183" s="7">
        <v>18.425460820000001</v>
      </c>
      <c r="X183" s="6">
        <v>47</v>
      </c>
      <c r="Y183" s="7">
        <v>1.968174219</v>
      </c>
      <c r="Z183" s="6">
        <v>18</v>
      </c>
      <c r="AA183" s="7">
        <v>0.75376886129999998</v>
      </c>
    </row>
    <row r="184" spans="1:27" x14ac:dyDescent="0.2">
      <c r="A184" s="4" t="s">
        <v>34</v>
      </c>
      <c r="B184" s="4" t="s">
        <v>39</v>
      </c>
      <c r="C184" s="5">
        <v>2006</v>
      </c>
      <c r="D184" s="4" t="s">
        <v>29</v>
      </c>
      <c r="E184" s="6">
        <v>2181</v>
      </c>
      <c r="F184" s="6">
        <v>988</v>
      </c>
      <c r="G184" s="7">
        <v>45.30031967</v>
      </c>
      <c r="H184" s="6">
        <v>674</v>
      </c>
      <c r="I184" s="7">
        <v>30.90325546</v>
      </c>
      <c r="J184" s="7">
        <v>68.218620299999998</v>
      </c>
      <c r="K184" s="6">
        <v>188</v>
      </c>
      <c r="L184" s="7">
        <v>8.6198987959999993</v>
      </c>
      <c r="M184" s="7">
        <v>19.028339389999999</v>
      </c>
      <c r="N184" s="6">
        <v>486</v>
      </c>
      <c r="O184" s="7">
        <v>22.283355709999999</v>
      </c>
      <c r="P184" s="7">
        <v>49.190284730000002</v>
      </c>
      <c r="Q184" s="6">
        <v>314</v>
      </c>
      <c r="R184" s="7">
        <v>14.39706516</v>
      </c>
      <c r="S184" s="7">
        <v>31.78137589</v>
      </c>
      <c r="T184" s="6">
        <v>681</v>
      </c>
      <c r="U184" s="7">
        <v>31.224208829999998</v>
      </c>
      <c r="V184" s="6">
        <v>433</v>
      </c>
      <c r="W184" s="7">
        <v>19.853279109999999</v>
      </c>
      <c r="X184" s="6">
        <v>55</v>
      </c>
      <c r="Y184" s="7">
        <v>2.5217790600000001</v>
      </c>
      <c r="Z184" s="6">
        <v>22</v>
      </c>
      <c r="AA184" s="7">
        <v>1.0087115760000001</v>
      </c>
    </row>
    <row r="185" spans="1:27" x14ac:dyDescent="0.2">
      <c r="A185" s="4" t="s">
        <v>34</v>
      </c>
      <c r="B185" s="4" t="s">
        <v>39</v>
      </c>
      <c r="C185" s="5">
        <v>2005</v>
      </c>
      <c r="D185" s="4" t="s">
        <v>29</v>
      </c>
      <c r="E185" s="6">
        <v>2220</v>
      </c>
      <c r="F185" s="6">
        <v>966</v>
      </c>
      <c r="G185" s="7">
        <v>43.513511659999999</v>
      </c>
      <c r="H185" s="6">
        <v>514</v>
      </c>
      <c r="I185" s="7">
        <v>23.153152469999998</v>
      </c>
      <c r="J185" s="7">
        <v>53.209110260000003</v>
      </c>
      <c r="K185" s="6">
        <v>182</v>
      </c>
      <c r="L185" s="7">
        <v>8.1981983179999993</v>
      </c>
      <c r="M185" s="7">
        <v>18.840579989999998</v>
      </c>
      <c r="N185" s="6">
        <v>332</v>
      </c>
      <c r="O185" s="7">
        <v>14.954955099999999</v>
      </c>
      <c r="P185" s="7">
        <v>34.368530270000001</v>
      </c>
      <c r="Q185" s="6">
        <v>452</v>
      </c>
      <c r="R185" s="7">
        <v>20.360361099999999</v>
      </c>
      <c r="S185" s="7">
        <v>46.790889739999997</v>
      </c>
      <c r="T185" s="6">
        <v>749</v>
      </c>
      <c r="U185" s="7">
        <v>33.738739010000003</v>
      </c>
      <c r="V185" s="6">
        <v>409</v>
      </c>
      <c r="W185" s="7">
        <v>18.423423769999999</v>
      </c>
      <c r="X185" s="6">
        <v>66</v>
      </c>
      <c r="Y185" s="7">
        <v>2.97297287</v>
      </c>
      <c r="Z185" s="6">
        <v>30</v>
      </c>
      <c r="AA185" s="7">
        <v>1.3513513800000001</v>
      </c>
    </row>
    <row r="186" spans="1:27" x14ac:dyDescent="0.2">
      <c r="A186" s="4" t="s">
        <v>34</v>
      </c>
      <c r="B186" s="4" t="s">
        <v>39</v>
      </c>
      <c r="C186" s="5">
        <v>2015</v>
      </c>
      <c r="D186" s="4" t="s">
        <v>30</v>
      </c>
      <c r="E186" s="6">
        <v>1935</v>
      </c>
      <c r="F186" s="6">
        <v>676</v>
      </c>
      <c r="G186" s="7">
        <v>34.935401919999997</v>
      </c>
      <c r="H186" s="6">
        <v>441</v>
      </c>
      <c r="I186" s="7">
        <v>22.790697099999999</v>
      </c>
      <c r="J186" s="7">
        <v>65.236686710000001</v>
      </c>
      <c r="K186" s="6">
        <v>34</v>
      </c>
      <c r="L186" s="7">
        <v>1.7571059469999999</v>
      </c>
      <c r="M186" s="7">
        <v>5.029585838</v>
      </c>
      <c r="N186" s="6">
        <v>407</v>
      </c>
      <c r="O186" s="7">
        <v>21.033592219999999</v>
      </c>
      <c r="P186" s="7">
        <v>60.207099909999997</v>
      </c>
      <c r="Q186" s="6">
        <v>235</v>
      </c>
      <c r="R186" s="7">
        <v>12.144702909999999</v>
      </c>
      <c r="S186" s="7">
        <v>34.763313289999999</v>
      </c>
      <c r="T186" s="6">
        <v>757</v>
      </c>
      <c r="U186" s="7">
        <v>39.121448520000001</v>
      </c>
      <c r="V186" s="6">
        <v>456</v>
      </c>
      <c r="W186" s="7">
        <v>23.565891270000002</v>
      </c>
      <c r="X186" s="6">
        <v>29</v>
      </c>
      <c r="Y186" s="7">
        <v>1.4987080100000001</v>
      </c>
      <c r="Z186" s="6">
        <v>17</v>
      </c>
      <c r="AA186" s="7">
        <v>0.87855297330000004</v>
      </c>
    </row>
    <row r="187" spans="1:27" x14ac:dyDescent="0.2">
      <c r="A187" s="4" t="s">
        <v>34</v>
      </c>
      <c r="B187" s="4" t="s">
        <v>39</v>
      </c>
      <c r="C187" s="5">
        <v>2014</v>
      </c>
      <c r="D187" s="4" t="s">
        <v>30</v>
      </c>
      <c r="E187" s="6">
        <v>1637</v>
      </c>
      <c r="F187" s="6">
        <v>507</v>
      </c>
      <c r="G187" s="7">
        <v>30.971288680000001</v>
      </c>
      <c r="H187" s="6">
        <v>318</v>
      </c>
      <c r="I187" s="7">
        <v>19.425779339999998</v>
      </c>
      <c r="J187" s="7">
        <v>62.721893309999999</v>
      </c>
      <c r="K187" s="6">
        <v>24</v>
      </c>
      <c r="L187" s="7">
        <v>1.46609652</v>
      </c>
      <c r="M187" s="7">
        <v>4.7337279319999999</v>
      </c>
      <c r="N187" s="6">
        <v>294</v>
      </c>
      <c r="O187" s="7">
        <v>17.95968246</v>
      </c>
      <c r="P187" s="7">
        <v>57.988166810000003</v>
      </c>
      <c r="Q187" s="6">
        <v>189</v>
      </c>
      <c r="R187" s="7">
        <v>11.545510289999999</v>
      </c>
      <c r="S187" s="7">
        <v>37.278106690000001</v>
      </c>
      <c r="T187" s="6">
        <v>716</v>
      </c>
      <c r="U187" s="7">
        <v>43.73854446</v>
      </c>
      <c r="V187" s="6">
        <v>373</v>
      </c>
      <c r="W187" s="7">
        <v>22.785583500000001</v>
      </c>
      <c r="X187" s="6">
        <v>27</v>
      </c>
      <c r="Y187" s="7">
        <v>1.64935863</v>
      </c>
      <c r="Z187" s="6">
        <v>14</v>
      </c>
      <c r="AA187" s="7">
        <v>0.85522294040000002</v>
      </c>
    </row>
    <row r="188" spans="1:27" x14ac:dyDescent="0.2">
      <c r="A188" s="4" t="s">
        <v>34</v>
      </c>
      <c r="B188" s="4" t="s">
        <v>39</v>
      </c>
      <c r="C188" s="5">
        <v>2013</v>
      </c>
      <c r="D188" s="4" t="s">
        <v>30</v>
      </c>
      <c r="E188" s="6">
        <v>1593</v>
      </c>
      <c r="F188" s="6">
        <v>479</v>
      </c>
      <c r="G188" s="7">
        <v>30.069051739999999</v>
      </c>
      <c r="H188" s="6">
        <v>343</v>
      </c>
      <c r="I188" s="7">
        <v>21.531702039999999</v>
      </c>
      <c r="J188" s="7">
        <v>71.607513429999997</v>
      </c>
      <c r="K188" s="6">
        <v>24</v>
      </c>
      <c r="L188" s="7">
        <v>1.5065913200000001</v>
      </c>
      <c r="M188" s="7">
        <v>5.0104384419999999</v>
      </c>
      <c r="N188" s="6">
        <v>319</v>
      </c>
      <c r="O188" s="7">
        <v>20.02511024</v>
      </c>
      <c r="P188" s="7">
        <v>66.597076419999993</v>
      </c>
      <c r="Q188" s="6">
        <v>136</v>
      </c>
      <c r="R188" s="7">
        <v>8.5373506549999991</v>
      </c>
      <c r="S188" s="7">
        <v>28.392484660000001</v>
      </c>
      <c r="T188" s="6">
        <v>667</v>
      </c>
      <c r="U188" s="7">
        <v>41.87068558</v>
      </c>
      <c r="V188" s="6">
        <v>408</v>
      </c>
      <c r="W188" s="7">
        <v>25.61205292</v>
      </c>
      <c r="X188" s="6">
        <v>24</v>
      </c>
      <c r="Y188" s="7">
        <v>1.5065913200000001</v>
      </c>
      <c r="Z188" s="6">
        <v>14</v>
      </c>
      <c r="AA188" s="7">
        <v>0.87884497640000003</v>
      </c>
    </row>
    <row r="189" spans="1:27" x14ac:dyDescent="0.2">
      <c r="A189" s="4" t="s">
        <v>34</v>
      </c>
      <c r="B189" s="4" t="s">
        <v>39</v>
      </c>
      <c r="C189" s="5">
        <v>2012</v>
      </c>
      <c r="D189" s="4" t="s">
        <v>30</v>
      </c>
      <c r="E189" s="6">
        <v>1534</v>
      </c>
      <c r="F189" s="6">
        <v>403</v>
      </c>
      <c r="G189" s="7">
        <v>26.271186830000001</v>
      </c>
      <c r="H189" s="6">
        <v>323</v>
      </c>
      <c r="I189" s="7">
        <v>21.056062699999998</v>
      </c>
      <c r="J189" s="7">
        <v>80.148880000000005</v>
      </c>
      <c r="K189" s="6">
        <v>19</v>
      </c>
      <c r="L189" s="7">
        <v>1.2385919089999999</v>
      </c>
      <c r="M189" s="7">
        <v>4.7146401410000003</v>
      </c>
      <c r="N189" s="6">
        <v>304</v>
      </c>
      <c r="O189" s="7">
        <v>19.817470549999999</v>
      </c>
      <c r="P189" s="7">
        <v>75.434242249999997</v>
      </c>
      <c r="Q189" s="6">
        <v>80</v>
      </c>
      <c r="R189" s="7">
        <v>5.215123653</v>
      </c>
      <c r="S189" s="7">
        <v>19.851116179999998</v>
      </c>
      <c r="T189" s="6">
        <v>691</v>
      </c>
      <c r="U189" s="7">
        <v>45.045631409999999</v>
      </c>
      <c r="V189" s="6">
        <v>390</v>
      </c>
      <c r="W189" s="7">
        <v>25.42372894</v>
      </c>
      <c r="X189" s="6">
        <v>32</v>
      </c>
      <c r="Y189" s="7">
        <v>2.0860495569999999</v>
      </c>
      <c r="Z189" s="6">
        <v>16</v>
      </c>
      <c r="AA189" s="7">
        <v>1.0430247779999999</v>
      </c>
    </row>
    <row r="190" spans="1:27" x14ac:dyDescent="0.2">
      <c r="A190" s="4" t="s">
        <v>34</v>
      </c>
      <c r="B190" s="4" t="s">
        <v>39</v>
      </c>
      <c r="C190" s="5">
        <v>2011</v>
      </c>
      <c r="D190" s="4" t="s">
        <v>30</v>
      </c>
      <c r="E190" s="6">
        <v>1807</v>
      </c>
      <c r="F190" s="6">
        <v>657</v>
      </c>
      <c r="G190" s="7">
        <v>36.35860443</v>
      </c>
      <c r="H190" s="6">
        <v>588</v>
      </c>
      <c r="I190" s="7">
        <v>32.54012299</v>
      </c>
      <c r="J190" s="7">
        <v>89.497718809999995</v>
      </c>
      <c r="K190" s="6">
        <v>96</v>
      </c>
      <c r="L190" s="7">
        <v>5.3126730919999998</v>
      </c>
      <c r="M190" s="7">
        <v>14.61187172</v>
      </c>
      <c r="N190" s="6">
        <v>492</v>
      </c>
      <c r="O190" s="7">
        <v>27.227449419999999</v>
      </c>
      <c r="P190" s="7">
        <v>74.885841369999994</v>
      </c>
      <c r="Q190" s="6">
        <v>69</v>
      </c>
      <c r="R190" s="7">
        <v>3.8184835910000001</v>
      </c>
      <c r="S190" s="7">
        <v>10.5022831</v>
      </c>
      <c r="T190" s="6">
        <v>722</v>
      </c>
      <c r="U190" s="7">
        <v>39.95572662</v>
      </c>
      <c r="V190" s="6">
        <v>380</v>
      </c>
      <c r="W190" s="7">
        <v>21.029331209999999</v>
      </c>
      <c r="X190" s="6">
        <v>33</v>
      </c>
      <c r="Y190" s="7">
        <v>1.82623136</v>
      </c>
      <c r="Z190" s="6">
        <v>14</v>
      </c>
      <c r="AA190" s="7">
        <v>0.77476477619999995</v>
      </c>
    </row>
    <row r="191" spans="1:27" x14ac:dyDescent="0.2">
      <c r="A191" s="4" t="s">
        <v>34</v>
      </c>
      <c r="B191" s="4" t="s">
        <v>39</v>
      </c>
      <c r="C191" s="5">
        <v>2010</v>
      </c>
      <c r="D191" s="4" t="s">
        <v>30</v>
      </c>
      <c r="E191" s="6">
        <v>2085</v>
      </c>
      <c r="F191" s="6">
        <v>679</v>
      </c>
      <c r="G191" s="7">
        <v>32.565948489999997</v>
      </c>
      <c r="H191" s="6">
        <v>626</v>
      </c>
      <c r="I191" s="7">
        <v>30.023981089999999</v>
      </c>
      <c r="J191" s="7">
        <v>92.194404599999999</v>
      </c>
      <c r="K191" s="6">
        <v>102</v>
      </c>
      <c r="L191" s="7">
        <v>4.8920865060000001</v>
      </c>
      <c r="M191" s="7">
        <v>15.022090909999999</v>
      </c>
      <c r="N191" s="6">
        <v>524</v>
      </c>
      <c r="O191" s="7">
        <v>25.131895069999999</v>
      </c>
      <c r="P191" s="7">
        <v>77.17230988</v>
      </c>
      <c r="Q191" s="6">
        <v>53</v>
      </c>
      <c r="R191" s="7">
        <v>2.5419664380000002</v>
      </c>
      <c r="S191" s="7">
        <v>7.8055963520000002</v>
      </c>
      <c r="T191" s="6">
        <v>950</v>
      </c>
      <c r="U191" s="7">
        <v>45.563549039999998</v>
      </c>
      <c r="V191" s="6">
        <v>409</v>
      </c>
      <c r="W191" s="7">
        <v>19.616306300000002</v>
      </c>
      <c r="X191" s="6">
        <v>32</v>
      </c>
      <c r="Y191" s="7">
        <v>1.534772158</v>
      </c>
      <c r="Z191" s="6">
        <v>12</v>
      </c>
      <c r="AA191" s="7">
        <v>0.57553958890000001</v>
      </c>
    </row>
    <row r="192" spans="1:27" x14ac:dyDescent="0.2">
      <c r="A192" s="4" t="s">
        <v>34</v>
      </c>
      <c r="B192" s="4" t="s">
        <v>39</v>
      </c>
      <c r="C192" s="5">
        <v>2009</v>
      </c>
      <c r="D192" s="4" t="s">
        <v>30</v>
      </c>
      <c r="E192" s="6">
        <v>2465</v>
      </c>
      <c r="F192" s="6">
        <v>871</v>
      </c>
      <c r="G192" s="7">
        <v>35.33468628</v>
      </c>
      <c r="H192" s="6">
        <v>785</v>
      </c>
      <c r="I192" s="7">
        <v>31.845842359999999</v>
      </c>
      <c r="J192" s="7">
        <v>90.126289369999995</v>
      </c>
      <c r="K192" s="6">
        <v>207</v>
      </c>
      <c r="L192" s="7">
        <v>8.3975658420000006</v>
      </c>
      <c r="M192" s="7">
        <v>23.765787119999999</v>
      </c>
      <c r="N192" s="6">
        <v>578</v>
      </c>
      <c r="O192" s="7">
        <v>23.44827652</v>
      </c>
      <c r="P192" s="7">
        <v>66.360504149999997</v>
      </c>
      <c r="Q192" s="6">
        <v>86</v>
      </c>
      <c r="R192" s="7">
        <v>3.4888439180000002</v>
      </c>
      <c r="S192" s="7">
        <v>9.8737087250000002</v>
      </c>
      <c r="T192" s="6">
        <v>1063</v>
      </c>
      <c r="U192" s="7">
        <v>43.123733520000002</v>
      </c>
      <c r="V192" s="6">
        <v>467</v>
      </c>
      <c r="W192" s="7">
        <v>18.945232390000001</v>
      </c>
      <c r="X192" s="6">
        <v>51</v>
      </c>
      <c r="Y192" s="7">
        <v>2.068965435</v>
      </c>
      <c r="Z192" s="6">
        <v>13</v>
      </c>
      <c r="AA192" s="7">
        <v>0.52738338709999999</v>
      </c>
    </row>
    <row r="193" spans="1:27" x14ac:dyDescent="0.2">
      <c r="A193" s="4" t="s">
        <v>34</v>
      </c>
      <c r="B193" s="4" t="s">
        <v>39</v>
      </c>
      <c r="C193" s="5">
        <v>2008</v>
      </c>
      <c r="D193" s="4" t="s">
        <v>30</v>
      </c>
      <c r="E193" s="6">
        <v>2245</v>
      </c>
      <c r="F193" s="6">
        <v>844</v>
      </c>
      <c r="G193" s="7">
        <v>37.594654079999998</v>
      </c>
      <c r="H193" s="6">
        <v>776</v>
      </c>
      <c r="I193" s="7">
        <v>34.565700530000001</v>
      </c>
      <c r="J193" s="7">
        <v>91.943130490000001</v>
      </c>
      <c r="K193" s="6">
        <v>179</v>
      </c>
      <c r="L193" s="7">
        <v>7.973273754</v>
      </c>
      <c r="M193" s="7">
        <v>21.20853043</v>
      </c>
      <c r="N193" s="6">
        <v>597</v>
      </c>
      <c r="O193" s="7">
        <v>26.592428210000001</v>
      </c>
      <c r="P193" s="7">
        <v>70.734596249999996</v>
      </c>
      <c r="Q193" s="6">
        <v>68</v>
      </c>
      <c r="R193" s="7">
        <v>3.0289533139999998</v>
      </c>
      <c r="S193" s="7">
        <v>8.0568723680000005</v>
      </c>
      <c r="T193" s="6">
        <v>945</v>
      </c>
      <c r="U193" s="7">
        <v>42.093540189999999</v>
      </c>
      <c r="V193" s="6">
        <v>396</v>
      </c>
      <c r="W193" s="7">
        <v>17.6391983</v>
      </c>
      <c r="X193" s="6">
        <v>45</v>
      </c>
      <c r="Y193" s="7">
        <v>2.0044543739999998</v>
      </c>
      <c r="Z193" s="6">
        <v>11</v>
      </c>
      <c r="AA193" s="7">
        <v>0.48997771740000001</v>
      </c>
    </row>
    <row r="194" spans="1:27" x14ac:dyDescent="0.2">
      <c r="A194" s="4" t="s">
        <v>34</v>
      </c>
      <c r="B194" s="4" t="s">
        <v>39</v>
      </c>
      <c r="C194" s="5">
        <v>2007</v>
      </c>
      <c r="D194" s="4" t="s">
        <v>30</v>
      </c>
      <c r="E194" s="6">
        <v>2388</v>
      </c>
      <c r="F194" s="6">
        <v>1024</v>
      </c>
      <c r="G194" s="7">
        <v>42.881073000000001</v>
      </c>
      <c r="H194" s="6">
        <v>780</v>
      </c>
      <c r="I194" s="7">
        <v>32.663314819999997</v>
      </c>
      <c r="J194" s="7">
        <v>76.171875</v>
      </c>
      <c r="K194" s="6">
        <v>166</v>
      </c>
      <c r="L194" s="7">
        <v>6.9514236450000002</v>
      </c>
      <c r="M194" s="7">
        <v>16.2109375</v>
      </c>
      <c r="N194" s="6">
        <v>614</v>
      </c>
      <c r="O194" s="7">
        <v>25.711893079999999</v>
      </c>
      <c r="P194" s="7">
        <v>59.9609375</v>
      </c>
      <c r="Q194" s="6">
        <v>244</v>
      </c>
      <c r="R194" s="7">
        <v>10.21775532</v>
      </c>
      <c r="S194" s="7">
        <v>23.828125</v>
      </c>
      <c r="T194" s="6">
        <v>853</v>
      </c>
      <c r="U194" s="7">
        <v>35.720268249999997</v>
      </c>
      <c r="V194" s="6">
        <v>442</v>
      </c>
      <c r="W194" s="7">
        <v>18.509212489999999</v>
      </c>
      <c r="X194" s="6">
        <v>50</v>
      </c>
      <c r="Y194" s="7">
        <v>2.0938024519999998</v>
      </c>
      <c r="Z194" s="6">
        <v>17</v>
      </c>
      <c r="AA194" s="7">
        <v>0.71189278359999997</v>
      </c>
    </row>
    <row r="195" spans="1:27" x14ac:dyDescent="0.2">
      <c r="A195" s="4" t="s">
        <v>34</v>
      </c>
      <c r="B195" s="4" t="s">
        <v>39</v>
      </c>
      <c r="C195" s="5">
        <v>2006</v>
      </c>
      <c r="D195" s="4" t="s">
        <v>30</v>
      </c>
      <c r="E195" s="6">
        <v>2181</v>
      </c>
      <c r="F195" s="6">
        <v>905</v>
      </c>
      <c r="G195" s="7">
        <v>41.494728090000002</v>
      </c>
      <c r="H195" s="6">
        <v>641</v>
      </c>
      <c r="I195" s="7">
        <v>29.390188219999999</v>
      </c>
      <c r="J195" s="7">
        <v>70.828727720000003</v>
      </c>
      <c r="K195" s="6">
        <v>186</v>
      </c>
      <c r="L195" s="7">
        <v>8.5281982420000002</v>
      </c>
      <c r="M195" s="7">
        <v>20.552486420000001</v>
      </c>
      <c r="N195" s="6">
        <v>455</v>
      </c>
      <c r="O195" s="7">
        <v>20.86198997</v>
      </c>
      <c r="P195" s="7">
        <v>50.276241300000002</v>
      </c>
      <c r="Q195" s="6">
        <v>264</v>
      </c>
      <c r="R195" s="7">
        <v>12.10453892</v>
      </c>
      <c r="S195" s="7">
        <v>29.171270369999998</v>
      </c>
      <c r="T195" s="6">
        <v>764</v>
      </c>
      <c r="U195" s="7">
        <v>35.029804230000003</v>
      </c>
      <c r="V195" s="6">
        <v>433</v>
      </c>
      <c r="W195" s="7">
        <v>19.853279109999999</v>
      </c>
      <c r="X195" s="6">
        <v>55</v>
      </c>
      <c r="Y195" s="7">
        <v>2.5217790600000001</v>
      </c>
      <c r="Z195" s="6">
        <v>22</v>
      </c>
      <c r="AA195" s="7">
        <v>1.0087115760000001</v>
      </c>
    </row>
    <row r="196" spans="1:27" x14ac:dyDescent="0.2">
      <c r="A196" s="4" t="s">
        <v>34</v>
      </c>
      <c r="B196" s="4" t="s">
        <v>39</v>
      </c>
      <c r="C196" s="5">
        <v>2005</v>
      </c>
      <c r="D196" s="4" t="s">
        <v>30</v>
      </c>
      <c r="E196" s="6">
        <v>2220</v>
      </c>
      <c r="F196" s="6">
        <v>864</v>
      </c>
      <c r="G196" s="7">
        <v>38.918918609999999</v>
      </c>
      <c r="H196" s="6">
        <v>474</v>
      </c>
      <c r="I196" s="7">
        <v>21.351350780000001</v>
      </c>
      <c r="J196" s="7">
        <v>54.861110689999997</v>
      </c>
      <c r="K196" s="6">
        <v>177</v>
      </c>
      <c r="L196" s="7">
        <v>7.9729728700000004</v>
      </c>
      <c r="M196" s="7">
        <v>20.48611069</v>
      </c>
      <c r="N196" s="6">
        <v>297</v>
      </c>
      <c r="O196" s="7">
        <v>13.378377909999999</v>
      </c>
      <c r="P196" s="7">
        <v>34.375</v>
      </c>
      <c r="Q196" s="6">
        <v>390</v>
      </c>
      <c r="R196" s="7">
        <v>17.567567830000002</v>
      </c>
      <c r="S196" s="7">
        <v>45.138889310000003</v>
      </c>
      <c r="T196" s="6">
        <v>851</v>
      </c>
      <c r="U196" s="7">
        <v>38.333332059999996</v>
      </c>
      <c r="V196" s="6">
        <v>409</v>
      </c>
      <c r="W196" s="7">
        <v>18.423423769999999</v>
      </c>
      <c r="X196" s="6">
        <v>66</v>
      </c>
      <c r="Y196" s="7">
        <v>2.97297287</v>
      </c>
      <c r="Z196" s="6">
        <v>30</v>
      </c>
      <c r="AA196" s="7">
        <v>1.3513513800000001</v>
      </c>
    </row>
    <row r="197" spans="1:27" x14ac:dyDescent="0.2">
      <c r="A197" s="4" t="s">
        <v>34</v>
      </c>
      <c r="B197" s="4" t="s">
        <v>39</v>
      </c>
      <c r="C197" s="5">
        <v>2004</v>
      </c>
      <c r="D197" s="4" t="s">
        <v>30</v>
      </c>
      <c r="E197" s="6">
        <v>2055</v>
      </c>
      <c r="F197" s="6">
        <v>730</v>
      </c>
      <c r="G197" s="7">
        <v>35.523113250000002</v>
      </c>
      <c r="H197" s="6">
        <v>381</v>
      </c>
      <c r="I197" s="7">
        <v>18.54014587</v>
      </c>
      <c r="J197" s="7">
        <v>52.191780090000002</v>
      </c>
      <c r="K197" s="6">
        <v>142</v>
      </c>
      <c r="L197" s="7">
        <v>6.9099755289999996</v>
      </c>
      <c r="M197" s="7">
        <v>19.45205498</v>
      </c>
      <c r="N197" s="6">
        <v>239</v>
      </c>
      <c r="O197" s="7">
        <v>11.63016987</v>
      </c>
      <c r="P197" s="7">
        <v>32.739727019999997</v>
      </c>
      <c r="Q197" s="6">
        <v>349</v>
      </c>
      <c r="R197" s="7">
        <v>16.982969279999999</v>
      </c>
      <c r="S197" s="7">
        <v>47.808219909999998</v>
      </c>
      <c r="T197" s="6">
        <v>799</v>
      </c>
      <c r="U197" s="7">
        <v>38.880779269999998</v>
      </c>
      <c r="V197" s="6">
        <v>447</v>
      </c>
      <c r="W197" s="7">
        <v>21.751825329999999</v>
      </c>
      <c r="X197" s="6">
        <v>72</v>
      </c>
      <c r="Y197" s="7">
        <v>3.5036497120000001</v>
      </c>
      <c r="Z197" s="6">
        <v>7</v>
      </c>
      <c r="AA197" s="7">
        <v>0.34063261750000001</v>
      </c>
    </row>
    <row r="198" spans="1:27" x14ac:dyDescent="0.2">
      <c r="A198" s="4" t="s">
        <v>34</v>
      </c>
      <c r="B198" s="4" t="s">
        <v>39</v>
      </c>
      <c r="C198" s="5">
        <v>2003</v>
      </c>
      <c r="D198" s="4" t="s">
        <v>30</v>
      </c>
      <c r="E198" s="6">
        <v>1899</v>
      </c>
      <c r="F198" s="6">
        <v>448</v>
      </c>
      <c r="G198" s="7">
        <v>23.591363909999998</v>
      </c>
      <c r="H198" s="6">
        <v>217</v>
      </c>
      <c r="I198" s="7">
        <v>11.4270668</v>
      </c>
      <c r="J198" s="7">
        <v>48.4375</v>
      </c>
      <c r="K198" s="6">
        <v>82</v>
      </c>
      <c r="L198" s="7">
        <v>4.3180623049999998</v>
      </c>
      <c r="M198" s="7">
        <v>18.303571699999999</v>
      </c>
      <c r="N198" s="6">
        <v>135</v>
      </c>
      <c r="O198" s="7">
        <v>7.1090049740000003</v>
      </c>
      <c r="P198" s="7">
        <v>30.133928300000001</v>
      </c>
      <c r="Q198" s="6">
        <v>231</v>
      </c>
      <c r="R198" s="7">
        <v>12.164297100000001</v>
      </c>
      <c r="S198" s="7">
        <v>51.5625</v>
      </c>
      <c r="T198" s="6">
        <v>849</v>
      </c>
      <c r="U198" s="7">
        <v>44.707740780000002</v>
      </c>
      <c r="V198" s="6">
        <v>542</v>
      </c>
      <c r="W198" s="7">
        <v>28.541337970000001</v>
      </c>
      <c r="X198" s="6">
        <v>48</v>
      </c>
      <c r="Y198" s="7">
        <v>2.5276460649999999</v>
      </c>
      <c r="Z198" s="6">
        <v>12</v>
      </c>
      <c r="AA198" s="7">
        <v>0.63191151619999997</v>
      </c>
    </row>
    <row r="199" spans="1:27" x14ac:dyDescent="0.2">
      <c r="A199" s="4" t="s">
        <v>34</v>
      </c>
      <c r="B199" s="4" t="s">
        <v>39</v>
      </c>
      <c r="C199" s="5">
        <v>2002</v>
      </c>
      <c r="D199" s="4" t="s">
        <v>30</v>
      </c>
      <c r="E199" s="6">
        <v>1902</v>
      </c>
      <c r="F199" s="6">
        <v>428</v>
      </c>
      <c r="G199" s="7">
        <v>22.50262833</v>
      </c>
      <c r="H199" s="6">
        <v>145</v>
      </c>
      <c r="I199" s="7">
        <v>7.6235542299999999</v>
      </c>
      <c r="J199" s="7">
        <v>33.878505709999999</v>
      </c>
      <c r="K199" s="6">
        <v>46</v>
      </c>
      <c r="L199" s="7">
        <v>2.418506861</v>
      </c>
      <c r="M199" s="7">
        <v>10.74766254</v>
      </c>
      <c r="N199" s="6">
        <v>99</v>
      </c>
      <c r="O199" s="7">
        <v>5.2050471309999997</v>
      </c>
      <c r="P199" s="7">
        <v>23.130840299999999</v>
      </c>
      <c r="Q199" s="6">
        <v>287</v>
      </c>
      <c r="R199" s="7">
        <v>15.08937931</v>
      </c>
      <c r="S199" s="7">
        <v>67.056076050000001</v>
      </c>
      <c r="T199" s="6">
        <v>765</v>
      </c>
      <c r="U199" s="7">
        <v>40.220821379999997</v>
      </c>
      <c r="V199" s="6">
        <v>622</v>
      </c>
      <c r="W199" s="7">
        <v>32.702419280000001</v>
      </c>
      <c r="X199" s="6">
        <v>68</v>
      </c>
      <c r="Y199" s="7">
        <v>3.5751841070000001</v>
      </c>
      <c r="Z199" s="6">
        <v>16</v>
      </c>
      <c r="AA199" s="7">
        <v>0.84121978279999998</v>
      </c>
    </row>
    <row r="200" spans="1:27" x14ac:dyDescent="0.2">
      <c r="A200" s="4" t="s">
        <v>34</v>
      </c>
      <c r="B200" s="4" t="s">
        <v>39</v>
      </c>
      <c r="C200" s="5">
        <v>2001</v>
      </c>
      <c r="D200" s="4" t="s">
        <v>30</v>
      </c>
      <c r="E200" s="6">
        <v>2543</v>
      </c>
      <c r="F200" s="6">
        <v>691</v>
      </c>
      <c r="G200" s="7">
        <v>27.172630309999999</v>
      </c>
      <c r="H200" s="6">
        <v>268</v>
      </c>
      <c r="I200" s="7">
        <v>10.538732530000001</v>
      </c>
      <c r="J200" s="7">
        <v>38.784370420000002</v>
      </c>
      <c r="K200" s="6">
        <v>116</v>
      </c>
      <c r="L200" s="7">
        <v>4.561541557</v>
      </c>
      <c r="M200" s="7">
        <v>16.787265779999998</v>
      </c>
      <c r="N200" s="6">
        <v>152</v>
      </c>
      <c r="O200" s="7">
        <v>5.977192402</v>
      </c>
      <c r="P200" s="7">
        <v>21.997106550000002</v>
      </c>
      <c r="Q200" s="6">
        <v>424</v>
      </c>
      <c r="R200" s="7">
        <v>16.673219679999999</v>
      </c>
      <c r="S200" s="7">
        <v>61.360347750000003</v>
      </c>
      <c r="T200" s="6">
        <v>1070</v>
      </c>
      <c r="U200" s="7">
        <v>42.076286320000001</v>
      </c>
      <c r="V200" s="6">
        <v>658</v>
      </c>
      <c r="W200" s="7">
        <v>25.87495041</v>
      </c>
      <c r="X200" s="6">
        <v>120</v>
      </c>
      <c r="Y200" s="7">
        <v>4.7188358309999998</v>
      </c>
      <c r="Z200" s="6">
        <v>4</v>
      </c>
      <c r="AA200" s="7">
        <v>0.15729452669999999</v>
      </c>
    </row>
    <row r="201" spans="1:27" x14ac:dyDescent="0.2">
      <c r="A201" s="4" t="s">
        <v>34</v>
      </c>
      <c r="B201" s="4" t="s">
        <v>39</v>
      </c>
      <c r="C201" s="5">
        <v>2014</v>
      </c>
      <c r="D201" s="4" t="s">
        <v>31</v>
      </c>
      <c r="E201" s="6">
        <v>1514</v>
      </c>
      <c r="F201" s="6">
        <v>699</v>
      </c>
      <c r="G201" s="7">
        <v>46.169090269999998</v>
      </c>
      <c r="H201" s="6">
        <v>406</v>
      </c>
      <c r="I201" s="7">
        <v>26.816379550000001</v>
      </c>
      <c r="J201" s="7">
        <v>58.082977290000002</v>
      </c>
      <c r="K201" s="6">
        <v>24</v>
      </c>
      <c r="L201" s="7">
        <v>1.5852047199999999</v>
      </c>
      <c r="M201" s="7">
        <v>3.433476448</v>
      </c>
      <c r="N201" s="6">
        <v>382</v>
      </c>
      <c r="O201" s="7">
        <v>25.231176380000001</v>
      </c>
      <c r="P201" s="7">
        <v>54.64949799</v>
      </c>
      <c r="Q201" s="6">
        <v>293</v>
      </c>
      <c r="R201" s="7">
        <v>19.35270882</v>
      </c>
      <c r="S201" s="7">
        <v>41.917022709999998</v>
      </c>
      <c r="T201" s="6">
        <v>181</v>
      </c>
      <c r="U201" s="7">
        <v>11.95508575</v>
      </c>
      <c r="V201" s="6">
        <v>554</v>
      </c>
      <c r="W201" s="7">
        <v>36.591808319999998</v>
      </c>
      <c r="X201" s="6">
        <v>65</v>
      </c>
      <c r="Y201" s="7">
        <v>4.2932629589999998</v>
      </c>
      <c r="Z201" s="6">
        <v>15</v>
      </c>
      <c r="AA201" s="7">
        <v>0.99075299500000003</v>
      </c>
    </row>
    <row r="202" spans="1:27" x14ac:dyDescent="0.2">
      <c r="A202" s="4" t="s">
        <v>34</v>
      </c>
      <c r="B202" s="4" t="s">
        <v>39</v>
      </c>
      <c r="C202" s="5">
        <v>2013</v>
      </c>
      <c r="D202" s="4" t="s">
        <v>31</v>
      </c>
      <c r="E202" s="6">
        <v>1473</v>
      </c>
      <c r="F202" s="6">
        <v>637</v>
      </c>
      <c r="G202" s="7">
        <v>43.24507904</v>
      </c>
      <c r="H202" s="6">
        <v>427</v>
      </c>
      <c r="I202" s="7">
        <v>28.98845863</v>
      </c>
      <c r="J202" s="7">
        <v>67.032966610000003</v>
      </c>
      <c r="K202" s="6">
        <v>25</v>
      </c>
      <c r="L202" s="7">
        <v>1.6972165109999999</v>
      </c>
      <c r="M202" s="7">
        <v>3.9246468540000001</v>
      </c>
      <c r="N202" s="6">
        <v>402</v>
      </c>
      <c r="O202" s="7">
        <v>27.2912426</v>
      </c>
      <c r="P202" s="7">
        <v>63.108322139999999</v>
      </c>
      <c r="Q202" s="6">
        <v>210</v>
      </c>
      <c r="R202" s="7">
        <v>14.256619450000001</v>
      </c>
      <c r="S202" s="7">
        <v>32.967033389999997</v>
      </c>
      <c r="T202" s="6">
        <v>241</v>
      </c>
      <c r="U202" s="7">
        <v>16.361167909999999</v>
      </c>
      <c r="V202" s="6">
        <v>528</v>
      </c>
      <c r="W202" s="7">
        <v>35.845214839999997</v>
      </c>
      <c r="X202" s="6">
        <v>55</v>
      </c>
      <c r="Y202" s="7">
        <v>3.733876467</v>
      </c>
      <c r="Z202" s="6">
        <v>11</v>
      </c>
      <c r="AA202" s="7">
        <v>0.74677526949999995</v>
      </c>
    </row>
    <row r="203" spans="1:27" x14ac:dyDescent="0.2">
      <c r="A203" s="4" t="s">
        <v>34</v>
      </c>
      <c r="B203" s="4" t="s">
        <v>39</v>
      </c>
      <c r="C203" s="5">
        <v>2012</v>
      </c>
      <c r="D203" s="4" t="s">
        <v>31</v>
      </c>
      <c r="E203" s="6">
        <v>1463</v>
      </c>
      <c r="F203" s="6">
        <v>572</v>
      </c>
      <c r="G203" s="7">
        <v>39.097743989999998</v>
      </c>
      <c r="H203" s="6">
        <v>431</v>
      </c>
      <c r="I203" s="7">
        <v>29.460014340000001</v>
      </c>
      <c r="J203" s="7">
        <v>75.349647520000005</v>
      </c>
      <c r="K203" s="6">
        <v>19</v>
      </c>
      <c r="L203" s="7">
        <v>1.298701286</v>
      </c>
      <c r="M203" s="7">
        <v>3.3216784000000001</v>
      </c>
      <c r="N203" s="6">
        <v>412</v>
      </c>
      <c r="O203" s="7">
        <v>28.1613121</v>
      </c>
      <c r="P203" s="7">
        <v>72.02796936</v>
      </c>
      <c r="Q203" s="6">
        <v>141</v>
      </c>
      <c r="R203" s="7">
        <v>9.6377305979999992</v>
      </c>
      <c r="S203" s="7">
        <v>24.650350570000001</v>
      </c>
      <c r="T203" s="6">
        <v>253</v>
      </c>
      <c r="U203" s="7">
        <v>17.293233870000002</v>
      </c>
      <c r="V203" s="6">
        <v>531</v>
      </c>
      <c r="W203" s="7">
        <v>36.295284270000003</v>
      </c>
      <c r="X203" s="6">
        <v>89</v>
      </c>
      <c r="Y203" s="7">
        <v>6.0833902359999996</v>
      </c>
      <c r="Z203" s="6">
        <v>16</v>
      </c>
      <c r="AA203" s="7">
        <v>1.0936431879999999</v>
      </c>
    </row>
    <row r="204" spans="1:27" x14ac:dyDescent="0.2">
      <c r="A204" s="4" t="s">
        <v>34</v>
      </c>
      <c r="B204" s="4" t="s">
        <v>39</v>
      </c>
      <c r="C204" s="5">
        <v>2011</v>
      </c>
      <c r="D204" s="4" t="s">
        <v>31</v>
      </c>
      <c r="E204" s="6">
        <v>1672</v>
      </c>
      <c r="F204" s="6">
        <v>827</v>
      </c>
      <c r="G204" s="7">
        <v>49.461723329999998</v>
      </c>
      <c r="H204" s="6">
        <v>715</v>
      </c>
      <c r="I204" s="7">
        <v>42.763156889999998</v>
      </c>
      <c r="J204" s="7">
        <v>86.457077029999994</v>
      </c>
      <c r="K204" s="6">
        <v>96</v>
      </c>
      <c r="L204" s="7">
        <v>5.7416267400000001</v>
      </c>
      <c r="M204" s="7">
        <v>11.608222960000001</v>
      </c>
      <c r="N204" s="6">
        <v>619</v>
      </c>
      <c r="O204" s="7">
        <v>37.021530149999997</v>
      </c>
      <c r="P204" s="7">
        <v>74.848854059999994</v>
      </c>
      <c r="Q204" s="6">
        <v>112</v>
      </c>
      <c r="R204" s="7">
        <v>6.6985645290000004</v>
      </c>
      <c r="S204" s="7">
        <v>13.54292583</v>
      </c>
      <c r="T204" s="6">
        <v>257</v>
      </c>
      <c r="U204" s="7">
        <v>15.37081337</v>
      </c>
      <c r="V204" s="6">
        <v>489</v>
      </c>
      <c r="W204" s="7">
        <v>29.246412280000001</v>
      </c>
      <c r="X204" s="6">
        <v>77</v>
      </c>
      <c r="Y204" s="7">
        <v>4.6052632329999996</v>
      </c>
      <c r="Z204" s="6">
        <v>22</v>
      </c>
      <c r="AA204" s="7">
        <v>1.315789461</v>
      </c>
    </row>
    <row r="205" spans="1:27" x14ac:dyDescent="0.2">
      <c r="A205" s="4" t="s">
        <v>34</v>
      </c>
      <c r="B205" s="4" t="s">
        <v>39</v>
      </c>
      <c r="C205" s="5">
        <v>2010</v>
      </c>
      <c r="D205" s="4" t="s">
        <v>31</v>
      </c>
      <c r="E205" s="6">
        <v>1980</v>
      </c>
      <c r="F205" s="6">
        <v>948</v>
      </c>
      <c r="G205" s="7">
        <v>47.878787989999999</v>
      </c>
      <c r="H205" s="6">
        <v>853</v>
      </c>
      <c r="I205" s="7">
        <v>43.080806729999999</v>
      </c>
      <c r="J205" s="7">
        <v>89.978904720000003</v>
      </c>
      <c r="K205" s="6">
        <v>114</v>
      </c>
      <c r="L205" s="7">
        <v>5.7575759890000002</v>
      </c>
      <c r="M205" s="7">
        <v>12.02531624</v>
      </c>
      <c r="N205" s="6">
        <v>739</v>
      </c>
      <c r="O205" s="7">
        <v>37.32323074</v>
      </c>
      <c r="P205" s="7">
        <v>77.953582760000003</v>
      </c>
      <c r="Q205" s="6">
        <v>95</v>
      </c>
      <c r="R205" s="7">
        <v>4.7979798320000002</v>
      </c>
      <c r="S205" s="7">
        <v>10.02109718</v>
      </c>
      <c r="T205" s="6">
        <v>347</v>
      </c>
      <c r="U205" s="7">
        <v>17.525253299999999</v>
      </c>
      <c r="V205" s="6">
        <v>601</v>
      </c>
      <c r="W205" s="7">
        <v>30.353534700000001</v>
      </c>
      <c r="X205" s="6">
        <v>65</v>
      </c>
      <c r="Y205" s="7">
        <v>3.2828283310000002</v>
      </c>
      <c r="Z205" s="6">
        <v>14</v>
      </c>
      <c r="AA205" s="7">
        <v>0.70707070829999996</v>
      </c>
    </row>
    <row r="206" spans="1:27" x14ac:dyDescent="0.2">
      <c r="A206" s="4" t="s">
        <v>34</v>
      </c>
      <c r="B206" s="4" t="s">
        <v>39</v>
      </c>
      <c r="C206" s="5">
        <v>2009</v>
      </c>
      <c r="D206" s="4" t="s">
        <v>31</v>
      </c>
      <c r="E206" s="6">
        <v>2343</v>
      </c>
      <c r="F206" s="6">
        <v>1206</v>
      </c>
      <c r="G206" s="7">
        <v>51.472469330000003</v>
      </c>
      <c r="H206" s="6">
        <v>1081</v>
      </c>
      <c r="I206" s="7">
        <v>46.137432099999998</v>
      </c>
      <c r="J206" s="7">
        <v>89.635154720000003</v>
      </c>
      <c r="K206" s="6">
        <v>213</v>
      </c>
      <c r="L206" s="7">
        <v>9.0909090040000002</v>
      </c>
      <c r="M206" s="7">
        <v>17.66169167</v>
      </c>
      <c r="N206" s="6">
        <v>868</v>
      </c>
      <c r="O206" s="7">
        <v>37.046520229999999</v>
      </c>
      <c r="P206" s="7">
        <v>71.973464969999995</v>
      </c>
      <c r="Q206" s="6">
        <v>125</v>
      </c>
      <c r="R206" s="7">
        <v>5.3350405690000002</v>
      </c>
      <c r="S206" s="7">
        <v>10.36484241</v>
      </c>
      <c r="T206" s="6">
        <v>384</v>
      </c>
      <c r="U206" s="7">
        <v>16.389244080000001</v>
      </c>
      <c r="V206" s="6">
        <v>671</v>
      </c>
      <c r="W206" s="7">
        <v>28.638498309999999</v>
      </c>
      <c r="X206" s="6">
        <v>63</v>
      </c>
      <c r="Y206" s="7">
        <v>2.6888604159999998</v>
      </c>
      <c r="Z206" s="6">
        <v>17</v>
      </c>
      <c r="AA206" s="7">
        <v>0.72556549309999996</v>
      </c>
    </row>
    <row r="207" spans="1:27" x14ac:dyDescent="0.2">
      <c r="A207" s="4" t="s">
        <v>34</v>
      </c>
      <c r="B207" s="4" t="s">
        <v>39</v>
      </c>
      <c r="C207" s="5">
        <v>2008</v>
      </c>
      <c r="D207" s="4" t="s">
        <v>31</v>
      </c>
      <c r="E207" s="6">
        <v>2145</v>
      </c>
      <c r="F207" s="6">
        <v>1111</v>
      </c>
      <c r="G207" s="7">
        <v>51.79487228</v>
      </c>
      <c r="H207" s="6">
        <v>1008</v>
      </c>
      <c r="I207" s="7">
        <v>46.993007660000004</v>
      </c>
      <c r="J207" s="7">
        <v>90.72907257</v>
      </c>
      <c r="K207" s="6">
        <v>186</v>
      </c>
      <c r="L207" s="7">
        <v>8.6713285449999997</v>
      </c>
      <c r="M207" s="7">
        <v>16.741674419999999</v>
      </c>
      <c r="N207" s="6">
        <v>822</v>
      </c>
      <c r="O207" s="7">
        <v>38.321678159999998</v>
      </c>
      <c r="P207" s="7">
        <v>73.987396239999995</v>
      </c>
      <c r="Q207" s="6">
        <v>103</v>
      </c>
      <c r="R207" s="7">
        <v>4.8018646240000002</v>
      </c>
      <c r="S207" s="7">
        <v>9.2709274290000003</v>
      </c>
      <c r="T207" s="6">
        <v>395</v>
      </c>
      <c r="U207" s="7">
        <v>18.4149189</v>
      </c>
      <c r="V207" s="6">
        <v>534</v>
      </c>
      <c r="W207" s="7">
        <v>24.895105359999999</v>
      </c>
      <c r="X207" s="6">
        <v>89</v>
      </c>
      <c r="Y207" s="7">
        <v>4.1491842270000001</v>
      </c>
      <c r="Z207" s="6">
        <v>12</v>
      </c>
      <c r="AA207" s="7">
        <v>0.55944055319999997</v>
      </c>
    </row>
    <row r="208" spans="1:27" x14ac:dyDescent="0.2">
      <c r="A208" s="4" t="s">
        <v>34</v>
      </c>
      <c r="B208" s="4" t="s">
        <v>39</v>
      </c>
      <c r="C208" s="5">
        <v>2007</v>
      </c>
      <c r="D208" s="4" t="s">
        <v>31</v>
      </c>
      <c r="E208" s="6">
        <v>2302</v>
      </c>
      <c r="F208" s="6">
        <v>1337</v>
      </c>
      <c r="G208" s="7">
        <v>58.07992935</v>
      </c>
      <c r="H208" s="6">
        <v>924</v>
      </c>
      <c r="I208" s="7">
        <v>40.139011379999999</v>
      </c>
      <c r="J208" s="7">
        <v>69.109947199999993</v>
      </c>
      <c r="K208" s="6">
        <v>174</v>
      </c>
      <c r="L208" s="7">
        <v>7.5586447720000001</v>
      </c>
      <c r="M208" s="7">
        <v>13.0142107</v>
      </c>
      <c r="N208" s="6">
        <v>750</v>
      </c>
      <c r="O208" s="7">
        <v>32.580364230000001</v>
      </c>
      <c r="P208" s="7">
        <v>56.095737460000002</v>
      </c>
      <c r="Q208" s="6">
        <v>413</v>
      </c>
      <c r="R208" s="7">
        <v>17.94092178</v>
      </c>
      <c r="S208" s="7">
        <v>30.890052799999999</v>
      </c>
      <c r="T208" s="6">
        <v>162</v>
      </c>
      <c r="U208" s="7">
        <v>7.0373587610000001</v>
      </c>
      <c r="V208" s="6">
        <v>685</v>
      </c>
      <c r="W208" s="7">
        <v>29.756732939999999</v>
      </c>
      <c r="X208" s="6">
        <v>99</v>
      </c>
      <c r="Y208" s="7">
        <v>4.3006081580000002</v>
      </c>
      <c r="Z208" s="6">
        <v>18</v>
      </c>
      <c r="AA208" s="7">
        <v>0.78192877770000002</v>
      </c>
    </row>
    <row r="209" spans="1:27" x14ac:dyDescent="0.2">
      <c r="A209" s="4" t="s">
        <v>34</v>
      </c>
      <c r="B209" s="4" t="s">
        <v>39</v>
      </c>
      <c r="C209" s="5">
        <v>2006</v>
      </c>
      <c r="D209" s="4" t="s">
        <v>31</v>
      </c>
      <c r="E209" s="6">
        <v>2176</v>
      </c>
      <c r="F209" s="6">
        <v>1169</v>
      </c>
      <c r="G209" s="7">
        <v>53.722427369999998</v>
      </c>
      <c r="H209" s="6">
        <v>732</v>
      </c>
      <c r="I209" s="7">
        <v>33.639705659999997</v>
      </c>
      <c r="J209" s="7">
        <v>62.61762238</v>
      </c>
      <c r="K209" s="6">
        <v>194</v>
      </c>
      <c r="L209" s="7">
        <v>8.9154415129999993</v>
      </c>
      <c r="M209" s="7">
        <v>16.595380779999999</v>
      </c>
      <c r="N209" s="6">
        <v>538</v>
      </c>
      <c r="O209" s="7">
        <v>24.724264139999999</v>
      </c>
      <c r="P209" s="7">
        <v>46.022239689999999</v>
      </c>
      <c r="Q209" s="6">
        <v>437</v>
      </c>
      <c r="R209" s="7">
        <v>20.0827198</v>
      </c>
      <c r="S209" s="7">
        <v>37.38237762</v>
      </c>
      <c r="T209" s="6">
        <v>239</v>
      </c>
      <c r="U209" s="7">
        <v>10.983455660000001</v>
      </c>
      <c r="V209" s="6">
        <v>631</v>
      </c>
      <c r="W209" s="7">
        <v>28.998161320000001</v>
      </c>
      <c r="X209" s="6">
        <v>109</v>
      </c>
      <c r="Y209" s="7">
        <v>5.0091910359999998</v>
      </c>
      <c r="Z209" s="6">
        <v>24</v>
      </c>
      <c r="AA209" s="7">
        <v>1.1029411549999999</v>
      </c>
    </row>
    <row r="210" spans="1:27" x14ac:dyDescent="0.2">
      <c r="A210" s="4" t="s">
        <v>34</v>
      </c>
      <c r="B210" s="4" t="s">
        <v>39</v>
      </c>
      <c r="C210" s="5">
        <v>2014</v>
      </c>
      <c r="D210" s="4" t="s">
        <v>32</v>
      </c>
      <c r="E210" s="6">
        <v>1514</v>
      </c>
      <c r="F210" s="6">
        <v>681</v>
      </c>
      <c r="G210" s="7">
        <v>44.980186459999999</v>
      </c>
      <c r="H210" s="6">
        <v>399</v>
      </c>
      <c r="I210" s="7">
        <v>26.354028700000001</v>
      </c>
      <c r="J210" s="7">
        <v>58.590309140000002</v>
      </c>
      <c r="K210" s="6">
        <v>24</v>
      </c>
      <c r="L210" s="7">
        <v>1.5852047199999999</v>
      </c>
      <c r="M210" s="7">
        <v>3.5242290500000002</v>
      </c>
      <c r="N210" s="6">
        <v>375</v>
      </c>
      <c r="O210" s="7">
        <v>24.768823619999999</v>
      </c>
      <c r="P210" s="7">
        <v>55.066078189999999</v>
      </c>
      <c r="Q210" s="6">
        <v>282</v>
      </c>
      <c r="R210" s="7">
        <v>18.62615585</v>
      </c>
      <c r="S210" s="7">
        <v>41.409690859999998</v>
      </c>
      <c r="T210" s="6">
        <v>194</v>
      </c>
      <c r="U210" s="7">
        <v>12.813738819999999</v>
      </c>
      <c r="V210" s="6">
        <v>559</v>
      </c>
      <c r="W210" s="7">
        <v>36.922061919999997</v>
      </c>
      <c r="X210" s="6">
        <v>65</v>
      </c>
      <c r="Y210" s="7">
        <v>4.2932629589999998</v>
      </c>
      <c r="Z210" s="6">
        <v>15</v>
      </c>
      <c r="AA210" s="7">
        <v>0.99075299500000003</v>
      </c>
    </row>
    <row r="211" spans="1:27" x14ac:dyDescent="0.2">
      <c r="A211" s="4" t="s">
        <v>34</v>
      </c>
      <c r="B211" s="4" t="s">
        <v>39</v>
      </c>
      <c r="C211" s="5">
        <v>2013</v>
      </c>
      <c r="D211" s="4" t="s">
        <v>32</v>
      </c>
      <c r="E211" s="6">
        <v>1473</v>
      </c>
      <c r="F211" s="6">
        <v>617</v>
      </c>
      <c r="G211" s="7">
        <v>41.887306209999998</v>
      </c>
      <c r="H211" s="6">
        <v>418</v>
      </c>
      <c r="I211" s="7">
        <v>28.37746048</v>
      </c>
      <c r="J211" s="7">
        <v>67.747161869999999</v>
      </c>
      <c r="K211" s="6">
        <v>25</v>
      </c>
      <c r="L211" s="7">
        <v>1.6972165109999999</v>
      </c>
      <c r="M211" s="7">
        <v>4.0518636700000004</v>
      </c>
      <c r="N211" s="6">
        <v>393</v>
      </c>
      <c r="O211" s="7">
        <v>26.68024445</v>
      </c>
      <c r="P211" s="7">
        <v>63.695301059999998</v>
      </c>
      <c r="Q211" s="6">
        <v>199</v>
      </c>
      <c r="R211" s="7">
        <v>13.509843829999999</v>
      </c>
      <c r="S211" s="7">
        <v>32.252838130000001</v>
      </c>
      <c r="T211" s="6">
        <v>259</v>
      </c>
      <c r="U211" s="7">
        <v>17.58316422</v>
      </c>
      <c r="V211" s="6">
        <v>529</v>
      </c>
      <c r="W211" s="7">
        <v>35.9131012</v>
      </c>
      <c r="X211" s="6">
        <v>56</v>
      </c>
      <c r="Y211" s="7">
        <v>3.801765203</v>
      </c>
      <c r="Z211" s="6">
        <v>11</v>
      </c>
      <c r="AA211" s="7">
        <v>0.74677526949999995</v>
      </c>
    </row>
    <row r="212" spans="1:27" x14ac:dyDescent="0.2">
      <c r="A212" s="4" t="s">
        <v>34</v>
      </c>
      <c r="B212" s="4" t="s">
        <v>39</v>
      </c>
      <c r="C212" s="5">
        <v>2012</v>
      </c>
      <c r="D212" s="4" t="s">
        <v>32</v>
      </c>
      <c r="E212" s="6">
        <v>1463</v>
      </c>
      <c r="F212" s="6">
        <v>554</v>
      </c>
      <c r="G212" s="7">
        <v>37.867397310000001</v>
      </c>
      <c r="H212" s="6">
        <v>418</v>
      </c>
      <c r="I212" s="7">
        <v>28.571428300000001</v>
      </c>
      <c r="J212" s="7">
        <v>75.451263429999997</v>
      </c>
      <c r="K212" s="6">
        <v>19</v>
      </c>
      <c r="L212" s="7">
        <v>1.298701286</v>
      </c>
      <c r="M212" s="7">
        <v>3.4296028609999998</v>
      </c>
      <c r="N212" s="6">
        <v>399</v>
      </c>
      <c r="O212" s="7">
        <v>27.272727969999998</v>
      </c>
      <c r="P212" s="7">
        <v>72.021659850000006</v>
      </c>
      <c r="Q212" s="6">
        <v>136</v>
      </c>
      <c r="R212" s="7">
        <v>9.2959671020000005</v>
      </c>
      <c r="S212" s="7">
        <v>24.548736569999999</v>
      </c>
      <c r="T212" s="6">
        <v>269</v>
      </c>
      <c r="U212" s="7">
        <v>18.38687706</v>
      </c>
      <c r="V212" s="6">
        <v>532</v>
      </c>
      <c r="W212" s="7">
        <v>36.363636020000001</v>
      </c>
      <c r="X212" s="6">
        <v>89</v>
      </c>
      <c r="Y212" s="7">
        <v>6.0833902359999996</v>
      </c>
      <c r="Z212" s="6">
        <v>16</v>
      </c>
      <c r="AA212" s="7">
        <v>1.0936431879999999</v>
      </c>
    </row>
    <row r="213" spans="1:27" x14ac:dyDescent="0.2">
      <c r="A213" s="4" t="s">
        <v>34</v>
      </c>
      <c r="B213" s="4" t="s">
        <v>39</v>
      </c>
      <c r="C213" s="5">
        <v>2011</v>
      </c>
      <c r="D213" s="4" t="s">
        <v>32</v>
      </c>
      <c r="E213" s="6">
        <v>1672</v>
      </c>
      <c r="F213" s="6">
        <v>808</v>
      </c>
      <c r="G213" s="7">
        <v>48.325359339999999</v>
      </c>
      <c r="H213" s="6">
        <v>701</v>
      </c>
      <c r="I213" s="7">
        <v>41.925838470000002</v>
      </c>
      <c r="J213" s="7">
        <v>86.757423399999993</v>
      </c>
      <c r="K213" s="6">
        <v>96</v>
      </c>
      <c r="L213" s="7">
        <v>5.7416267400000001</v>
      </c>
      <c r="M213" s="7">
        <v>11.88118839</v>
      </c>
      <c r="N213" s="6">
        <v>605</v>
      </c>
      <c r="O213" s="7">
        <v>36.184211730000001</v>
      </c>
      <c r="P213" s="7">
        <v>74.876235960000002</v>
      </c>
      <c r="Q213" s="6">
        <v>107</v>
      </c>
      <c r="R213" s="7">
        <v>6.3995213509999997</v>
      </c>
      <c r="S213" s="7">
        <v>13.24257469</v>
      </c>
      <c r="T213" s="6">
        <v>276</v>
      </c>
      <c r="U213" s="7">
        <v>16.507177349999999</v>
      </c>
      <c r="V213" s="6">
        <v>489</v>
      </c>
      <c r="W213" s="7">
        <v>29.246412280000001</v>
      </c>
      <c r="X213" s="6">
        <v>77</v>
      </c>
      <c r="Y213" s="7">
        <v>4.6052632329999996</v>
      </c>
      <c r="Z213" s="6">
        <v>22</v>
      </c>
      <c r="AA213" s="7">
        <v>1.315789461</v>
      </c>
    </row>
    <row r="214" spans="1:27" x14ac:dyDescent="0.2">
      <c r="A214" s="4" t="s">
        <v>34</v>
      </c>
      <c r="B214" s="4" t="s">
        <v>39</v>
      </c>
      <c r="C214" s="5">
        <v>2010</v>
      </c>
      <c r="D214" s="4" t="s">
        <v>32</v>
      </c>
      <c r="E214" s="6">
        <v>1980</v>
      </c>
      <c r="F214" s="6">
        <v>918</v>
      </c>
      <c r="G214" s="7">
        <v>46.363636020000001</v>
      </c>
      <c r="H214" s="6">
        <v>827</v>
      </c>
      <c r="I214" s="7">
        <v>41.767677310000003</v>
      </c>
      <c r="J214" s="7">
        <v>90.087142940000007</v>
      </c>
      <c r="K214" s="6">
        <v>113</v>
      </c>
      <c r="L214" s="7">
        <v>5.7070708269999999</v>
      </c>
      <c r="M214" s="7">
        <v>12.309368129999999</v>
      </c>
      <c r="N214" s="6">
        <v>714</v>
      </c>
      <c r="O214" s="7">
        <v>36.060607910000002</v>
      </c>
      <c r="P214" s="7">
        <v>77.77777863</v>
      </c>
      <c r="Q214" s="6">
        <v>91</v>
      </c>
      <c r="R214" s="7">
        <v>4.5959596630000004</v>
      </c>
      <c r="S214" s="7">
        <v>9.9128541949999995</v>
      </c>
      <c r="T214" s="6">
        <v>373</v>
      </c>
      <c r="U214" s="7">
        <v>18.83838463</v>
      </c>
      <c r="V214" s="6">
        <v>605</v>
      </c>
      <c r="W214" s="7">
        <v>30.555555340000002</v>
      </c>
      <c r="X214" s="6">
        <v>65</v>
      </c>
      <c r="Y214" s="7">
        <v>3.2828283310000002</v>
      </c>
      <c r="Z214" s="6">
        <v>14</v>
      </c>
      <c r="AA214" s="7">
        <v>0.70707070829999996</v>
      </c>
    </row>
    <row r="215" spans="1:27" x14ac:dyDescent="0.2">
      <c r="A215" s="4" t="s">
        <v>34</v>
      </c>
      <c r="B215" s="4" t="s">
        <v>39</v>
      </c>
      <c r="C215" s="5">
        <v>2009</v>
      </c>
      <c r="D215" s="4" t="s">
        <v>32</v>
      </c>
      <c r="E215" s="6">
        <v>2343</v>
      </c>
      <c r="F215" s="6">
        <v>1160</v>
      </c>
      <c r="G215" s="7">
        <v>49.509178159999998</v>
      </c>
      <c r="H215" s="6">
        <v>1041</v>
      </c>
      <c r="I215" s="7">
        <v>44.430217740000003</v>
      </c>
      <c r="J215" s="7">
        <v>89.741378780000005</v>
      </c>
      <c r="K215" s="6">
        <v>213</v>
      </c>
      <c r="L215" s="7">
        <v>9.0909090040000002</v>
      </c>
      <c r="M215" s="7">
        <v>18.362068180000001</v>
      </c>
      <c r="N215" s="6">
        <v>828</v>
      </c>
      <c r="O215" s="7">
        <v>35.33930969</v>
      </c>
      <c r="P215" s="7">
        <v>71.379310610000005</v>
      </c>
      <c r="Q215" s="6">
        <v>119</v>
      </c>
      <c r="R215" s="7">
        <v>5.0789585109999997</v>
      </c>
      <c r="S215" s="7">
        <v>10.258620260000001</v>
      </c>
      <c r="T215" s="6">
        <v>429</v>
      </c>
      <c r="U215" s="7">
        <v>18.30985832</v>
      </c>
      <c r="V215" s="6">
        <v>671</v>
      </c>
      <c r="W215" s="7">
        <v>28.638498309999999</v>
      </c>
      <c r="X215" s="6">
        <v>64</v>
      </c>
      <c r="Y215" s="7">
        <v>2.7315406800000002</v>
      </c>
      <c r="Z215" s="6">
        <v>17</v>
      </c>
      <c r="AA215" s="7">
        <v>0.72556549309999996</v>
      </c>
    </row>
    <row r="216" spans="1:27" x14ac:dyDescent="0.2">
      <c r="A216" s="4" t="s">
        <v>34</v>
      </c>
      <c r="B216" s="4" t="s">
        <v>39</v>
      </c>
      <c r="C216" s="5">
        <v>2008</v>
      </c>
      <c r="D216" s="4" t="s">
        <v>32</v>
      </c>
      <c r="E216" s="6">
        <v>2145</v>
      </c>
      <c r="F216" s="6">
        <v>1067</v>
      </c>
      <c r="G216" s="7">
        <v>49.743591309999999</v>
      </c>
      <c r="H216" s="6">
        <v>969</v>
      </c>
      <c r="I216" s="7">
        <v>45.174823760000002</v>
      </c>
      <c r="J216" s="7">
        <v>90.815368649999996</v>
      </c>
      <c r="K216" s="6">
        <v>185</v>
      </c>
      <c r="L216" s="7">
        <v>8.6247081760000004</v>
      </c>
      <c r="M216" s="7">
        <v>17.338331220000001</v>
      </c>
      <c r="N216" s="6">
        <v>784</v>
      </c>
      <c r="O216" s="7">
        <v>36.550117489999998</v>
      </c>
      <c r="P216" s="7">
        <v>73.477035520000001</v>
      </c>
      <c r="Q216" s="6">
        <v>98</v>
      </c>
      <c r="R216" s="7">
        <v>4.5687646869999998</v>
      </c>
      <c r="S216" s="7">
        <v>9.1846294400000001</v>
      </c>
      <c r="T216" s="6">
        <v>435</v>
      </c>
      <c r="U216" s="7">
        <v>20.279720309999998</v>
      </c>
      <c r="V216" s="6">
        <v>537</v>
      </c>
      <c r="W216" s="7">
        <v>25.03496552</v>
      </c>
      <c r="X216" s="6">
        <v>90</v>
      </c>
      <c r="Y216" s="7">
        <v>4.1958041189999999</v>
      </c>
      <c r="Z216" s="6">
        <v>12</v>
      </c>
      <c r="AA216" s="7">
        <v>0.55944055319999997</v>
      </c>
    </row>
    <row r="217" spans="1:27" x14ac:dyDescent="0.2">
      <c r="A217" s="4" t="s">
        <v>34</v>
      </c>
      <c r="B217" s="4" t="s">
        <v>39</v>
      </c>
      <c r="C217" s="5">
        <v>2007</v>
      </c>
      <c r="D217" s="4" t="s">
        <v>32</v>
      </c>
      <c r="E217" s="6">
        <v>2302</v>
      </c>
      <c r="F217" s="6">
        <v>1302</v>
      </c>
      <c r="G217" s="7">
        <v>56.559513090000003</v>
      </c>
      <c r="H217" s="6">
        <v>910</v>
      </c>
      <c r="I217" s="7">
        <v>39.53084183</v>
      </c>
      <c r="J217" s="7">
        <v>69.892471310000005</v>
      </c>
      <c r="K217" s="6">
        <v>174</v>
      </c>
      <c r="L217" s="7">
        <v>7.5586447720000001</v>
      </c>
      <c r="M217" s="7">
        <v>13.364055629999999</v>
      </c>
      <c r="N217" s="6">
        <v>736</v>
      </c>
      <c r="O217" s="7">
        <v>31.97219849</v>
      </c>
      <c r="P217" s="7">
        <v>56.528419489999997</v>
      </c>
      <c r="Q217" s="6">
        <v>392</v>
      </c>
      <c r="R217" s="7">
        <v>17.028671259999999</v>
      </c>
      <c r="S217" s="7">
        <v>30.107526780000001</v>
      </c>
      <c r="T217" s="6">
        <v>191</v>
      </c>
      <c r="U217" s="7">
        <v>8.2971324919999994</v>
      </c>
      <c r="V217" s="6">
        <v>690</v>
      </c>
      <c r="W217" s="7">
        <v>29.973936080000001</v>
      </c>
      <c r="X217" s="6">
        <v>100</v>
      </c>
      <c r="Y217" s="7">
        <v>4.3440485000000004</v>
      </c>
      <c r="Z217" s="6">
        <v>18</v>
      </c>
      <c r="AA217" s="7">
        <v>0.78192877770000002</v>
      </c>
    </row>
    <row r="218" spans="1:27" x14ac:dyDescent="0.2">
      <c r="A218" s="4" t="s">
        <v>34</v>
      </c>
      <c r="B218" s="4" t="s">
        <v>39</v>
      </c>
      <c r="C218" s="5">
        <v>2006</v>
      </c>
      <c r="D218" s="4" t="s">
        <v>32</v>
      </c>
      <c r="E218" s="6">
        <v>2176</v>
      </c>
      <c r="F218" s="6">
        <v>1139</v>
      </c>
      <c r="G218" s="7">
        <v>52.34375</v>
      </c>
      <c r="H218" s="6">
        <v>724</v>
      </c>
      <c r="I218" s="7">
        <v>33.27206039</v>
      </c>
      <c r="J218" s="7">
        <v>63.56452942</v>
      </c>
      <c r="K218" s="6">
        <v>194</v>
      </c>
      <c r="L218" s="7">
        <v>8.9154415129999993</v>
      </c>
      <c r="M218" s="7">
        <v>17.032484050000001</v>
      </c>
      <c r="N218" s="6">
        <v>530</v>
      </c>
      <c r="O218" s="7">
        <v>24.356616970000001</v>
      </c>
      <c r="P218" s="7">
        <v>46.53204727</v>
      </c>
      <c r="Q218" s="6">
        <v>415</v>
      </c>
      <c r="R218" s="7">
        <v>19.071691510000001</v>
      </c>
      <c r="S218" s="7">
        <v>36.43547058</v>
      </c>
      <c r="T218" s="6">
        <v>268</v>
      </c>
      <c r="U218" s="7">
        <v>12.316176410000001</v>
      </c>
      <c r="V218" s="6">
        <v>632</v>
      </c>
      <c r="W218" s="7">
        <v>29.044116970000001</v>
      </c>
      <c r="X218" s="6">
        <v>109</v>
      </c>
      <c r="Y218" s="7">
        <v>5.0091910359999998</v>
      </c>
      <c r="Z218" s="6">
        <v>25</v>
      </c>
      <c r="AA218" s="7">
        <v>1.1488970519999999</v>
      </c>
    </row>
    <row r="219" spans="1:27" x14ac:dyDescent="0.2">
      <c r="A219" s="4" t="s">
        <v>34</v>
      </c>
      <c r="B219" s="4" t="s">
        <v>39</v>
      </c>
      <c r="C219" s="5">
        <v>2005</v>
      </c>
      <c r="D219" s="4" t="s">
        <v>32</v>
      </c>
      <c r="E219" s="6">
        <v>2201</v>
      </c>
      <c r="F219" s="6">
        <v>1158</v>
      </c>
      <c r="G219" s="7">
        <v>52.612449650000002</v>
      </c>
      <c r="H219" s="6">
        <v>582</v>
      </c>
      <c r="I219" s="7">
        <v>26.44252586</v>
      </c>
      <c r="J219" s="7">
        <v>50.259067539999997</v>
      </c>
      <c r="K219" s="6">
        <v>199</v>
      </c>
      <c r="L219" s="7">
        <v>9.0413446430000004</v>
      </c>
      <c r="M219" s="7">
        <v>17.184801100000001</v>
      </c>
      <c r="N219" s="6">
        <v>383</v>
      </c>
      <c r="O219" s="7">
        <v>17.401182169999998</v>
      </c>
      <c r="P219" s="7">
        <v>33.074264530000001</v>
      </c>
      <c r="Q219" s="6">
        <v>576</v>
      </c>
      <c r="R219" s="7">
        <v>26.16992188</v>
      </c>
      <c r="S219" s="7">
        <v>49.740932460000003</v>
      </c>
      <c r="T219" s="6">
        <v>261</v>
      </c>
      <c r="U219" s="7">
        <v>11.858245849999999</v>
      </c>
      <c r="V219" s="6">
        <v>654</v>
      </c>
      <c r="W219" s="7">
        <v>29.713766100000001</v>
      </c>
      <c r="X219" s="6">
        <v>102</v>
      </c>
      <c r="Y219" s="7">
        <v>4.6342573170000003</v>
      </c>
      <c r="Z219" s="6">
        <v>24</v>
      </c>
      <c r="AA219" s="7">
        <v>1.0904134510000001</v>
      </c>
    </row>
    <row r="220" spans="1:27" x14ac:dyDescent="0.2">
      <c r="A220" s="4" t="s">
        <v>34</v>
      </c>
      <c r="B220" s="4" t="s">
        <v>39</v>
      </c>
      <c r="C220" s="5">
        <v>2004</v>
      </c>
      <c r="D220" s="4" t="s">
        <v>32</v>
      </c>
      <c r="E220" s="6">
        <v>1986</v>
      </c>
      <c r="F220" s="6">
        <v>950</v>
      </c>
      <c r="G220" s="7">
        <v>47.834842680000001</v>
      </c>
      <c r="H220" s="6">
        <v>445</v>
      </c>
      <c r="I220" s="7">
        <v>22.406846999999999</v>
      </c>
      <c r="J220" s="7">
        <v>46.842105869999997</v>
      </c>
      <c r="K220" s="6">
        <v>155</v>
      </c>
      <c r="L220" s="7">
        <v>7.8046326639999997</v>
      </c>
      <c r="M220" s="7">
        <v>16.31579018</v>
      </c>
      <c r="N220" s="6">
        <v>290</v>
      </c>
      <c r="O220" s="7">
        <v>14.602215770000001</v>
      </c>
      <c r="P220" s="7">
        <v>30.526315690000001</v>
      </c>
      <c r="Q220" s="6">
        <v>505</v>
      </c>
      <c r="R220" s="7">
        <v>25.427995679999999</v>
      </c>
      <c r="S220" s="7">
        <v>53.157894130000003</v>
      </c>
      <c r="T220" s="6">
        <v>328</v>
      </c>
      <c r="U220" s="7">
        <v>16.515609739999999</v>
      </c>
      <c r="V220" s="6">
        <v>564</v>
      </c>
      <c r="W220" s="7">
        <v>28.398792270000001</v>
      </c>
      <c r="X220" s="6">
        <v>112</v>
      </c>
      <c r="Y220" s="7">
        <v>5.639476299</v>
      </c>
      <c r="Z220" s="6">
        <v>31</v>
      </c>
      <c r="AA220" s="7">
        <v>1.560926437</v>
      </c>
    </row>
    <row r="221" spans="1:27" x14ac:dyDescent="0.2">
      <c r="A221" s="4" t="s">
        <v>34</v>
      </c>
      <c r="B221" s="4" t="s">
        <v>39</v>
      </c>
      <c r="C221" s="5">
        <v>2003</v>
      </c>
      <c r="D221" s="4" t="s">
        <v>32</v>
      </c>
      <c r="E221" s="6">
        <v>1899</v>
      </c>
      <c r="F221" s="6">
        <v>719</v>
      </c>
      <c r="G221" s="7">
        <v>37.862033840000002</v>
      </c>
      <c r="H221" s="6">
        <v>295</v>
      </c>
      <c r="I221" s="7">
        <v>15.534491539999999</v>
      </c>
      <c r="J221" s="7">
        <v>41.029209139999999</v>
      </c>
      <c r="K221" s="6">
        <v>108</v>
      </c>
      <c r="L221" s="7">
        <v>5.6872038839999997</v>
      </c>
      <c r="M221" s="7">
        <v>15.020862579999999</v>
      </c>
      <c r="N221" s="6">
        <v>187</v>
      </c>
      <c r="O221" s="7">
        <v>9.8472881319999992</v>
      </c>
      <c r="P221" s="7">
        <v>26.008344650000002</v>
      </c>
      <c r="Q221" s="6">
        <v>424</v>
      </c>
      <c r="R221" s="7">
        <v>22.327541350000001</v>
      </c>
      <c r="S221" s="7">
        <v>58.970790860000001</v>
      </c>
      <c r="T221" s="6">
        <v>315</v>
      </c>
      <c r="U221" s="7">
        <v>16.587676999999999</v>
      </c>
      <c r="V221" s="6">
        <v>740</v>
      </c>
      <c r="W221" s="7">
        <v>38.967876429999997</v>
      </c>
      <c r="X221" s="6">
        <v>110</v>
      </c>
      <c r="Y221" s="7">
        <v>5.79252243</v>
      </c>
      <c r="Z221" s="6">
        <v>15</v>
      </c>
      <c r="AA221" s="7">
        <v>0.78988939520000001</v>
      </c>
    </row>
    <row r="222" spans="1:27" x14ac:dyDescent="0.2">
      <c r="A222" s="4" t="s">
        <v>34</v>
      </c>
      <c r="B222" s="4" t="s">
        <v>39</v>
      </c>
      <c r="C222" s="5">
        <v>2002</v>
      </c>
      <c r="D222" s="4" t="s">
        <v>32</v>
      </c>
      <c r="E222" s="6">
        <v>1902</v>
      </c>
      <c r="F222" s="6">
        <v>584</v>
      </c>
      <c r="G222" s="7">
        <v>30.70452118</v>
      </c>
      <c r="H222" s="6">
        <v>176</v>
      </c>
      <c r="I222" s="7">
        <v>9.2534170150000001</v>
      </c>
      <c r="J222" s="7">
        <v>30.13698578</v>
      </c>
      <c r="K222" s="6">
        <v>59</v>
      </c>
      <c r="L222" s="7">
        <v>3.1019978520000002</v>
      </c>
      <c r="M222" s="7">
        <v>10.10273933</v>
      </c>
      <c r="N222" s="6">
        <v>117</v>
      </c>
      <c r="O222" s="7">
        <v>6.1514196400000003</v>
      </c>
      <c r="P222" s="7">
        <v>20.03424644</v>
      </c>
      <c r="Q222" s="6">
        <v>414</v>
      </c>
      <c r="R222" s="7">
        <v>21.766561509999999</v>
      </c>
      <c r="S222" s="7">
        <v>70.890411380000003</v>
      </c>
      <c r="T222" s="6">
        <v>379</v>
      </c>
      <c r="U222" s="7">
        <v>19.92639351</v>
      </c>
      <c r="V222" s="6">
        <v>791</v>
      </c>
      <c r="W222" s="7">
        <v>41.587802889999999</v>
      </c>
      <c r="X222" s="6">
        <v>129</v>
      </c>
      <c r="Y222" s="7">
        <v>6.7823343280000001</v>
      </c>
      <c r="Z222" s="6">
        <v>16</v>
      </c>
      <c r="AA222" s="7">
        <v>0.84121978279999998</v>
      </c>
    </row>
    <row r="223" spans="1:27" x14ac:dyDescent="0.2">
      <c r="A223" s="4" t="s">
        <v>34</v>
      </c>
      <c r="B223" s="4" t="s">
        <v>39</v>
      </c>
      <c r="C223" s="5">
        <v>2001</v>
      </c>
      <c r="D223" s="4" t="s">
        <v>32</v>
      </c>
      <c r="E223" s="6">
        <v>2543</v>
      </c>
      <c r="F223" s="6">
        <v>996</v>
      </c>
      <c r="G223" s="7">
        <v>39.166339870000002</v>
      </c>
      <c r="H223" s="6">
        <v>340</v>
      </c>
      <c r="I223" s="7">
        <v>13.37003517</v>
      </c>
      <c r="J223" s="7">
        <v>34.136547090000001</v>
      </c>
      <c r="K223" s="6">
        <v>145</v>
      </c>
      <c r="L223" s="7">
        <v>5.7019267080000002</v>
      </c>
      <c r="M223" s="7">
        <v>14.55823326</v>
      </c>
      <c r="N223" s="6">
        <v>195</v>
      </c>
      <c r="O223" s="7">
        <v>7.6681084630000003</v>
      </c>
      <c r="P223" s="7">
        <v>19.578313829999999</v>
      </c>
      <c r="Q223" s="6">
        <v>658</v>
      </c>
      <c r="R223" s="7">
        <v>25.87495041</v>
      </c>
      <c r="S223" s="7">
        <v>66.064254759999997</v>
      </c>
      <c r="T223" s="6">
        <v>374</v>
      </c>
      <c r="U223" s="7">
        <v>14.707038880000001</v>
      </c>
      <c r="V223" s="6">
        <v>983</v>
      </c>
      <c r="W223" s="7">
        <v>38.655132289999997</v>
      </c>
      <c r="X223" s="6">
        <v>185</v>
      </c>
      <c r="Y223" s="7">
        <v>7.2748723030000004</v>
      </c>
      <c r="Z223" s="6">
        <v>4</v>
      </c>
      <c r="AA223" s="7">
        <v>0.15729452669999999</v>
      </c>
    </row>
    <row r="224" spans="1:27" x14ac:dyDescent="0.2">
      <c r="A224" s="4" t="s">
        <v>34</v>
      </c>
      <c r="B224" s="4" t="s">
        <v>39</v>
      </c>
      <c r="C224" s="5">
        <v>2013</v>
      </c>
      <c r="D224" s="4" t="s">
        <v>33</v>
      </c>
      <c r="E224" s="6">
        <v>1445</v>
      </c>
      <c r="F224" s="6">
        <v>663</v>
      </c>
      <c r="G224" s="7">
        <v>45.882354739999997</v>
      </c>
      <c r="H224" s="6">
        <v>438</v>
      </c>
      <c r="I224" s="7">
        <v>30.311418530000001</v>
      </c>
      <c r="J224" s="7">
        <v>66.063346859999996</v>
      </c>
      <c r="K224" s="6">
        <v>25</v>
      </c>
      <c r="L224" s="7">
        <v>1.7301038500000001</v>
      </c>
      <c r="M224" s="7">
        <v>3.7707390790000002</v>
      </c>
      <c r="N224" s="6">
        <v>413</v>
      </c>
      <c r="O224" s="7">
        <v>28.581314089999999</v>
      </c>
      <c r="P224" s="7">
        <v>62.292610170000003</v>
      </c>
      <c r="Q224" s="6">
        <v>225</v>
      </c>
      <c r="R224" s="7">
        <v>15.570934299999999</v>
      </c>
      <c r="S224" s="7">
        <v>33.936653139999997</v>
      </c>
      <c r="T224" s="6">
        <v>144</v>
      </c>
      <c r="U224" s="7">
        <v>9.9653978349999992</v>
      </c>
      <c r="V224" s="6">
        <v>563</v>
      </c>
      <c r="W224" s="7">
        <v>38.961936950000002</v>
      </c>
      <c r="X224" s="6">
        <v>62</v>
      </c>
      <c r="Y224" s="7">
        <v>4.2906575199999999</v>
      </c>
      <c r="Z224" s="6">
        <v>12</v>
      </c>
      <c r="AA224" s="7">
        <v>0.83044981959999997</v>
      </c>
    </row>
    <row r="225" spans="1:27" x14ac:dyDescent="0.2">
      <c r="A225" s="4" t="s">
        <v>34</v>
      </c>
      <c r="B225" s="4" t="s">
        <v>39</v>
      </c>
      <c r="C225" s="5">
        <v>2012</v>
      </c>
      <c r="D225" s="4" t="s">
        <v>33</v>
      </c>
      <c r="E225" s="6">
        <v>1425</v>
      </c>
      <c r="F225" s="6">
        <v>588</v>
      </c>
      <c r="G225" s="7">
        <v>41.263156889999998</v>
      </c>
      <c r="H225" s="6">
        <v>431</v>
      </c>
      <c r="I225" s="7">
        <v>30.2456131</v>
      </c>
      <c r="J225" s="7">
        <v>73.299316410000003</v>
      </c>
      <c r="K225" s="6">
        <v>19</v>
      </c>
      <c r="L225" s="7">
        <v>1.3333333730000001</v>
      </c>
      <c r="M225" s="7">
        <v>3.2312924860000001</v>
      </c>
      <c r="N225" s="6">
        <v>412</v>
      </c>
      <c r="O225" s="7">
        <v>28.91228104</v>
      </c>
      <c r="P225" s="7">
        <v>70.068023679999996</v>
      </c>
      <c r="Q225" s="6">
        <v>157</v>
      </c>
      <c r="R225" s="7">
        <v>11.01754379</v>
      </c>
      <c r="S225" s="7">
        <v>26.700679780000002</v>
      </c>
      <c r="T225" s="6">
        <v>138</v>
      </c>
      <c r="U225" s="7">
        <v>9.6842107770000005</v>
      </c>
      <c r="V225" s="6">
        <v>590</v>
      </c>
      <c r="W225" s="7">
        <v>41.403507230000002</v>
      </c>
      <c r="X225" s="6">
        <v>94</v>
      </c>
      <c r="Y225" s="7">
        <v>6.5964913369999998</v>
      </c>
      <c r="Z225" s="6">
        <v>13</v>
      </c>
      <c r="AA225" s="7">
        <v>0.91228067869999996</v>
      </c>
    </row>
    <row r="226" spans="1:27" x14ac:dyDescent="0.2">
      <c r="A226" s="4" t="s">
        <v>34</v>
      </c>
      <c r="B226" s="4" t="s">
        <v>39</v>
      </c>
      <c r="C226" s="5">
        <v>2011</v>
      </c>
      <c r="D226" s="4" t="s">
        <v>33</v>
      </c>
      <c r="E226" s="6">
        <v>1646</v>
      </c>
      <c r="F226" s="6">
        <v>852</v>
      </c>
      <c r="G226" s="7">
        <v>51.761848450000002</v>
      </c>
      <c r="H226" s="6">
        <v>730</v>
      </c>
      <c r="I226" s="7">
        <v>44.349937439999998</v>
      </c>
      <c r="J226" s="7">
        <v>85.68074799</v>
      </c>
      <c r="K226" s="6">
        <v>96</v>
      </c>
      <c r="L226" s="7">
        <v>5.8323206900000004</v>
      </c>
      <c r="M226" s="7">
        <v>11.26760578</v>
      </c>
      <c r="N226" s="6">
        <v>634</v>
      </c>
      <c r="O226" s="7">
        <v>38.517620090000001</v>
      </c>
      <c r="P226" s="7">
        <v>74.41314697</v>
      </c>
      <c r="Q226" s="6">
        <v>122</v>
      </c>
      <c r="R226" s="7">
        <v>7.411907673</v>
      </c>
      <c r="S226" s="7">
        <v>14.319249149999999</v>
      </c>
      <c r="T226" s="6">
        <v>151</v>
      </c>
      <c r="U226" s="7">
        <v>9.1737546919999993</v>
      </c>
      <c r="V226" s="6">
        <v>536</v>
      </c>
      <c r="W226" s="7">
        <v>32.563789370000002</v>
      </c>
      <c r="X226" s="6">
        <v>89</v>
      </c>
      <c r="Y226" s="7">
        <v>5.4070472719999998</v>
      </c>
      <c r="Z226" s="6">
        <v>18</v>
      </c>
      <c r="AA226" s="7">
        <v>1.0935600999999999</v>
      </c>
    </row>
    <row r="227" spans="1:27" x14ac:dyDescent="0.2">
      <c r="A227" s="4" t="s">
        <v>34</v>
      </c>
      <c r="B227" s="4" t="s">
        <v>39</v>
      </c>
      <c r="C227" s="5">
        <v>2010</v>
      </c>
      <c r="D227" s="4" t="s">
        <v>33</v>
      </c>
      <c r="E227" s="6">
        <v>1928</v>
      </c>
      <c r="F227" s="6">
        <v>994</v>
      </c>
      <c r="G227" s="7">
        <v>51.556015010000003</v>
      </c>
      <c r="H227" s="6">
        <v>882</v>
      </c>
      <c r="I227" s="7">
        <v>45.746887209999997</v>
      </c>
      <c r="J227" s="7">
        <v>88.732391359999994</v>
      </c>
      <c r="K227" s="6">
        <v>115</v>
      </c>
      <c r="L227" s="7">
        <v>5.9647302629999999</v>
      </c>
      <c r="M227" s="7">
        <v>11.569416049999999</v>
      </c>
      <c r="N227" s="6">
        <v>767</v>
      </c>
      <c r="O227" s="7">
        <v>39.782157900000001</v>
      </c>
      <c r="P227" s="7">
        <v>77.162979129999997</v>
      </c>
      <c r="Q227" s="6">
        <v>112</v>
      </c>
      <c r="R227" s="7">
        <v>5.8091287610000002</v>
      </c>
      <c r="S227" s="7">
        <v>11.26760578</v>
      </c>
      <c r="T227" s="6">
        <v>196</v>
      </c>
      <c r="U227" s="7">
        <v>10.165975570000001</v>
      </c>
      <c r="V227" s="6">
        <v>648</v>
      </c>
      <c r="W227" s="7">
        <v>33.609958650000003</v>
      </c>
      <c r="X227" s="6">
        <v>71</v>
      </c>
      <c r="Y227" s="7">
        <v>3.6825726030000001</v>
      </c>
      <c r="Z227" s="6">
        <v>14</v>
      </c>
      <c r="AA227" s="7">
        <v>0.72614109520000003</v>
      </c>
    </row>
    <row r="228" spans="1:27" x14ac:dyDescent="0.2">
      <c r="A228" s="4" t="s">
        <v>34</v>
      </c>
      <c r="B228" s="4" t="s">
        <v>39</v>
      </c>
      <c r="C228" s="5">
        <v>2009</v>
      </c>
      <c r="D228" s="4" t="s">
        <v>33</v>
      </c>
      <c r="E228" s="6">
        <v>2324</v>
      </c>
      <c r="F228" s="6">
        <v>1267</v>
      </c>
      <c r="G228" s="7">
        <v>54.518074040000002</v>
      </c>
      <c r="H228" s="6">
        <v>1134</v>
      </c>
      <c r="I228" s="7">
        <v>48.79518127</v>
      </c>
      <c r="J228" s="7">
        <v>89.502761840000005</v>
      </c>
      <c r="K228" s="6">
        <v>214</v>
      </c>
      <c r="L228" s="7">
        <v>9.2082614899999999</v>
      </c>
      <c r="M228" s="7">
        <v>16.890291210000001</v>
      </c>
      <c r="N228" s="6">
        <v>920</v>
      </c>
      <c r="O228" s="7">
        <v>39.586917880000001</v>
      </c>
      <c r="P228" s="7">
        <v>72.612472530000005</v>
      </c>
      <c r="Q228" s="6">
        <v>133</v>
      </c>
      <c r="R228" s="7">
        <v>5.7228913309999996</v>
      </c>
      <c r="S228" s="7">
        <v>10.49723721</v>
      </c>
      <c r="T228" s="6">
        <v>240</v>
      </c>
      <c r="U228" s="7">
        <v>10.327022550000001</v>
      </c>
      <c r="V228" s="6">
        <v>730</v>
      </c>
      <c r="W228" s="7">
        <v>31.411359789999999</v>
      </c>
      <c r="X228" s="6">
        <v>66</v>
      </c>
      <c r="Y228" s="7">
        <v>2.8399312499999998</v>
      </c>
      <c r="Z228" s="6">
        <v>19</v>
      </c>
      <c r="AA228" s="7">
        <v>0.81755596399999997</v>
      </c>
    </row>
    <row r="229" spans="1:27" x14ac:dyDescent="0.2">
      <c r="A229" s="4" t="s">
        <v>34</v>
      </c>
      <c r="B229" s="4" t="s">
        <v>39</v>
      </c>
      <c r="C229" s="5">
        <v>2008</v>
      </c>
      <c r="D229" s="4" t="s">
        <v>33</v>
      </c>
      <c r="E229" s="6">
        <v>2152</v>
      </c>
      <c r="F229" s="6">
        <v>1149</v>
      </c>
      <c r="G229" s="7">
        <v>53.39219284</v>
      </c>
      <c r="H229" s="6">
        <v>1035</v>
      </c>
      <c r="I229" s="7">
        <v>48.094795230000003</v>
      </c>
      <c r="J229" s="7">
        <v>90.078330989999998</v>
      </c>
      <c r="K229" s="6">
        <v>186</v>
      </c>
      <c r="L229" s="7">
        <v>8.6431226730000006</v>
      </c>
      <c r="M229" s="7">
        <v>16.187990190000001</v>
      </c>
      <c r="N229" s="6">
        <v>849</v>
      </c>
      <c r="O229" s="7">
        <v>39.451671599999997</v>
      </c>
      <c r="P229" s="7">
        <v>73.890342709999999</v>
      </c>
      <c r="Q229" s="6">
        <v>114</v>
      </c>
      <c r="R229" s="7">
        <v>5.2973976140000003</v>
      </c>
      <c r="S229" s="7">
        <v>9.9216709139999999</v>
      </c>
      <c r="T229" s="6">
        <v>252</v>
      </c>
      <c r="U229" s="7">
        <v>11.710037229999999</v>
      </c>
      <c r="V229" s="6">
        <v>596</v>
      </c>
      <c r="W229" s="7">
        <v>27.69516754</v>
      </c>
      <c r="X229" s="6">
        <v>139</v>
      </c>
      <c r="Y229" s="7">
        <v>6.459107876</v>
      </c>
      <c r="Z229" s="6">
        <v>13</v>
      </c>
      <c r="AA229" s="7">
        <v>0.60408920050000003</v>
      </c>
    </row>
    <row r="230" spans="1:27" x14ac:dyDescent="0.2">
      <c r="A230" s="4" t="s">
        <v>34</v>
      </c>
      <c r="B230" s="4" t="s">
        <v>39</v>
      </c>
      <c r="C230" s="5">
        <v>2007</v>
      </c>
      <c r="D230" s="4" t="s">
        <v>33</v>
      </c>
      <c r="E230" s="6">
        <v>2284</v>
      </c>
      <c r="F230" s="6">
        <v>1379</v>
      </c>
      <c r="G230" s="7">
        <v>60.376533510000002</v>
      </c>
      <c r="H230" s="6">
        <v>941</v>
      </c>
      <c r="I230" s="7">
        <v>41.199649809999997</v>
      </c>
      <c r="J230" s="7">
        <v>68.237853999999999</v>
      </c>
      <c r="K230" s="6">
        <v>175</v>
      </c>
      <c r="L230" s="7">
        <v>7.6619963650000003</v>
      </c>
      <c r="M230" s="7">
        <v>12.6903553</v>
      </c>
      <c r="N230" s="6">
        <v>766</v>
      </c>
      <c r="O230" s="7">
        <v>33.537654879999998</v>
      </c>
      <c r="P230" s="7">
        <v>55.547496799999998</v>
      </c>
      <c r="Q230" s="6">
        <v>438</v>
      </c>
      <c r="R230" s="7">
        <v>19.176881789999999</v>
      </c>
      <c r="S230" s="7">
        <v>31.762146000000001</v>
      </c>
      <c r="T230" s="6">
        <v>88</v>
      </c>
      <c r="U230" s="7">
        <v>3.852889776</v>
      </c>
      <c r="V230" s="6">
        <v>693</v>
      </c>
      <c r="W230" s="7">
        <v>30.34150696</v>
      </c>
      <c r="X230" s="6">
        <v>107</v>
      </c>
      <c r="Y230" s="7">
        <v>4.6847634319999996</v>
      </c>
      <c r="Z230" s="6">
        <v>16</v>
      </c>
      <c r="AA230" s="7">
        <v>0.70052540299999999</v>
      </c>
    </row>
    <row r="231" spans="1:27" x14ac:dyDescent="0.2">
      <c r="A231" s="4" t="s">
        <v>34</v>
      </c>
      <c r="B231" s="4" t="s">
        <v>39</v>
      </c>
      <c r="C231" s="5">
        <v>2006</v>
      </c>
      <c r="D231" s="4" t="s">
        <v>33</v>
      </c>
      <c r="E231" s="6">
        <v>2129</v>
      </c>
      <c r="F231" s="6">
        <v>1214</v>
      </c>
      <c r="G231" s="7">
        <v>57.022075649999998</v>
      </c>
      <c r="H231" s="6">
        <v>742</v>
      </c>
      <c r="I231" s="7">
        <v>34.85204315</v>
      </c>
      <c r="J231" s="7">
        <v>61.120262150000002</v>
      </c>
      <c r="K231" s="6">
        <v>194</v>
      </c>
      <c r="L231" s="7">
        <v>9.1122589109999996</v>
      </c>
      <c r="M231" s="7">
        <v>15.980230329999999</v>
      </c>
      <c r="N231" s="6">
        <v>548</v>
      </c>
      <c r="O231" s="7">
        <v>25.739784239999999</v>
      </c>
      <c r="P231" s="7">
        <v>45.140033719999998</v>
      </c>
      <c r="Q231" s="6">
        <v>472</v>
      </c>
      <c r="R231" s="7">
        <v>22.170032500000001</v>
      </c>
      <c r="S231" s="7">
        <v>38.879737849999998</v>
      </c>
      <c r="T231" s="6">
        <v>101</v>
      </c>
      <c r="U231" s="7">
        <v>4.7440114019999999</v>
      </c>
      <c r="V231" s="6">
        <v>671</v>
      </c>
      <c r="W231" s="7">
        <v>31.51714325</v>
      </c>
      <c r="X231" s="6">
        <v>113</v>
      </c>
      <c r="Y231" s="7">
        <v>5.3076562880000004</v>
      </c>
      <c r="Z231" s="6">
        <v>26</v>
      </c>
      <c r="AA231" s="7">
        <v>1.2212306260000001</v>
      </c>
    </row>
    <row r="232" spans="1:27" x14ac:dyDescent="0.2">
      <c r="A232" s="4" t="s">
        <v>34</v>
      </c>
      <c r="B232" s="4" t="s">
        <v>39</v>
      </c>
      <c r="C232" s="5">
        <v>2005</v>
      </c>
      <c r="D232" s="4" t="s">
        <v>33</v>
      </c>
      <c r="E232" s="6">
        <v>2173</v>
      </c>
      <c r="F232" s="6">
        <v>1230</v>
      </c>
      <c r="G232" s="7">
        <v>56.60377502</v>
      </c>
      <c r="H232" s="6">
        <v>603</v>
      </c>
      <c r="I232" s="7">
        <v>27.749654769999999</v>
      </c>
      <c r="J232" s="7">
        <v>49.024391170000001</v>
      </c>
      <c r="K232" s="6">
        <v>199</v>
      </c>
      <c r="L232" s="7">
        <v>9.1578464509999993</v>
      </c>
      <c r="M232" s="7">
        <v>16.178861619999999</v>
      </c>
      <c r="N232" s="6">
        <v>404</v>
      </c>
      <c r="O232" s="7">
        <v>18.591808319999998</v>
      </c>
      <c r="P232" s="7">
        <v>32.845527650000001</v>
      </c>
      <c r="Q232" s="6">
        <v>627</v>
      </c>
      <c r="R232" s="7">
        <v>28.85411835</v>
      </c>
      <c r="S232" s="7">
        <v>50.975608829999999</v>
      </c>
      <c r="T232" s="6">
        <v>100</v>
      </c>
      <c r="U232" s="7">
        <v>4.601933002</v>
      </c>
      <c r="V232" s="6">
        <v>710</v>
      </c>
      <c r="W232" s="7">
        <v>32.673721309999998</v>
      </c>
      <c r="X232" s="6">
        <v>110</v>
      </c>
      <c r="Y232" s="7">
        <v>5.06212616</v>
      </c>
      <c r="Z232" s="6">
        <v>20</v>
      </c>
      <c r="AA232" s="7">
        <v>0.92038655280000004</v>
      </c>
    </row>
    <row r="233" spans="1:27" x14ac:dyDescent="0.2">
      <c r="A233" s="4" t="s">
        <v>34</v>
      </c>
      <c r="B233" s="4" t="s">
        <v>39</v>
      </c>
      <c r="C233" s="5">
        <v>2004</v>
      </c>
      <c r="D233" s="4" t="s">
        <v>33</v>
      </c>
      <c r="E233" s="6">
        <v>1959</v>
      </c>
      <c r="F233" s="6">
        <v>1034</v>
      </c>
      <c r="G233" s="7">
        <v>52.782032010000002</v>
      </c>
      <c r="H233" s="6">
        <v>464</v>
      </c>
      <c r="I233" s="7">
        <v>23.685554499999999</v>
      </c>
      <c r="J233" s="7">
        <v>44.87427521</v>
      </c>
      <c r="K233" s="6">
        <v>157</v>
      </c>
      <c r="L233" s="7">
        <v>8.014292717</v>
      </c>
      <c r="M233" s="7">
        <v>15.18375206</v>
      </c>
      <c r="N233" s="6">
        <v>307</v>
      </c>
      <c r="O233" s="7">
        <v>15.67126083</v>
      </c>
      <c r="P233" s="7">
        <v>29.690523150000001</v>
      </c>
      <c r="Q233" s="6">
        <v>570</v>
      </c>
      <c r="R233" s="7">
        <v>29.09647751</v>
      </c>
      <c r="S233" s="7">
        <v>55.12572479</v>
      </c>
      <c r="T233" s="6">
        <v>130</v>
      </c>
      <c r="U233" s="7">
        <v>6.6360387799999998</v>
      </c>
      <c r="V233" s="6">
        <v>665</v>
      </c>
      <c r="W233" s="7">
        <v>33.94589233</v>
      </c>
      <c r="X233" s="6">
        <v>111</v>
      </c>
      <c r="Y233" s="7">
        <v>5.6661562920000001</v>
      </c>
      <c r="Z233" s="6">
        <v>14</v>
      </c>
      <c r="AA233" s="7">
        <v>0.71465033290000002</v>
      </c>
    </row>
    <row r="234" spans="1:27" x14ac:dyDescent="0.2">
      <c r="A234" s="4" t="s">
        <v>34</v>
      </c>
      <c r="B234" s="4" t="s">
        <v>39</v>
      </c>
      <c r="C234" s="5">
        <v>2003</v>
      </c>
      <c r="D234" s="4" t="s">
        <v>33</v>
      </c>
      <c r="E234" s="6">
        <v>1857</v>
      </c>
      <c r="F234" s="6">
        <v>778</v>
      </c>
      <c r="G234" s="7">
        <v>41.895530700000002</v>
      </c>
      <c r="H234" s="6">
        <v>310</v>
      </c>
      <c r="I234" s="7">
        <v>16.693592070000001</v>
      </c>
      <c r="J234" s="7">
        <v>39.845756530000003</v>
      </c>
      <c r="K234" s="6">
        <v>109</v>
      </c>
      <c r="L234" s="7">
        <v>5.8696823120000001</v>
      </c>
      <c r="M234" s="7">
        <v>14.010283469999999</v>
      </c>
      <c r="N234" s="6">
        <v>201</v>
      </c>
      <c r="O234" s="7">
        <v>10.823909759999999</v>
      </c>
      <c r="P234" s="7">
        <v>25.83547592</v>
      </c>
      <c r="Q234" s="6">
        <v>468</v>
      </c>
      <c r="R234" s="7">
        <v>25.201938630000001</v>
      </c>
      <c r="S234" s="7">
        <v>60.154243469999997</v>
      </c>
      <c r="T234" s="6">
        <v>131</v>
      </c>
      <c r="U234" s="7">
        <v>7.0543889999999996</v>
      </c>
      <c r="V234" s="6">
        <v>799</v>
      </c>
      <c r="W234" s="7">
        <v>43.026386260000002</v>
      </c>
      <c r="X234" s="6">
        <v>119</v>
      </c>
      <c r="Y234" s="7">
        <v>6.4081854820000004</v>
      </c>
      <c r="Z234" s="6">
        <v>30</v>
      </c>
      <c r="AA234" s="7">
        <v>1.6155089140000001</v>
      </c>
    </row>
    <row r="235" spans="1:27" x14ac:dyDescent="0.2">
      <c r="A235" s="4" t="s">
        <v>34</v>
      </c>
      <c r="B235" s="4" t="s">
        <v>39</v>
      </c>
      <c r="C235" s="5">
        <v>2002</v>
      </c>
      <c r="D235" s="4" t="s">
        <v>33</v>
      </c>
      <c r="E235" s="6">
        <v>1902</v>
      </c>
      <c r="F235" s="6">
        <v>681</v>
      </c>
      <c r="G235" s="7">
        <v>35.804416660000001</v>
      </c>
      <c r="H235" s="6">
        <v>193</v>
      </c>
      <c r="I235" s="7">
        <v>10.14721394</v>
      </c>
      <c r="J235" s="7">
        <v>28.340675350000001</v>
      </c>
      <c r="K235" s="6">
        <v>60</v>
      </c>
      <c r="L235" s="7">
        <v>3.1545741559999998</v>
      </c>
      <c r="M235" s="7">
        <v>8.8105726240000006</v>
      </c>
      <c r="N235" s="6">
        <v>133</v>
      </c>
      <c r="O235" s="7">
        <v>6.992639542</v>
      </c>
      <c r="P235" s="7">
        <v>19.53010368</v>
      </c>
      <c r="Q235" s="6">
        <v>494</v>
      </c>
      <c r="R235" s="7">
        <v>25.972660059999999</v>
      </c>
      <c r="S235" s="7">
        <v>72.540382390000005</v>
      </c>
      <c r="T235" s="6">
        <v>162</v>
      </c>
      <c r="U235" s="7">
        <v>8.5173501970000007</v>
      </c>
      <c r="V235" s="6">
        <v>891</v>
      </c>
      <c r="W235" s="7">
        <v>46.845424649999998</v>
      </c>
      <c r="X235" s="6">
        <v>148</v>
      </c>
      <c r="Y235" s="7">
        <v>7.7812829020000001</v>
      </c>
      <c r="Z235" s="6">
        <v>17</v>
      </c>
      <c r="AA235" s="7">
        <v>0.89379602670000002</v>
      </c>
    </row>
    <row r="236" spans="1:27" x14ac:dyDescent="0.2">
      <c r="A236" s="4" t="s">
        <v>34</v>
      </c>
      <c r="B236" s="4" t="s">
        <v>39</v>
      </c>
      <c r="C236" s="5">
        <v>2001</v>
      </c>
      <c r="D236" s="4" t="s">
        <v>33</v>
      </c>
      <c r="E236" s="6">
        <v>2543</v>
      </c>
      <c r="F236" s="6">
        <v>1101</v>
      </c>
      <c r="G236" s="7">
        <v>43.295318600000002</v>
      </c>
      <c r="H236" s="6">
        <v>357</v>
      </c>
      <c r="I236" s="7">
        <v>14.038537030000001</v>
      </c>
      <c r="J236" s="7">
        <v>32.425067900000002</v>
      </c>
      <c r="K236" s="6">
        <v>148</v>
      </c>
      <c r="L236" s="7">
        <v>5.8198976519999999</v>
      </c>
      <c r="M236" s="7">
        <v>13.442325589999999</v>
      </c>
      <c r="N236" s="6">
        <v>209</v>
      </c>
      <c r="O236" s="7">
        <v>8.2186393740000003</v>
      </c>
      <c r="P236" s="7">
        <v>18.982742309999999</v>
      </c>
      <c r="Q236" s="6">
        <v>747</v>
      </c>
      <c r="R236" s="7">
        <v>29.374753949999999</v>
      </c>
      <c r="S236" s="7">
        <v>67.847412109999993</v>
      </c>
      <c r="T236" s="6">
        <v>148</v>
      </c>
      <c r="U236" s="7">
        <v>5.8198976519999999</v>
      </c>
      <c r="V236" s="6">
        <v>1079</v>
      </c>
      <c r="W236" s="7">
        <v>42.430198670000003</v>
      </c>
      <c r="X236" s="6">
        <v>210</v>
      </c>
      <c r="Y236" s="7">
        <v>8.2579631809999992</v>
      </c>
      <c r="Z236" s="6">
        <v>4</v>
      </c>
      <c r="AA236" s="7">
        <v>0.15729452669999999</v>
      </c>
    </row>
    <row r="237" spans="1:27" x14ac:dyDescent="0.2">
      <c r="A237" s="4" t="s">
        <v>34</v>
      </c>
      <c r="B237" s="4" t="s">
        <v>40</v>
      </c>
      <c r="C237" s="5">
        <v>2015</v>
      </c>
      <c r="D237" s="4" t="s">
        <v>29</v>
      </c>
      <c r="E237" s="6">
        <v>1471</v>
      </c>
      <c r="F237" s="6">
        <v>1336</v>
      </c>
      <c r="G237" s="7">
        <v>90.822570799999994</v>
      </c>
      <c r="H237" s="6">
        <v>1237</v>
      </c>
      <c r="I237" s="7">
        <v>84.092453000000006</v>
      </c>
      <c r="J237" s="7">
        <v>92.589820860000003</v>
      </c>
      <c r="K237" s="6">
        <v>331</v>
      </c>
      <c r="L237" s="7">
        <v>22.50169945</v>
      </c>
      <c r="M237" s="7">
        <v>24.77544975</v>
      </c>
      <c r="N237" s="6">
        <v>906</v>
      </c>
      <c r="O237" s="7">
        <v>61.590755459999997</v>
      </c>
      <c r="P237" s="7">
        <v>67.814369200000002</v>
      </c>
      <c r="Q237" s="6">
        <v>99</v>
      </c>
      <c r="R237" s="7">
        <v>6.7301154140000001</v>
      </c>
      <c r="S237" s="7">
        <v>7.4101796149999997</v>
      </c>
      <c r="T237" s="6">
        <v>93</v>
      </c>
      <c r="U237" s="7">
        <v>6.3222298620000004</v>
      </c>
      <c r="V237" s="6">
        <v>33</v>
      </c>
      <c r="W237" s="7">
        <v>2.2433719640000001</v>
      </c>
      <c r="X237" s="6">
        <v>0</v>
      </c>
      <c r="Y237" s="7">
        <v>0</v>
      </c>
      <c r="Z237" s="6">
        <v>9</v>
      </c>
      <c r="AA237" s="7">
        <v>0.61182868479999997</v>
      </c>
    </row>
    <row r="238" spans="1:27" x14ac:dyDescent="0.2">
      <c r="A238" s="4" t="s">
        <v>34</v>
      </c>
      <c r="B238" s="4" t="s">
        <v>40</v>
      </c>
      <c r="C238" s="5">
        <v>2014</v>
      </c>
      <c r="D238" s="4" t="s">
        <v>29</v>
      </c>
      <c r="E238" s="6">
        <v>1366</v>
      </c>
      <c r="F238" s="6">
        <v>1218</v>
      </c>
      <c r="G238" s="7">
        <v>89.165443420000003</v>
      </c>
      <c r="H238" s="6">
        <v>1152</v>
      </c>
      <c r="I238" s="7">
        <v>84.333824160000006</v>
      </c>
      <c r="J238" s="7">
        <v>94.581283569999997</v>
      </c>
      <c r="K238" s="6">
        <v>307</v>
      </c>
      <c r="L238" s="7">
        <v>22.474378590000001</v>
      </c>
      <c r="M238" s="7">
        <v>25.205253599999999</v>
      </c>
      <c r="N238" s="6">
        <v>845</v>
      </c>
      <c r="O238" s="7">
        <v>61.859443659999997</v>
      </c>
      <c r="P238" s="7">
        <v>69.376029970000005</v>
      </c>
      <c r="Q238" s="6">
        <v>66</v>
      </c>
      <c r="R238" s="7">
        <v>4.8316249850000004</v>
      </c>
      <c r="S238" s="7">
        <v>5.4187192919999996</v>
      </c>
      <c r="T238" s="6">
        <v>117</v>
      </c>
      <c r="U238" s="7">
        <v>8.5651540760000007</v>
      </c>
      <c r="V238" s="6">
        <v>26</v>
      </c>
      <c r="W238" s="7">
        <v>1.9033675189999999</v>
      </c>
      <c r="X238" s="6">
        <v>1</v>
      </c>
      <c r="Y238" s="7">
        <v>7.3206439600000006E-2</v>
      </c>
      <c r="Z238" s="6">
        <v>4</v>
      </c>
      <c r="AA238" s="7">
        <v>0.29282575849999998</v>
      </c>
    </row>
    <row r="239" spans="1:27" x14ac:dyDescent="0.2">
      <c r="A239" s="4" t="s">
        <v>34</v>
      </c>
      <c r="B239" s="4" t="s">
        <v>40</v>
      </c>
      <c r="C239" s="5">
        <v>2013</v>
      </c>
      <c r="D239" s="4" t="s">
        <v>29</v>
      </c>
      <c r="E239" s="6">
        <v>960</v>
      </c>
      <c r="F239" s="6">
        <v>844</v>
      </c>
      <c r="G239" s="7">
        <v>87.916664119999993</v>
      </c>
      <c r="H239" s="6">
        <v>779</v>
      </c>
      <c r="I239" s="7">
        <v>81.145835880000007</v>
      </c>
      <c r="J239" s="7">
        <v>92.298576350000005</v>
      </c>
      <c r="K239" s="6">
        <v>213</v>
      </c>
      <c r="L239" s="7">
        <v>22.1875</v>
      </c>
      <c r="M239" s="7">
        <v>25.23696709</v>
      </c>
      <c r="N239" s="6">
        <v>566</v>
      </c>
      <c r="O239" s="7">
        <v>58.958332059999996</v>
      </c>
      <c r="P239" s="7">
        <v>67.061614989999995</v>
      </c>
      <c r="Q239" s="6">
        <v>65</v>
      </c>
      <c r="R239" s="7">
        <v>6.7708334920000004</v>
      </c>
      <c r="S239" s="7">
        <v>7.7014217379999996</v>
      </c>
      <c r="T239" s="6">
        <v>89</v>
      </c>
      <c r="U239" s="7">
        <v>9.2708330149999991</v>
      </c>
      <c r="V239" s="6">
        <v>25</v>
      </c>
      <c r="W239" s="7">
        <v>2.6041667460000002</v>
      </c>
      <c r="X239" s="6">
        <v>0</v>
      </c>
      <c r="Y239" s="7">
        <v>0</v>
      </c>
      <c r="Z239" s="6">
        <v>2</v>
      </c>
      <c r="AA239" s="7">
        <v>0.20833332839999999</v>
      </c>
    </row>
    <row r="240" spans="1:27" x14ac:dyDescent="0.2">
      <c r="A240" s="4" t="s">
        <v>34</v>
      </c>
      <c r="B240" s="4" t="s">
        <v>40</v>
      </c>
      <c r="C240" s="5">
        <v>2012</v>
      </c>
      <c r="D240" s="4" t="s">
        <v>29</v>
      </c>
      <c r="E240" s="6">
        <v>1031</v>
      </c>
      <c r="F240" s="6">
        <v>898</v>
      </c>
      <c r="G240" s="7">
        <v>87.099899289999996</v>
      </c>
      <c r="H240" s="6">
        <v>833</v>
      </c>
      <c r="I240" s="7">
        <v>80.795341489999998</v>
      </c>
      <c r="J240" s="7">
        <v>92.761695860000003</v>
      </c>
      <c r="K240" s="6">
        <v>231</v>
      </c>
      <c r="L240" s="7">
        <v>22.405431750000002</v>
      </c>
      <c r="M240" s="7">
        <v>25.723831180000001</v>
      </c>
      <c r="N240" s="6">
        <v>602</v>
      </c>
      <c r="O240" s="7">
        <v>58.389911650000002</v>
      </c>
      <c r="P240" s="7">
        <v>67.037864690000006</v>
      </c>
      <c r="Q240" s="6">
        <v>65</v>
      </c>
      <c r="R240" s="7">
        <v>6.3045587540000003</v>
      </c>
      <c r="S240" s="7">
        <v>7.2383074760000001</v>
      </c>
      <c r="T240" s="6">
        <v>105</v>
      </c>
      <c r="U240" s="7">
        <v>10.18428707</v>
      </c>
      <c r="V240" s="6">
        <v>23</v>
      </c>
      <c r="W240" s="7">
        <v>2.230843782</v>
      </c>
      <c r="X240" s="6">
        <v>0</v>
      </c>
      <c r="Y240" s="7">
        <v>0</v>
      </c>
      <c r="Z240" s="6">
        <v>4</v>
      </c>
      <c r="AA240" s="7">
        <v>0.38797283170000002</v>
      </c>
    </row>
    <row r="241" spans="1:27" x14ac:dyDescent="0.2">
      <c r="A241" s="4" t="s">
        <v>34</v>
      </c>
      <c r="B241" s="4" t="s">
        <v>40</v>
      </c>
      <c r="C241" s="5">
        <v>2011</v>
      </c>
      <c r="D241" s="4" t="s">
        <v>29</v>
      </c>
      <c r="E241" s="6">
        <v>664</v>
      </c>
      <c r="F241" s="6">
        <v>538</v>
      </c>
      <c r="G241" s="7">
        <v>81.024093629999996</v>
      </c>
      <c r="H241" s="6">
        <v>508</v>
      </c>
      <c r="I241" s="7">
        <v>76.506027219999993</v>
      </c>
      <c r="J241" s="7">
        <v>94.423789979999995</v>
      </c>
      <c r="K241" s="6">
        <v>150</v>
      </c>
      <c r="L241" s="7">
        <v>22.59036064</v>
      </c>
      <c r="M241" s="7">
        <v>27.88104057</v>
      </c>
      <c r="N241" s="6">
        <v>358</v>
      </c>
      <c r="O241" s="7">
        <v>53.915660860000003</v>
      </c>
      <c r="P241" s="7">
        <v>66.542747500000004</v>
      </c>
      <c r="Q241" s="6">
        <v>30</v>
      </c>
      <c r="R241" s="7">
        <v>4.518072128</v>
      </c>
      <c r="S241" s="7">
        <v>5.576208115</v>
      </c>
      <c r="T241" s="6">
        <v>103</v>
      </c>
      <c r="U241" s="7">
        <v>15.512047770000001</v>
      </c>
      <c r="V241" s="6">
        <v>19</v>
      </c>
      <c r="W241" s="7">
        <v>2.8614456650000002</v>
      </c>
      <c r="X241" s="6">
        <v>0</v>
      </c>
      <c r="Y241" s="7">
        <v>0</v>
      </c>
      <c r="Z241" s="6">
        <v>4</v>
      </c>
      <c r="AA241" s="7">
        <v>0.60240966080000002</v>
      </c>
    </row>
    <row r="242" spans="1:27" x14ac:dyDescent="0.2">
      <c r="A242" s="4" t="s">
        <v>34</v>
      </c>
      <c r="B242" s="4" t="s">
        <v>40</v>
      </c>
      <c r="C242" s="5">
        <v>2010</v>
      </c>
      <c r="D242" s="4" t="s">
        <v>29</v>
      </c>
      <c r="E242" s="6">
        <v>690</v>
      </c>
      <c r="F242" s="6">
        <v>536</v>
      </c>
      <c r="G242" s="7">
        <v>77.681159969999996</v>
      </c>
      <c r="H242" s="6">
        <v>499</v>
      </c>
      <c r="I242" s="7">
        <v>72.318840030000004</v>
      </c>
      <c r="J242" s="7">
        <v>93.097015380000002</v>
      </c>
      <c r="K242" s="6">
        <v>128</v>
      </c>
      <c r="L242" s="7">
        <v>18.550724030000001</v>
      </c>
      <c r="M242" s="7">
        <v>23.88059616</v>
      </c>
      <c r="N242" s="6">
        <v>371</v>
      </c>
      <c r="O242" s="7">
        <v>53.768115999999999</v>
      </c>
      <c r="P242" s="7">
        <v>69.216415409999996</v>
      </c>
      <c r="Q242" s="6">
        <v>37</v>
      </c>
      <c r="R242" s="7">
        <v>5.3623189929999997</v>
      </c>
      <c r="S242" s="7">
        <v>6.9029850960000001</v>
      </c>
      <c r="T242" s="6">
        <v>118</v>
      </c>
      <c r="U242" s="7">
        <v>17.101449970000001</v>
      </c>
      <c r="V242" s="6">
        <v>36</v>
      </c>
      <c r="W242" s="7">
        <v>5.2173914909999999</v>
      </c>
      <c r="X242" s="6">
        <v>0</v>
      </c>
      <c r="Y242" s="7">
        <v>0</v>
      </c>
      <c r="Z242" s="6">
        <v>0</v>
      </c>
      <c r="AA242" s="7">
        <v>0</v>
      </c>
    </row>
    <row r="243" spans="1:27" x14ac:dyDescent="0.2">
      <c r="A243" s="4" t="s">
        <v>34</v>
      </c>
      <c r="B243" s="4" t="s">
        <v>40</v>
      </c>
      <c r="C243" s="5">
        <v>2009</v>
      </c>
      <c r="D243" s="4" t="s">
        <v>29</v>
      </c>
      <c r="E243" s="6">
        <v>506</v>
      </c>
      <c r="F243" s="6">
        <v>404</v>
      </c>
      <c r="G243" s="7">
        <v>79.841896059999996</v>
      </c>
      <c r="H243" s="6">
        <v>388</v>
      </c>
      <c r="I243" s="7">
        <v>76.679840089999999</v>
      </c>
      <c r="J243" s="7">
        <v>96.039604190000006</v>
      </c>
      <c r="K243" s="6">
        <v>108</v>
      </c>
      <c r="L243" s="7">
        <v>21.343873980000001</v>
      </c>
      <c r="M243" s="7">
        <v>26.732673649999999</v>
      </c>
      <c r="N243" s="6">
        <v>280</v>
      </c>
      <c r="O243" s="7">
        <v>55.335968020000003</v>
      </c>
      <c r="P243" s="7">
        <v>69.306930539999996</v>
      </c>
      <c r="Q243" s="6">
        <v>16</v>
      </c>
      <c r="R243" s="7">
        <v>3.1620552540000002</v>
      </c>
      <c r="S243" s="7">
        <v>3.960396051</v>
      </c>
      <c r="T243" s="6">
        <v>82</v>
      </c>
      <c r="U243" s="7">
        <v>16.205533979999998</v>
      </c>
      <c r="V243" s="6">
        <v>17</v>
      </c>
      <c r="W243" s="7">
        <v>3.359683752</v>
      </c>
      <c r="X243" s="6">
        <v>2</v>
      </c>
      <c r="Y243" s="7">
        <v>0.39525690670000002</v>
      </c>
      <c r="Z243" s="6">
        <v>1</v>
      </c>
      <c r="AA243" s="7">
        <v>0.19762845339999999</v>
      </c>
    </row>
    <row r="244" spans="1:27" x14ac:dyDescent="0.2">
      <c r="A244" s="4" t="s">
        <v>34</v>
      </c>
      <c r="B244" s="4" t="s">
        <v>40</v>
      </c>
      <c r="C244" s="5">
        <v>2008</v>
      </c>
      <c r="D244" s="4" t="s">
        <v>29</v>
      </c>
      <c r="E244" s="6">
        <v>454</v>
      </c>
      <c r="F244" s="6">
        <v>372</v>
      </c>
      <c r="G244" s="7">
        <v>81.938323969999999</v>
      </c>
      <c r="H244" s="6">
        <v>360</v>
      </c>
      <c r="I244" s="7">
        <v>79.295150759999999</v>
      </c>
      <c r="J244" s="7">
        <v>96.774192810000002</v>
      </c>
      <c r="K244" s="6">
        <v>102</v>
      </c>
      <c r="L244" s="7">
        <v>22.466960910000001</v>
      </c>
      <c r="M244" s="7">
        <v>27.41935539</v>
      </c>
      <c r="N244" s="6">
        <v>258</v>
      </c>
      <c r="O244" s="7">
        <v>56.828193659999997</v>
      </c>
      <c r="P244" s="7">
        <v>69.354835510000001</v>
      </c>
      <c r="Q244" s="6">
        <v>12</v>
      </c>
      <c r="R244" s="7">
        <v>2.643171787</v>
      </c>
      <c r="S244" s="7">
        <v>3.2258064750000002</v>
      </c>
      <c r="T244" s="6">
        <v>69</v>
      </c>
      <c r="U244" s="7">
        <v>15.19823742</v>
      </c>
      <c r="V244" s="6">
        <v>13</v>
      </c>
      <c r="W244" s="7">
        <v>2.8634362219999998</v>
      </c>
      <c r="X244" s="6">
        <v>0</v>
      </c>
      <c r="Y244" s="7">
        <v>0</v>
      </c>
      <c r="Z244" s="6">
        <v>0</v>
      </c>
      <c r="AA244" s="7">
        <v>0</v>
      </c>
    </row>
    <row r="245" spans="1:27" x14ac:dyDescent="0.2">
      <c r="A245" s="4" t="s">
        <v>34</v>
      </c>
      <c r="B245" s="4" t="s">
        <v>40</v>
      </c>
      <c r="C245" s="5">
        <v>2007</v>
      </c>
      <c r="D245" s="4" t="s">
        <v>29</v>
      </c>
      <c r="E245" s="6">
        <v>451</v>
      </c>
      <c r="F245" s="6">
        <v>363</v>
      </c>
      <c r="G245" s="7">
        <v>80.487808229999999</v>
      </c>
      <c r="H245" s="6">
        <v>323</v>
      </c>
      <c r="I245" s="7">
        <v>71.618621829999995</v>
      </c>
      <c r="J245" s="7">
        <v>88.980712890000007</v>
      </c>
      <c r="K245" s="6">
        <v>100</v>
      </c>
      <c r="L245" s="7">
        <v>22.17294884</v>
      </c>
      <c r="M245" s="7">
        <v>27.548210139999998</v>
      </c>
      <c r="N245" s="6">
        <v>223</v>
      </c>
      <c r="O245" s="7">
        <v>49.4456749</v>
      </c>
      <c r="P245" s="7">
        <v>61.43250656</v>
      </c>
      <c r="Q245" s="6">
        <v>40</v>
      </c>
      <c r="R245" s="7">
        <v>8.8691797260000005</v>
      </c>
      <c r="S245" s="7">
        <v>11.019283290000001</v>
      </c>
      <c r="T245" s="6">
        <v>62</v>
      </c>
      <c r="U245" s="7">
        <v>13.74722862</v>
      </c>
      <c r="V245" s="6">
        <v>21</v>
      </c>
      <c r="W245" s="7">
        <v>4.656319141</v>
      </c>
      <c r="X245" s="6">
        <v>2</v>
      </c>
      <c r="Y245" s="7">
        <v>0.44345897439999998</v>
      </c>
      <c r="Z245" s="6">
        <v>3</v>
      </c>
      <c r="AA245" s="7">
        <v>0.66518849130000002</v>
      </c>
    </row>
    <row r="246" spans="1:27" x14ac:dyDescent="0.2">
      <c r="A246" s="4" t="s">
        <v>34</v>
      </c>
      <c r="B246" s="4" t="s">
        <v>40</v>
      </c>
      <c r="C246" s="5">
        <v>2006</v>
      </c>
      <c r="D246" s="4" t="s">
        <v>29</v>
      </c>
      <c r="E246" s="6">
        <v>332</v>
      </c>
      <c r="F246" s="6">
        <v>275</v>
      </c>
      <c r="G246" s="7">
        <v>82.831321720000005</v>
      </c>
      <c r="H246" s="6">
        <v>226</v>
      </c>
      <c r="I246" s="7">
        <v>68.072288510000007</v>
      </c>
      <c r="J246" s="7">
        <v>82.181816100000006</v>
      </c>
      <c r="K246" s="6">
        <v>86</v>
      </c>
      <c r="L246" s="7">
        <v>25.903614040000001</v>
      </c>
      <c r="M246" s="7">
        <v>31.272727969999998</v>
      </c>
      <c r="N246" s="6">
        <v>140</v>
      </c>
      <c r="O246" s="7">
        <v>42.168674469999999</v>
      </c>
      <c r="P246" s="7">
        <v>50.909091949999997</v>
      </c>
      <c r="Q246" s="6">
        <v>49</v>
      </c>
      <c r="R246" s="7">
        <v>14.75903606</v>
      </c>
      <c r="S246" s="7">
        <v>17.818181989999999</v>
      </c>
      <c r="T246" s="6">
        <v>42</v>
      </c>
      <c r="U246" s="7">
        <v>12.650602340000001</v>
      </c>
      <c r="V246" s="6">
        <v>12</v>
      </c>
      <c r="W246" s="7">
        <v>3.6144578460000001</v>
      </c>
      <c r="X246" s="6">
        <v>2</v>
      </c>
      <c r="Y246" s="7">
        <v>0.60240966080000002</v>
      </c>
      <c r="Z246" s="6">
        <v>1</v>
      </c>
      <c r="AA246" s="7">
        <v>0.30120483040000001</v>
      </c>
    </row>
    <row r="247" spans="1:27" x14ac:dyDescent="0.2">
      <c r="A247" s="4" t="s">
        <v>34</v>
      </c>
      <c r="B247" s="4" t="s">
        <v>40</v>
      </c>
      <c r="C247" s="5">
        <v>2005</v>
      </c>
      <c r="D247" s="4" t="s">
        <v>29</v>
      </c>
      <c r="E247" s="6">
        <v>353</v>
      </c>
      <c r="F247" s="6">
        <v>292</v>
      </c>
      <c r="G247" s="7">
        <v>82.719543459999997</v>
      </c>
      <c r="H247" s="6">
        <v>212</v>
      </c>
      <c r="I247" s="7">
        <v>60.056655880000001</v>
      </c>
      <c r="J247" s="7">
        <v>72.602737430000005</v>
      </c>
      <c r="K247" s="6">
        <v>87</v>
      </c>
      <c r="L247" s="7">
        <v>24.645893099999999</v>
      </c>
      <c r="M247" s="7">
        <v>29.794521329999998</v>
      </c>
      <c r="N247" s="6">
        <v>125</v>
      </c>
      <c r="O247" s="7">
        <v>35.410766600000002</v>
      </c>
      <c r="P247" s="7">
        <v>42.808219909999998</v>
      </c>
      <c r="Q247" s="6">
        <v>80</v>
      </c>
      <c r="R247" s="7">
        <v>22.66288948</v>
      </c>
      <c r="S247" s="7">
        <v>27.397260670000001</v>
      </c>
      <c r="T247" s="6">
        <v>44</v>
      </c>
      <c r="U247" s="7">
        <v>12.464589119999999</v>
      </c>
      <c r="V247" s="6">
        <v>16</v>
      </c>
      <c r="W247" s="7">
        <v>4.5325779910000001</v>
      </c>
      <c r="X247" s="6">
        <v>0</v>
      </c>
      <c r="Y247" s="7">
        <v>0</v>
      </c>
      <c r="Z247" s="6">
        <v>1</v>
      </c>
      <c r="AA247" s="7">
        <v>0.28328612450000001</v>
      </c>
    </row>
    <row r="248" spans="1:27" x14ac:dyDescent="0.2">
      <c r="A248" s="4" t="s">
        <v>34</v>
      </c>
      <c r="B248" s="4" t="s">
        <v>40</v>
      </c>
      <c r="C248" s="5">
        <v>2015</v>
      </c>
      <c r="D248" s="4" t="s">
        <v>30</v>
      </c>
      <c r="E248" s="6">
        <v>1471</v>
      </c>
      <c r="F248" s="6">
        <v>1275</v>
      </c>
      <c r="G248" s="7">
        <v>86.675727839999993</v>
      </c>
      <c r="H248" s="6">
        <v>1185</v>
      </c>
      <c r="I248" s="7">
        <v>80.557441710000006</v>
      </c>
      <c r="J248" s="7">
        <v>92.941177370000005</v>
      </c>
      <c r="K248" s="6">
        <v>327</v>
      </c>
      <c r="L248" s="7">
        <v>22.229776380000001</v>
      </c>
      <c r="M248" s="7">
        <v>25.647058489999999</v>
      </c>
      <c r="N248" s="6">
        <v>858</v>
      </c>
      <c r="O248" s="7">
        <v>58.327667239999997</v>
      </c>
      <c r="P248" s="7">
        <v>67.294120789999994</v>
      </c>
      <c r="Q248" s="6">
        <v>90</v>
      </c>
      <c r="R248" s="7">
        <v>6.1182870859999996</v>
      </c>
      <c r="S248" s="7">
        <v>7.0588235859999999</v>
      </c>
      <c r="T248" s="6">
        <v>154</v>
      </c>
      <c r="U248" s="7">
        <v>10.469068529999999</v>
      </c>
      <c r="V248" s="6">
        <v>33</v>
      </c>
      <c r="W248" s="7">
        <v>2.2433719640000001</v>
      </c>
      <c r="X248" s="6">
        <v>0</v>
      </c>
      <c r="Y248" s="7">
        <v>0</v>
      </c>
      <c r="Z248" s="6">
        <v>9</v>
      </c>
      <c r="AA248" s="7">
        <v>0.61182868479999997</v>
      </c>
    </row>
    <row r="249" spans="1:27" x14ac:dyDescent="0.2">
      <c r="A249" s="4" t="s">
        <v>34</v>
      </c>
      <c r="B249" s="4" t="s">
        <v>40</v>
      </c>
      <c r="C249" s="5">
        <v>2014</v>
      </c>
      <c r="D249" s="4" t="s">
        <v>30</v>
      </c>
      <c r="E249" s="6">
        <v>1366</v>
      </c>
      <c r="F249" s="6">
        <v>1171</v>
      </c>
      <c r="G249" s="7">
        <v>85.724746699999997</v>
      </c>
      <c r="H249" s="6">
        <v>1111</v>
      </c>
      <c r="I249" s="7">
        <v>81.332359310000001</v>
      </c>
      <c r="J249" s="7">
        <v>94.876174930000005</v>
      </c>
      <c r="K249" s="6">
        <v>303</v>
      </c>
      <c r="L249" s="7">
        <v>22.181552889999999</v>
      </c>
      <c r="M249" s="7">
        <v>25.875320429999999</v>
      </c>
      <c r="N249" s="6">
        <v>808</v>
      </c>
      <c r="O249" s="7">
        <v>59.150806430000003</v>
      </c>
      <c r="P249" s="7">
        <v>69.000854489999995</v>
      </c>
      <c r="Q249" s="6">
        <v>60</v>
      </c>
      <c r="R249" s="7">
        <v>4.3923864359999998</v>
      </c>
      <c r="S249" s="7">
        <v>5.1238260269999998</v>
      </c>
      <c r="T249" s="6">
        <v>164</v>
      </c>
      <c r="U249" s="7">
        <v>12.00585747</v>
      </c>
      <c r="V249" s="6">
        <v>26</v>
      </c>
      <c r="W249" s="7">
        <v>1.9033675189999999</v>
      </c>
      <c r="X249" s="6">
        <v>1</v>
      </c>
      <c r="Y249" s="7">
        <v>7.3206439600000006E-2</v>
      </c>
      <c r="Z249" s="6">
        <v>4</v>
      </c>
      <c r="AA249" s="7">
        <v>0.29282575849999998</v>
      </c>
    </row>
    <row r="250" spans="1:27" x14ac:dyDescent="0.2">
      <c r="A250" s="4" t="s">
        <v>34</v>
      </c>
      <c r="B250" s="4" t="s">
        <v>40</v>
      </c>
      <c r="C250" s="5">
        <v>2013</v>
      </c>
      <c r="D250" s="4" t="s">
        <v>30</v>
      </c>
      <c r="E250" s="6">
        <v>960</v>
      </c>
      <c r="F250" s="6">
        <v>807</v>
      </c>
      <c r="G250" s="7">
        <v>84.0625</v>
      </c>
      <c r="H250" s="6">
        <v>746</v>
      </c>
      <c r="I250" s="7">
        <v>77.708335880000007</v>
      </c>
      <c r="J250" s="7">
        <v>92.441139219999997</v>
      </c>
      <c r="K250" s="6">
        <v>211</v>
      </c>
      <c r="L250" s="7">
        <v>21.979166029999998</v>
      </c>
      <c r="M250" s="7">
        <v>26.14622116</v>
      </c>
      <c r="N250" s="6">
        <v>535</v>
      </c>
      <c r="O250" s="7">
        <v>55.729167940000004</v>
      </c>
      <c r="P250" s="7">
        <v>66.294921880000004</v>
      </c>
      <c r="Q250" s="6">
        <v>61</v>
      </c>
      <c r="R250" s="7">
        <v>6.3541665079999996</v>
      </c>
      <c r="S250" s="7">
        <v>7.5588598249999999</v>
      </c>
      <c r="T250" s="6">
        <v>126</v>
      </c>
      <c r="U250" s="7">
        <v>13.125</v>
      </c>
      <c r="V250" s="6">
        <v>25</v>
      </c>
      <c r="W250" s="7">
        <v>2.6041667460000002</v>
      </c>
      <c r="X250" s="6">
        <v>0</v>
      </c>
      <c r="Y250" s="7">
        <v>0</v>
      </c>
      <c r="Z250" s="6">
        <v>2</v>
      </c>
      <c r="AA250" s="7">
        <v>0.20833332839999999</v>
      </c>
    </row>
    <row r="251" spans="1:27" x14ac:dyDescent="0.2">
      <c r="A251" s="4" t="s">
        <v>34</v>
      </c>
      <c r="B251" s="4" t="s">
        <v>40</v>
      </c>
      <c r="C251" s="5">
        <v>2012</v>
      </c>
      <c r="D251" s="4" t="s">
        <v>30</v>
      </c>
      <c r="E251" s="6">
        <v>1031</v>
      </c>
      <c r="F251" s="6">
        <v>845</v>
      </c>
      <c r="G251" s="7">
        <v>81.959266659999997</v>
      </c>
      <c r="H251" s="6">
        <v>789</v>
      </c>
      <c r="I251" s="7">
        <v>76.527641299999999</v>
      </c>
      <c r="J251" s="7">
        <v>93.372779850000001</v>
      </c>
      <c r="K251" s="6">
        <v>228</v>
      </c>
      <c r="L251" s="7">
        <v>22.114452360000001</v>
      </c>
      <c r="M251" s="7">
        <v>26.982248309999999</v>
      </c>
      <c r="N251" s="6">
        <v>561</v>
      </c>
      <c r="O251" s="7">
        <v>54.41319275</v>
      </c>
      <c r="P251" s="7">
        <v>66.390533450000007</v>
      </c>
      <c r="Q251" s="6">
        <v>56</v>
      </c>
      <c r="R251" s="7">
        <v>5.4316196440000004</v>
      </c>
      <c r="S251" s="7">
        <v>6.6272187230000004</v>
      </c>
      <c r="T251" s="6">
        <v>158</v>
      </c>
      <c r="U251" s="7">
        <v>15.32492733</v>
      </c>
      <c r="V251" s="6">
        <v>23</v>
      </c>
      <c r="W251" s="7">
        <v>2.230843782</v>
      </c>
      <c r="X251" s="6">
        <v>0</v>
      </c>
      <c r="Y251" s="7">
        <v>0</v>
      </c>
      <c r="Z251" s="6">
        <v>4</v>
      </c>
      <c r="AA251" s="7">
        <v>0.38797283170000002</v>
      </c>
    </row>
    <row r="252" spans="1:27" x14ac:dyDescent="0.2">
      <c r="A252" s="4" t="s">
        <v>34</v>
      </c>
      <c r="B252" s="4" t="s">
        <v>40</v>
      </c>
      <c r="C252" s="5">
        <v>2011</v>
      </c>
      <c r="D252" s="4" t="s">
        <v>30</v>
      </c>
      <c r="E252" s="6">
        <v>664</v>
      </c>
      <c r="F252" s="6">
        <v>515</v>
      </c>
      <c r="G252" s="7">
        <v>77.560241700000006</v>
      </c>
      <c r="H252" s="6">
        <v>491</v>
      </c>
      <c r="I252" s="7">
        <v>73.945785520000001</v>
      </c>
      <c r="J252" s="7">
        <v>95.339805600000005</v>
      </c>
      <c r="K252" s="6">
        <v>150</v>
      </c>
      <c r="L252" s="7">
        <v>22.59036064</v>
      </c>
      <c r="M252" s="7">
        <v>29.126213069999999</v>
      </c>
      <c r="N252" s="6">
        <v>341</v>
      </c>
      <c r="O252" s="7">
        <v>51.355422969999999</v>
      </c>
      <c r="P252" s="7">
        <v>66.21359253</v>
      </c>
      <c r="Q252" s="6">
        <v>24</v>
      </c>
      <c r="R252" s="7">
        <v>3.6144578460000001</v>
      </c>
      <c r="S252" s="7">
        <v>4.6601943969999997</v>
      </c>
      <c r="T252" s="6">
        <v>126</v>
      </c>
      <c r="U252" s="7">
        <v>18.975904459999999</v>
      </c>
      <c r="V252" s="6">
        <v>19</v>
      </c>
      <c r="W252" s="7">
        <v>2.8614456650000002</v>
      </c>
      <c r="X252" s="6">
        <v>0</v>
      </c>
      <c r="Y252" s="7">
        <v>0</v>
      </c>
      <c r="Z252" s="6">
        <v>4</v>
      </c>
      <c r="AA252" s="7">
        <v>0.60240966080000002</v>
      </c>
    </row>
    <row r="253" spans="1:27" x14ac:dyDescent="0.2">
      <c r="A253" s="4" t="s">
        <v>34</v>
      </c>
      <c r="B253" s="4" t="s">
        <v>40</v>
      </c>
      <c r="C253" s="5">
        <v>2010</v>
      </c>
      <c r="D253" s="4" t="s">
        <v>30</v>
      </c>
      <c r="E253" s="6">
        <v>690</v>
      </c>
      <c r="F253" s="6">
        <v>486</v>
      </c>
      <c r="G253" s="7">
        <v>70.434783940000003</v>
      </c>
      <c r="H253" s="6">
        <v>455</v>
      </c>
      <c r="I253" s="7">
        <v>65.94203186</v>
      </c>
      <c r="J253" s="7">
        <v>93.621398929999998</v>
      </c>
      <c r="K253" s="6">
        <v>126</v>
      </c>
      <c r="L253" s="7">
        <v>18.260869979999999</v>
      </c>
      <c r="M253" s="7">
        <v>25.92592621</v>
      </c>
      <c r="N253" s="6">
        <v>329</v>
      </c>
      <c r="O253" s="7">
        <v>47.681159970000003</v>
      </c>
      <c r="P253" s="7">
        <v>67.695472719999998</v>
      </c>
      <c r="Q253" s="6">
        <v>31</v>
      </c>
      <c r="R253" s="7">
        <v>4.4927535059999997</v>
      </c>
      <c r="S253" s="7">
        <v>6.3786005970000001</v>
      </c>
      <c r="T253" s="6">
        <v>168</v>
      </c>
      <c r="U253" s="7">
        <v>24.347826000000001</v>
      </c>
      <c r="V253" s="6">
        <v>36</v>
      </c>
      <c r="W253" s="7">
        <v>5.2173914909999999</v>
      </c>
      <c r="X253" s="6">
        <v>0</v>
      </c>
      <c r="Y253" s="7">
        <v>0</v>
      </c>
      <c r="Z253" s="6">
        <v>0</v>
      </c>
      <c r="AA253" s="7">
        <v>0</v>
      </c>
    </row>
    <row r="254" spans="1:27" x14ac:dyDescent="0.2">
      <c r="A254" s="4" t="s">
        <v>34</v>
      </c>
      <c r="B254" s="4" t="s">
        <v>40</v>
      </c>
      <c r="C254" s="5">
        <v>2009</v>
      </c>
      <c r="D254" s="4" t="s">
        <v>30</v>
      </c>
      <c r="E254" s="6">
        <v>506</v>
      </c>
      <c r="F254" s="6">
        <v>370</v>
      </c>
      <c r="G254" s="7">
        <v>73.122528079999995</v>
      </c>
      <c r="H254" s="6">
        <v>357</v>
      </c>
      <c r="I254" s="7">
        <v>70.553359990000004</v>
      </c>
      <c r="J254" s="7">
        <v>96.486488339999994</v>
      </c>
      <c r="K254" s="6">
        <v>106</v>
      </c>
      <c r="L254" s="7">
        <v>20.94861603</v>
      </c>
      <c r="M254" s="7">
        <v>28.648649219999999</v>
      </c>
      <c r="N254" s="6">
        <v>251</v>
      </c>
      <c r="O254" s="7">
        <v>49.60474396</v>
      </c>
      <c r="P254" s="7">
        <v>67.837837219999997</v>
      </c>
      <c r="Q254" s="6">
        <v>13</v>
      </c>
      <c r="R254" s="7">
        <v>2.569169998</v>
      </c>
      <c r="S254" s="7">
        <v>3.5135135649999998</v>
      </c>
      <c r="T254" s="6">
        <v>115</v>
      </c>
      <c r="U254" s="7">
        <v>22.727272030000002</v>
      </c>
      <c r="V254" s="6">
        <v>17</v>
      </c>
      <c r="W254" s="7">
        <v>3.359683752</v>
      </c>
      <c r="X254" s="6">
        <v>3</v>
      </c>
      <c r="Y254" s="7">
        <v>0.59288537500000005</v>
      </c>
      <c r="Z254" s="6">
        <v>1</v>
      </c>
      <c r="AA254" s="7">
        <v>0.19762845339999999</v>
      </c>
    </row>
    <row r="255" spans="1:27" x14ac:dyDescent="0.2">
      <c r="A255" s="4" t="s">
        <v>34</v>
      </c>
      <c r="B255" s="4" t="s">
        <v>40</v>
      </c>
      <c r="C255" s="5">
        <v>2008</v>
      </c>
      <c r="D255" s="4" t="s">
        <v>30</v>
      </c>
      <c r="E255" s="6">
        <v>454</v>
      </c>
      <c r="F255" s="6">
        <v>358</v>
      </c>
      <c r="G255" s="7">
        <v>78.854621890000004</v>
      </c>
      <c r="H255" s="6">
        <v>346</v>
      </c>
      <c r="I255" s="7">
        <v>76.211456299999995</v>
      </c>
      <c r="J255" s="7">
        <v>96.648048399999993</v>
      </c>
      <c r="K255" s="6">
        <v>102</v>
      </c>
      <c r="L255" s="7">
        <v>22.466960910000001</v>
      </c>
      <c r="M255" s="7">
        <v>28.49162102</v>
      </c>
      <c r="N255" s="6">
        <v>244</v>
      </c>
      <c r="O255" s="7">
        <v>53.744491580000002</v>
      </c>
      <c r="P255" s="7">
        <v>68.156425479999996</v>
      </c>
      <c r="Q255" s="6">
        <v>12</v>
      </c>
      <c r="R255" s="7">
        <v>2.643171787</v>
      </c>
      <c r="S255" s="7">
        <v>3.3519554139999999</v>
      </c>
      <c r="T255" s="6">
        <v>83</v>
      </c>
      <c r="U255" s="7">
        <v>18.28193855</v>
      </c>
      <c r="V255" s="6">
        <v>13</v>
      </c>
      <c r="W255" s="7">
        <v>2.8634362219999998</v>
      </c>
      <c r="X255" s="6">
        <v>0</v>
      </c>
      <c r="Y255" s="7">
        <v>0</v>
      </c>
      <c r="Z255" s="6">
        <v>0</v>
      </c>
      <c r="AA255" s="7">
        <v>0</v>
      </c>
    </row>
    <row r="256" spans="1:27" x14ac:dyDescent="0.2">
      <c r="A256" s="4" t="s">
        <v>34</v>
      </c>
      <c r="B256" s="4" t="s">
        <v>40</v>
      </c>
      <c r="C256" s="5">
        <v>2007</v>
      </c>
      <c r="D256" s="4" t="s">
        <v>30</v>
      </c>
      <c r="E256" s="6">
        <v>451</v>
      </c>
      <c r="F256" s="6">
        <v>341</v>
      </c>
      <c r="G256" s="7">
        <v>75.609756469999994</v>
      </c>
      <c r="H256" s="6">
        <v>309</v>
      </c>
      <c r="I256" s="7">
        <v>68.514411929999994</v>
      </c>
      <c r="J256" s="7">
        <v>90.615837099999993</v>
      </c>
      <c r="K256" s="6">
        <v>98</v>
      </c>
      <c r="L256" s="7">
        <v>21.72949028</v>
      </c>
      <c r="M256" s="7">
        <v>28.739002230000001</v>
      </c>
      <c r="N256" s="6">
        <v>211</v>
      </c>
      <c r="O256" s="7">
        <v>46.784923550000002</v>
      </c>
      <c r="P256" s="7">
        <v>61.87683105</v>
      </c>
      <c r="Q256" s="6">
        <v>32</v>
      </c>
      <c r="R256" s="7">
        <v>7.0953435899999997</v>
      </c>
      <c r="S256" s="7">
        <v>9.3841638570000008</v>
      </c>
      <c r="T256" s="6">
        <v>84</v>
      </c>
      <c r="U256" s="7">
        <v>18.62527657</v>
      </c>
      <c r="V256" s="6">
        <v>21</v>
      </c>
      <c r="W256" s="7">
        <v>4.656319141</v>
      </c>
      <c r="X256" s="6">
        <v>2</v>
      </c>
      <c r="Y256" s="7">
        <v>0.44345897439999998</v>
      </c>
      <c r="Z256" s="6">
        <v>3</v>
      </c>
      <c r="AA256" s="7">
        <v>0.66518849130000002</v>
      </c>
    </row>
    <row r="257" spans="1:27" x14ac:dyDescent="0.2">
      <c r="A257" s="4" t="s">
        <v>34</v>
      </c>
      <c r="B257" s="4" t="s">
        <v>40</v>
      </c>
      <c r="C257" s="5">
        <v>2006</v>
      </c>
      <c r="D257" s="4" t="s">
        <v>30</v>
      </c>
      <c r="E257" s="6">
        <v>332</v>
      </c>
      <c r="F257" s="6">
        <v>263</v>
      </c>
      <c r="G257" s="7">
        <v>79.216865540000001</v>
      </c>
      <c r="H257" s="6">
        <v>220</v>
      </c>
      <c r="I257" s="7">
        <v>66.265060419999998</v>
      </c>
      <c r="J257" s="7">
        <v>83.650192259999997</v>
      </c>
      <c r="K257" s="6">
        <v>86</v>
      </c>
      <c r="L257" s="7">
        <v>25.903614040000001</v>
      </c>
      <c r="M257" s="7">
        <v>32.699619290000001</v>
      </c>
      <c r="N257" s="6">
        <v>134</v>
      </c>
      <c r="O257" s="7">
        <v>40.361446379999997</v>
      </c>
      <c r="P257" s="7">
        <v>50.95056915</v>
      </c>
      <c r="Q257" s="6">
        <v>43</v>
      </c>
      <c r="R257" s="7">
        <v>12.95180702</v>
      </c>
      <c r="S257" s="7">
        <v>16.349809650000001</v>
      </c>
      <c r="T257" s="6">
        <v>54</v>
      </c>
      <c r="U257" s="7">
        <v>16.265060420000001</v>
      </c>
      <c r="V257" s="6">
        <v>12</v>
      </c>
      <c r="W257" s="7">
        <v>3.6144578460000001</v>
      </c>
      <c r="X257" s="6">
        <v>2</v>
      </c>
      <c r="Y257" s="7">
        <v>0.60240966080000002</v>
      </c>
      <c r="Z257" s="6">
        <v>1</v>
      </c>
      <c r="AA257" s="7">
        <v>0.30120483040000001</v>
      </c>
    </row>
    <row r="258" spans="1:27" x14ac:dyDescent="0.2">
      <c r="A258" s="4" t="s">
        <v>34</v>
      </c>
      <c r="B258" s="4" t="s">
        <v>40</v>
      </c>
      <c r="C258" s="5">
        <v>2005</v>
      </c>
      <c r="D258" s="4" t="s">
        <v>30</v>
      </c>
      <c r="E258" s="6">
        <v>353</v>
      </c>
      <c r="F258" s="6">
        <v>277</v>
      </c>
      <c r="G258" s="7">
        <v>78.470252990000006</v>
      </c>
      <c r="H258" s="6">
        <v>207</v>
      </c>
      <c r="I258" s="7">
        <v>58.640228270000001</v>
      </c>
      <c r="J258" s="7">
        <v>74.729240419999996</v>
      </c>
      <c r="K258" s="6">
        <v>87</v>
      </c>
      <c r="L258" s="7">
        <v>24.645893099999999</v>
      </c>
      <c r="M258" s="7">
        <v>31.407941820000001</v>
      </c>
      <c r="N258" s="6">
        <v>120</v>
      </c>
      <c r="O258" s="7">
        <v>33.994335169999999</v>
      </c>
      <c r="P258" s="7">
        <v>43.32130051</v>
      </c>
      <c r="Q258" s="6">
        <v>70</v>
      </c>
      <c r="R258" s="7">
        <v>19.83002853</v>
      </c>
      <c r="S258" s="7">
        <v>25.270757679999999</v>
      </c>
      <c r="T258" s="6">
        <v>59</v>
      </c>
      <c r="U258" s="7">
        <v>16.713880540000002</v>
      </c>
      <c r="V258" s="6">
        <v>16</v>
      </c>
      <c r="W258" s="7">
        <v>4.5325779910000001</v>
      </c>
      <c r="X258" s="6">
        <v>0</v>
      </c>
      <c r="Y258" s="7">
        <v>0</v>
      </c>
      <c r="Z258" s="6">
        <v>1</v>
      </c>
      <c r="AA258" s="7">
        <v>0.28328612450000001</v>
      </c>
    </row>
    <row r="259" spans="1:27" x14ac:dyDescent="0.2">
      <c r="A259" s="4" t="s">
        <v>34</v>
      </c>
      <c r="B259" s="4" t="s">
        <v>40</v>
      </c>
      <c r="C259" s="5">
        <v>2014</v>
      </c>
      <c r="D259" s="4" t="s">
        <v>31</v>
      </c>
      <c r="E259" s="6">
        <v>1416</v>
      </c>
      <c r="F259" s="6">
        <v>1319</v>
      </c>
      <c r="G259" s="7">
        <v>93.149719239999996</v>
      </c>
      <c r="H259" s="6">
        <v>1231</v>
      </c>
      <c r="I259" s="7">
        <v>86.935028079999995</v>
      </c>
      <c r="J259" s="7">
        <v>93.328277589999999</v>
      </c>
      <c r="K259" s="6">
        <v>307</v>
      </c>
      <c r="L259" s="7">
        <v>21.680791849999999</v>
      </c>
      <c r="M259" s="7">
        <v>23.27520943</v>
      </c>
      <c r="N259" s="6">
        <v>924</v>
      </c>
      <c r="O259" s="7">
        <v>65.254234310000001</v>
      </c>
      <c r="P259" s="7">
        <v>70.053070070000004</v>
      </c>
      <c r="Q259" s="6">
        <v>88</v>
      </c>
      <c r="R259" s="7">
        <v>6.2146892549999997</v>
      </c>
      <c r="S259" s="7">
        <v>6.6717209820000001</v>
      </c>
      <c r="T259" s="6">
        <v>27</v>
      </c>
      <c r="U259" s="7">
        <v>1.906779647</v>
      </c>
      <c r="V259" s="6">
        <v>62</v>
      </c>
      <c r="W259" s="7">
        <v>4.3785309789999998</v>
      </c>
      <c r="X259" s="6">
        <v>0</v>
      </c>
      <c r="Y259" s="7">
        <v>0</v>
      </c>
      <c r="Z259" s="6">
        <v>8</v>
      </c>
      <c r="AA259" s="7">
        <v>0.56497174500000003</v>
      </c>
    </row>
    <row r="260" spans="1:27" x14ac:dyDescent="0.2">
      <c r="A260" s="4" t="s">
        <v>34</v>
      </c>
      <c r="B260" s="4" t="s">
        <v>40</v>
      </c>
      <c r="C260" s="5">
        <v>2013</v>
      </c>
      <c r="D260" s="4" t="s">
        <v>31</v>
      </c>
      <c r="E260" s="6">
        <v>627</v>
      </c>
      <c r="F260" s="6">
        <v>530</v>
      </c>
      <c r="G260" s="7">
        <v>84.529502870000002</v>
      </c>
      <c r="H260" s="6">
        <v>480</v>
      </c>
      <c r="I260" s="7">
        <v>76.55502319</v>
      </c>
      <c r="J260" s="7">
        <v>90.566040040000004</v>
      </c>
      <c r="K260" s="6">
        <v>154</v>
      </c>
      <c r="L260" s="7">
        <v>24.56140327</v>
      </c>
      <c r="M260" s="7">
        <v>29.05660439</v>
      </c>
      <c r="N260" s="6">
        <v>326</v>
      </c>
      <c r="O260" s="7">
        <v>51.993621830000002</v>
      </c>
      <c r="P260" s="7">
        <v>61.509433749999999</v>
      </c>
      <c r="Q260" s="6">
        <v>50</v>
      </c>
      <c r="R260" s="7">
        <v>7.9744815830000002</v>
      </c>
      <c r="S260" s="7">
        <v>9.4339618680000008</v>
      </c>
      <c r="T260" s="6">
        <v>42</v>
      </c>
      <c r="U260" s="7">
        <v>6.6985645290000004</v>
      </c>
      <c r="V260" s="6">
        <v>48</v>
      </c>
      <c r="W260" s="7">
        <v>7.655502319</v>
      </c>
      <c r="X260" s="6">
        <v>2</v>
      </c>
      <c r="Y260" s="7">
        <v>0.31897926329999998</v>
      </c>
      <c r="Z260" s="6">
        <v>5</v>
      </c>
      <c r="AA260" s="7">
        <v>0.79744815830000004</v>
      </c>
    </row>
    <row r="261" spans="1:27" x14ac:dyDescent="0.2">
      <c r="A261" s="4" t="s">
        <v>34</v>
      </c>
      <c r="B261" s="4" t="s">
        <v>40</v>
      </c>
      <c r="C261" s="5">
        <v>2012</v>
      </c>
      <c r="D261" s="4" t="s">
        <v>31</v>
      </c>
      <c r="E261" s="6">
        <v>1078</v>
      </c>
      <c r="F261" s="6">
        <v>997</v>
      </c>
      <c r="G261" s="7">
        <v>92.486083980000004</v>
      </c>
      <c r="H261" s="6">
        <v>920</v>
      </c>
      <c r="I261" s="7">
        <v>85.343231200000005</v>
      </c>
      <c r="J261" s="7">
        <v>92.276832580000004</v>
      </c>
      <c r="K261" s="6">
        <v>248</v>
      </c>
      <c r="L261" s="7">
        <v>23.00556564</v>
      </c>
      <c r="M261" s="7">
        <v>24.87462425</v>
      </c>
      <c r="N261" s="6">
        <v>672</v>
      </c>
      <c r="O261" s="7">
        <v>62.337661740000001</v>
      </c>
      <c r="P261" s="7">
        <v>67.402206419999999</v>
      </c>
      <c r="Q261" s="6">
        <v>77</v>
      </c>
      <c r="R261" s="7">
        <v>7.1428570750000002</v>
      </c>
      <c r="S261" s="7">
        <v>7.7231693269999999</v>
      </c>
      <c r="T261" s="6">
        <v>41</v>
      </c>
      <c r="U261" s="7">
        <v>3.8033394810000001</v>
      </c>
      <c r="V261" s="6">
        <v>38</v>
      </c>
      <c r="W261" s="7">
        <v>3.5250463490000001</v>
      </c>
      <c r="X261" s="6">
        <v>0</v>
      </c>
      <c r="Y261" s="7">
        <v>0</v>
      </c>
      <c r="Z261" s="6">
        <v>1</v>
      </c>
      <c r="AA261" s="7">
        <v>9.2764377600000003E-2</v>
      </c>
    </row>
    <row r="262" spans="1:27" x14ac:dyDescent="0.2">
      <c r="A262" s="4" t="s">
        <v>34</v>
      </c>
      <c r="B262" s="4" t="s">
        <v>40</v>
      </c>
      <c r="C262" s="5">
        <v>2011</v>
      </c>
      <c r="D262" s="4" t="s">
        <v>31</v>
      </c>
      <c r="E262" s="6">
        <v>695</v>
      </c>
      <c r="F262" s="6">
        <v>614</v>
      </c>
      <c r="G262" s="7">
        <v>88.345321659999996</v>
      </c>
      <c r="H262" s="6">
        <v>582</v>
      </c>
      <c r="I262" s="7">
        <v>83.741004939999996</v>
      </c>
      <c r="J262" s="7">
        <v>94.788276670000002</v>
      </c>
      <c r="K262" s="6">
        <v>157</v>
      </c>
      <c r="L262" s="7">
        <v>22.589927670000002</v>
      </c>
      <c r="M262" s="7">
        <v>25.57003212</v>
      </c>
      <c r="N262" s="6">
        <v>425</v>
      </c>
      <c r="O262" s="7">
        <v>61.151077270000002</v>
      </c>
      <c r="P262" s="7">
        <v>69.218238830000004</v>
      </c>
      <c r="Q262" s="6">
        <v>32</v>
      </c>
      <c r="R262" s="7">
        <v>4.6043167110000001</v>
      </c>
      <c r="S262" s="7">
        <v>5.2117261890000002</v>
      </c>
      <c r="T262" s="6">
        <v>43</v>
      </c>
      <c r="U262" s="7">
        <v>6.1870503430000001</v>
      </c>
      <c r="V262" s="6">
        <v>34</v>
      </c>
      <c r="W262" s="7">
        <v>4.8920865060000001</v>
      </c>
      <c r="X262" s="6">
        <v>0</v>
      </c>
      <c r="Y262" s="7">
        <v>0</v>
      </c>
      <c r="Z262" s="6">
        <v>4</v>
      </c>
      <c r="AA262" s="7">
        <v>0.57553958890000001</v>
      </c>
    </row>
    <row r="263" spans="1:27" x14ac:dyDescent="0.2">
      <c r="A263" s="4" t="s">
        <v>34</v>
      </c>
      <c r="B263" s="4" t="s">
        <v>40</v>
      </c>
      <c r="C263" s="5">
        <v>2010</v>
      </c>
      <c r="D263" s="4" t="s">
        <v>31</v>
      </c>
      <c r="E263" s="6">
        <v>673</v>
      </c>
      <c r="F263" s="6">
        <v>565</v>
      </c>
      <c r="G263" s="7">
        <v>83.952453610000006</v>
      </c>
      <c r="H263" s="6">
        <v>525</v>
      </c>
      <c r="I263" s="7">
        <v>78.00891876</v>
      </c>
      <c r="J263" s="7">
        <v>92.920356749999996</v>
      </c>
      <c r="K263" s="6">
        <v>128</v>
      </c>
      <c r="L263" s="7">
        <v>19.019315720000002</v>
      </c>
      <c r="M263" s="7">
        <v>22.654867169999999</v>
      </c>
      <c r="N263" s="6">
        <v>397</v>
      </c>
      <c r="O263" s="7">
        <v>58.989597320000001</v>
      </c>
      <c r="P263" s="7">
        <v>70.265487669999999</v>
      </c>
      <c r="Q263" s="6">
        <v>40</v>
      </c>
      <c r="R263" s="7">
        <v>5.9435362820000002</v>
      </c>
      <c r="S263" s="7">
        <v>7.0796461109999997</v>
      </c>
      <c r="T263" s="6">
        <v>53</v>
      </c>
      <c r="U263" s="7">
        <v>7.8751859660000001</v>
      </c>
      <c r="V263" s="6">
        <v>53</v>
      </c>
      <c r="W263" s="7">
        <v>7.8751859660000001</v>
      </c>
      <c r="X263" s="6">
        <v>1</v>
      </c>
      <c r="Y263" s="7">
        <v>0.14858840409999999</v>
      </c>
      <c r="Z263" s="6">
        <v>1</v>
      </c>
      <c r="AA263" s="7">
        <v>0.14858840409999999</v>
      </c>
    </row>
    <row r="264" spans="1:27" x14ac:dyDescent="0.2">
      <c r="A264" s="4" t="s">
        <v>34</v>
      </c>
      <c r="B264" s="4" t="s">
        <v>40</v>
      </c>
      <c r="C264" s="5">
        <v>2009</v>
      </c>
      <c r="D264" s="4" t="s">
        <v>31</v>
      </c>
      <c r="E264" s="6">
        <v>534</v>
      </c>
      <c r="F264" s="6">
        <v>459</v>
      </c>
      <c r="G264" s="7">
        <v>85.955055239999993</v>
      </c>
      <c r="H264" s="6">
        <v>436</v>
      </c>
      <c r="I264" s="7">
        <v>81.647941590000002</v>
      </c>
      <c r="J264" s="7">
        <v>94.989105219999999</v>
      </c>
      <c r="K264" s="6">
        <v>119</v>
      </c>
      <c r="L264" s="7">
        <v>22.284645080000001</v>
      </c>
      <c r="M264" s="7">
        <v>25.92592621</v>
      </c>
      <c r="N264" s="6">
        <v>317</v>
      </c>
      <c r="O264" s="7">
        <v>59.363296509999998</v>
      </c>
      <c r="P264" s="7">
        <v>69.063179020000007</v>
      </c>
      <c r="Q264" s="6">
        <v>23</v>
      </c>
      <c r="R264" s="7">
        <v>4.3071160319999997</v>
      </c>
      <c r="S264" s="7">
        <v>5.0108933450000004</v>
      </c>
      <c r="T264" s="6">
        <v>43</v>
      </c>
      <c r="U264" s="7">
        <v>8.0524349209999997</v>
      </c>
      <c r="V264" s="6">
        <v>30</v>
      </c>
      <c r="W264" s="7">
        <v>5.6179776190000004</v>
      </c>
      <c r="X264" s="6">
        <v>1</v>
      </c>
      <c r="Y264" s="7">
        <v>0.18726591770000001</v>
      </c>
      <c r="Z264" s="6">
        <v>0</v>
      </c>
      <c r="AA264" s="7">
        <v>0</v>
      </c>
    </row>
    <row r="265" spans="1:27" x14ac:dyDescent="0.2">
      <c r="A265" s="4" t="s">
        <v>34</v>
      </c>
      <c r="B265" s="4" t="s">
        <v>40</v>
      </c>
      <c r="C265" s="5">
        <v>2008</v>
      </c>
      <c r="D265" s="4" t="s">
        <v>31</v>
      </c>
      <c r="E265" s="6">
        <v>490</v>
      </c>
      <c r="F265" s="6">
        <v>416</v>
      </c>
      <c r="G265" s="7">
        <v>84.89795685</v>
      </c>
      <c r="H265" s="6">
        <v>401</v>
      </c>
      <c r="I265" s="7">
        <v>81.836730959999997</v>
      </c>
      <c r="J265" s="7">
        <v>96.394233700000001</v>
      </c>
      <c r="K265" s="6">
        <v>104</v>
      </c>
      <c r="L265" s="7">
        <v>21.224489210000002</v>
      </c>
      <c r="M265" s="7">
        <v>25</v>
      </c>
      <c r="N265" s="6">
        <v>297</v>
      </c>
      <c r="O265" s="7">
        <v>60.612243650000003</v>
      </c>
      <c r="P265" s="7">
        <v>71.394233700000001</v>
      </c>
      <c r="Q265" s="6">
        <v>15</v>
      </c>
      <c r="R265" s="7">
        <v>3.0612244610000001</v>
      </c>
      <c r="S265" s="7">
        <v>3.6057691570000001</v>
      </c>
      <c r="T265" s="6">
        <v>38</v>
      </c>
      <c r="U265" s="7">
        <v>7.7551021579999997</v>
      </c>
      <c r="V265" s="6">
        <v>33</v>
      </c>
      <c r="W265" s="7">
        <v>6.7346940039999996</v>
      </c>
      <c r="X265" s="6">
        <v>2</v>
      </c>
      <c r="Y265" s="7">
        <v>0.40816327930000001</v>
      </c>
      <c r="Z265" s="6">
        <v>1</v>
      </c>
      <c r="AA265" s="7">
        <v>0.2040816396</v>
      </c>
    </row>
    <row r="266" spans="1:27" x14ac:dyDescent="0.2">
      <c r="A266" s="4" t="s">
        <v>34</v>
      </c>
      <c r="B266" s="4" t="s">
        <v>40</v>
      </c>
      <c r="C266" s="5">
        <v>2007</v>
      </c>
      <c r="D266" s="4" t="s">
        <v>31</v>
      </c>
      <c r="E266" s="6">
        <v>438</v>
      </c>
      <c r="F266" s="6">
        <v>388</v>
      </c>
      <c r="G266" s="7">
        <v>88.584472660000003</v>
      </c>
      <c r="H266" s="6">
        <v>336</v>
      </c>
      <c r="I266" s="7">
        <v>76.712326050000001</v>
      </c>
      <c r="J266" s="7">
        <v>86.597938540000001</v>
      </c>
      <c r="K266" s="6">
        <v>101</v>
      </c>
      <c r="L266" s="7">
        <v>23.0593605</v>
      </c>
      <c r="M266" s="7">
        <v>26.03092766</v>
      </c>
      <c r="N266" s="6">
        <v>235</v>
      </c>
      <c r="O266" s="7">
        <v>53.65296936</v>
      </c>
      <c r="P266" s="7">
        <v>60.567008970000003</v>
      </c>
      <c r="Q266" s="6">
        <v>52</v>
      </c>
      <c r="R266" s="7">
        <v>11.87214565</v>
      </c>
      <c r="S266" s="7">
        <v>13.402061460000001</v>
      </c>
      <c r="T266" s="6">
        <v>12</v>
      </c>
      <c r="U266" s="7">
        <v>2.7397260669999999</v>
      </c>
      <c r="V266" s="6">
        <v>31</v>
      </c>
      <c r="W266" s="7">
        <v>7.0776257510000002</v>
      </c>
      <c r="X266" s="6">
        <v>2</v>
      </c>
      <c r="Y266" s="7">
        <v>0.45662099119999999</v>
      </c>
      <c r="Z266" s="6">
        <v>5</v>
      </c>
      <c r="AA266" s="7">
        <v>1.141552567</v>
      </c>
    </row>
    <row r="267" spans="1:27" x14ac:dyDescent="0.2">
      <c r="A267" s="4" t="s">
        <v>34</v>
      </c>
      <c r="B267" s="4" t="s">
        <v>40</v>
      </c>
      <c r="C267" s="5">
        <v>2006</v>
      </c>
      <c r="D267" s="4" t="s">
        <v>31</v>
      </c>
      <c r="E267" s="6">
        <v>352</v>
      </c>
      <c r="F267" s="6">
        <v>312</v>
      </c>
      <c r="G267" s="7">
        <v>88.636360170000003</v>
      </c>
      <c r="H267" s="6">
        <v>244</v>
      </c>
      <c r="I267" s="7">
        <v>69.318183899999994</v>
      </c>
      <c r="J267" s="7">
        <v>78.205131530000003</v>
      </c>
      <c r="K267" s="6">
        <v>89</v>
      </c>
      <c r="L267" s="7">
        <v>25.284090039999999</v>
      </c>
      <c r="M267" s="7">
        <v>28.525640490000001</v>
      </c>
      <c r="N267" s="6">
        <v>155</v>
      </c>
      <c r="O267" s="7">
        <v>44.034091949999997</v>
      </c>
      <c r="P267" s="7">
        <v>49.679485319999998</v>
      </c>
      <c r="Q267" s="6">
        <v>68</v>
      </c>
      <c r="R267" s="7">
        <v>19.318181989999999</v>
      </c>
      <c r="S267" s="7">
        <v>21.79487228</v>
      </c>
      <c r="T267" s="6">
        <v>12</v>
      </c>
      <c r="U267" s="7">
        <v>3.4090909960000002</v>
      </c>
      <c r="V267" s="6">
        <v>26</v>
      </c>
      <c r="W267" s="7">
        <v>7.3863635060000004</v>
      </c>
      <c r="X267" s="6">
        <v>2</v>
      </c>
      <c r="Y267" s="7">
        <v>0.56818181280000002</v>
      </c>
      <c r="Z267" s="6">
        <v>0</v>
      </c>
      <c r="AA267" s="7">
        <v>0</v>
      </c>
    </row>
    <row r="268" spans="1:27" x14ac:dyDescent="0.2">
      <c r="A268" s="4" t="s">
        <v>34</v>
      </c>
      <c r="B268" s="4" t="s">
        <v>40</v>
      </c>
      <c r="C268" s="5">
        <v>2014</v>
      </c>
      <c r="D268" s="4" t="s">
        <v>32</v>
      </c>
      <c r="E268" s="6">
        <v>1416</v>
      </c>
      <c r="F268" s="6">
        <v>1309</v>
      </c>
      <c r="G268" s="7">
        <v>92.443504329999996</v>
      </c>
      <c r="H268" s="6">
        <v>1225</v>
      </c>
      <c r="I268" s="7">
        <v>86.511299129999998</v>
      </c>
      <c r="J268" s="7">
        <v>93.582885739999995</v>
      </c>
      <c r="K268" s="6">
        <v>307</v>
      </c>
      <c r="L268" s="7">
        <v>21.680791849999999</v>
      </c>
      <c r="M268" s="7">
        <v>23.453018190000002</v>
      </c>
      <c r="N268" s="6">
        <v>918</v>
      </c>
      <c r="O268" s="7">
        <v>64.830505369999997</v>
      </c>
      <c r="P268" s="7">
        <v>70.12986755</v>
      </c>
      <c r="Q268" s="6">
        <v>84</v>
      </c>
      <c r="R268" s="7">
        <v>5.9322032929999997</v>
      </c>
      <c r="S268" s="7">
        <v>6.41711235</v>
      </c>
      <c r="T268" s="6">
        <v>34</v>
      </c>
      <c r="U268" s="7">
        <v>2.4011299610000001</v>
      </c>
      <c r="V268" s="6">
        <v>65</v>
      </c>
      <c r="W268" s="7">
        <v>4.590395451</v>
      </c>
      <c r="X268" s="6">
        <v>0</v>
      </c>
      <c r="Y268" s="7">
        <v>0</v>
      </c>
      <c r="Z268" s="6">
        <v>8</v>
      </c>
      <c r="AA268" s="7">
        <v>0.56497174500000003</v>
      </c>
    </row>
    <row r="269" spans="1:27" x14ac:dyDescent="0.2">
      <c r="A269" s="4" t="s">
        <v>34</v>
      </c>
      <c r="B269" s="4" t="s">
        <v>40</v>
      </c>
      <c r="C269" s="5">
        <v>2013</v>
      </c>
      <c r="D269" s="4" t="s">
        <v>32</v>
      </c>
      <c r="E269" s="6">
        <v>627</v>
      </c>
      <c r="F269" s="6">
        <v>522</v>
      </c>
      <c r="G269" s="7">
        <v>83.253585819999998</v>
      </c>
      <c r="H269" s="6">
        <v>475</v>
      </c>
      <c r="I269" s="7">
        <v>75.757575990000007</v>
      </c>
      <c r="J269" s="7">
        <v>90.996170039999996</v>
      </c>
      <c r="K269" s="6">
        <v>154</v>
      </c>
      <c r="L269" s="7">
        <v>24.56140327</v>
      </c>
      <c r="M269" s="7">
        <v>29.501914979999999</v>
      </c>
      <c r="N269" s="6">
        <v>321</v>
      </c>
      <c r="O269" s="7">
        <v>51.196170809999998</v>
      </c>
      <c r="P269" s="7">
        <v>61.494251249999998</v>
      </c>
      <c r="Q269" s="6">
        <v>47</v>
      </c>
      <c r="R269" s="7">
        <v>7.4960126880000004</v>
      </c>
      <c r="S269" s="7">
        <v>9.0038318630000003</v>
      </c>
      <c r="T269" s="6">
        <v>50</v>
      </c>
      <c r="U269" s="7">
        <v>7.9744815830000002</v>
      </c>
      <c r="V269" s="6">
        <v>48</v>
      </c>
      <c r="W269" s="7">
        <v>7.655502319</v>
      </c>
      <c r="X269" s="6">
        <v>2</v>
      </c>
      <c r="Y269" s="7">
        <v>0.31897926329999998</v>
      </c>
      <c r="Z269" s="6">
        <v>5</v>
      </c>
      <c r="AA269" s="7">
        <v>0.79744815830000004</v>
      </c>
    </row>
    <row r="270" spans="1:27" x14ac:dyDescent="0.2">
      <c r="A270" s="4" t="s">
        <v>34</v>
      </c>
      <c r="B270" s="4" t="s">
        <v>40</v>
      </c>
      <c r="C270" s="5">
        <v>2012</v>
      </c>
      <c r="D270" s="4" t="s">
        <v>32</v>
      </c>
      <c r="E270" s="6">
        <v>1078</v>
      </c>
      <c r="F270" s="6">
        <v>988</v>
      </c>
      <c r="G270" s="7">
        <v>91.651206970000004</v>
      </c>
      <c r="H270" s="6">
        <v>912</v>
      </c>
      <c r="I270" s="7">
        <v>84.601112369999996</v>
      </c>
      <c r="J270" s="7">
        <v>92.307693479999998</v>
      </c>
      <c r="K270" s="6">
        <v>248</v>
      </c>
      <c r="L270" s="7">
        <v>23.00556564</v>
      </c>
      <c r="M270" s="7">
        <v>25.101215360000001</v>
      </c>
      <c r="N270" s="6">
        <v>664</v>
      </c>
      <c r="O270" s="7">
        <v>61.595546720000002</v>
      </c>
      <c r="P270" s="7">
        <v>67.206474299999996</v>
      </c>
      <c r="Q270" s="6">
        <v>76</v>
      </c>
      <c r="R270" s="7">
        <v>7.0500926970000002</v>
      </c>
      <c r="S270" s="7">
        <v>7.6923074720000004</v>
      </c>
      <c r="T270" s="6">
        <v>49</v>
      </c>
      <c r="U270" s="7">
        <v>4.5454545020000001</v>
      </c>
      <c r="V270" s="6">
        <v>39</v>
      </c>
      <c r="W270" s="7">
        <v>3.6178107260000001</v>
      </c>
      <c r="X270" s="6">
        <v>0</v>
      </c>
      <c r="Y270" s="7">
        <v>0</v>
      </c>
      <c r="Z270" s="6">
        <v>1</v>
      </c>
      <c r="AA270" s="7">
        <v>9.2764377600000003E-2</v>
      </c>
    </row>
    <row r="271" spans="1:27" x14ac:dyDescent="0.2">
      <c r="A271" s="4" t="s">
        <v>34</v>
      </c>
      <c r="B271" s="4" t="s">
        <v>40</v>
      </c>
      <c r="C271" s="5">
        <v>2011</v>
      </c>
      <c r="D271" s="4" t="s">
        <v>32</v>
      </c>
      <c r="E271" s="6">
        <v>695</v>
      </c>
      <c r="F271" s="6">
        <v>606</v>
      </c>
      <c r="G271" s="7">
        <v>87.194244380000001</v>
      </c>
      <c r="H271" s="6">
        <v>575</v>
      </c>
      <c r="I271" s="7">
        <v>82.733810419999998</v>
      </c>
      <c r="J271" s="7">
        <v>94.884490970000002</v>
      </c>
      <c r="K271" s="6">
        <v>157</v>
      </c>
      <c r="L271" s="7">
        <v>22.589927670000002</v>
      </c>
      <c r="M271" s="7">
        <v>25.90759087</v>
      </c>
      <c r="N271" s="6">
        <v>418</v>
      </c>
      <c r="O271" s="7">
        <v>60.143886569999999</v>
      </c>
      <c r="P271" s="7">
        <v>68.97689819</v>
      </c>
      <c r="Q271" s="6">
        <v>31</v>
      </c>
      <c r="R271" s="7">
        <v>4.4604315760000004</v>
      </c>
      <c r="S271" s="7">
        <v>5.1155114169999996</v>
      </c>
      <c r="T271" s="6">
        <v>51</v>
      </c>
      <c r="U271" s="7">
        <v>7.3381295199999999</v>
      </c>
      <c r="V271" s="6">
        <v>34</v>
      </c>
      <c r="W271" s="7">
        <v>4.8920865060000001</v>
      </c>
      <c r="X271" s="6">
        <v>0</v>
      </c>
      <c r="Y271" s="7">
        <v>0</v>
      </c>
      <c r="Z271" s="6">
        <v>4</v>
      </c>
      <c r="AA271" s="7">
        <v>0.57553958890000001</v>
      </c>
    </row>
    <row r="272" spans="1:27" x14ac:dyDescent="0.2">
      <c r="A272" s="4" t="s">
        <v>34</v>
      </c>
      <c r="B272" s="4" t="s">
        <v>40</v>
      </c>
      <c r="C272" s="5">
        <v>2010</v>
      </c>
      <c r="D272" s="4" t="s">
        <v>32</v>
      </c>
      <c r="E272" s="6">
        <v>673</v>
      </c>
      <c r="F272" s="6">
        <v>559</v>
      </c>
      <c r="G272" s="7">
        <v>83.060920719999999</v>
      </c>
      <c r="H272" s="6">
        <v>519</v>
      </c>
      <c r="I272" s="7">
        <v>77.117385859999999</v>
      </c>
      <c r="J272" s="7">
        <v>92.844367980000001</v>
      </c>
      <c r="K272" s="6">
        <v>128</v>
      </c>
      <c r="L272" s="7">
        <v>19.019315720000002</v>
      </c>
      <c r="M272" s="7">
        <v>22.898033139999999</v>
      </c>
      <c r="N272" s="6">
        <v>391</v>
      </c>
      <c r="O272" s="7">
        <v>58.098068240000003</v>
      </c>
      <c r="P272" s="7">
        <v>69.946334840000006</v>
      </c>
      <c r="Q272" s="6">
        <v>40</v>
      </c>
      <c r="R272" s="7">
        <v>5.9435362820000002</v>
      </c>
      <c r="S272" s="7">
        <v>7.15563488</v>
      </c>
      <c r="T272" s="6">
        <v>58</v>
      </c>
      <c r="U272" s="7">
        <v>8.618127823</v>
      </c>
      <c r="V272" s="6">
        <v>54</v>
      </c>
      <c r="W272" s="7">
        <v>8.0237741469999992</v>
      </c>
      <c r="X272" s="6">
        <v>1</v>
      </c>
      <c r="Y272" s="7">
        <v>0.14858840409999999</v>
      </c>
      <c r="Z272" s="6">
        <v>1</v>
      </c>
      <c r="AA272" s="7">
        <v>0.14858840409999999</v>
      </c>
    </row>
    <row r="273" spans="1:27" x14ac:dyDescent="0.2">
      <c r="A273" s="4" t="s">
        <v>34</v>
      </c>
      <c r="B273" s="4" t="s">
        <v>40</v>
      </c>
      <c r="C273" s="5">
        <v>2009</v>
      </c>
      <c r="D273" s="4" t="s">
        <v>32</v>
      </c>
      <c r="E273" s="6">
        <v>534</v>
      </c>
      <c r="F273" s="6">
        <v>448</v>
      </c>
      <c r="G273" s="7">
        <v>83.895133970000003</v>
      </c>
      <c r="H273" s="6">
        <v>427</v>
      </c>
      <c r="I273" s="7">
        <v>79.962547299999997</v>
      </c>
      <c r="J273" s="7">
        <v>95.3125</v>
      </c>
      <c r="K273" s="6">
        <v>119</v>
      </c>
      <c r="L273" s="7">
        <v>22.284645080000001</v>
      </c>
      <c r="M273" s="7">
        <v>26.5625</v>
      </c>
      <c r="N273" s="6">
        <v>308</v>
      </c>
      <c r="O273" s="7">
        <v>57.67790222</v>
      </c>
      <c r="P273" s="7">
        <v>68.75</v>
      </c>
      <c r="Q273" s="6">
        <v>21</v>
      </c>
      <c r="R273" s="7">
        <v>3.932584286</v>
      </c>
      <c r="S273" s="7">
        <v>4.6875</v>
      </c>
      <c r="T273" s="6">
        <v>54</v>
      </c>
      <c r="U273" s="7">
        <v>10.112360000000001</v>
      </c>
      <c r="V273" s="6">
        <v>30</v>
      </c>
      <c r="W273" s="7">
        <v>5.6179776190000004</v>
      </c>
      <c r="X273" s="6">
        <v>1</v>
      </c>
      <c r="Y273" s="7">
        <v>0.18726591770000001</v>
      </c>
      <c r="Z273" s="6">
        <v>0</v>
      </c>
      <c r="AA273" s="7">
        <v>0</v>
      </c>
    </row>
    <row r="274" spans="1:27" x14ac:dyDescent="0.2">
      <c r="A274" s="4" t="s">
        <v>34</v>
      </c>
      <c r="B274" s="4" t="s">
        <v>40</v>
      </c>
      <c r="C274" s="5">
        <v>2008</v>
      </c>
      <c r="D274" s="4" t="s">
        <v>32</v>
      </c>
      <c r="E274" s="6">
        <v>490</v>
      </c>
      <c r="F274" s="6">
        <v>410</v>
      </c>
      <c r="G274" s="7">
        <v>83.673469539999999</v>
      </c>
      <c r="H274" s="6">
        <v>396</v>
      </c>
      <c r="I274" s="7">
        <v>80.816329960000004</v>
      </c>
      <c r="J274" s="7">
        <v>96.585365300000007</v>
      </c>
      <c r="K274" s="6">
        <v>103</v>
      </c>
      <c r="L274" s="7">
        <v>21.020408629999999</v>
      </c>
      <c r="M274" s="7">
        <v>25.121952060000002</v>
      </c>
      <c r="N274" s="6">
        <v>293</v>
      </c>
      <c r="O274" s="7">
        <v>59.795917510000002</v>
      </c>
      <c r="P274" s="7">
        <v>71.463417050000004</v>
      </c>
      <c r="Q274" s="6">
        <v>14</v>
      </c>
      <c r="R274" s="7">
        <v>2.8571429249999998</v>
      </c>
      <c r="S274" s="7">
        <v>3.4146342280000002</v>
      </c>
      <c r="T274" s="6">
        <v>44</v>
      </c>
      <c r="U274" s="7">
        <v>8.9795913699999996</v>
      </c>
      <c r="V274" s="6">
        <v>33</v>
      </c>
      <c r="W274" s="7">
        <v>6.7346940039999996</v>
      </c>
      <c r="X274" s="6">
        <v>2</v>
      </c>
      <c r="Y274" s="7">
        <v>0.40816327930000001</v>
      </c>
      <c r="Z274" s="6">
        <v>1</v>
      </c>
      <c r="AA274" s="7">
        <v>0.2040816396</v>
      </c>
    </row>
    <row r="275" spans="1:27" x14ac:dyDescent="0.2">
      <c r="A275" s="4" t="s">
        <v>34</v>
      </c>
      <c r="B275" s="4" t="s">
        <v>40</v>
      </c>
      <c r="C275" s="5">
        <v>2007</v>
      </c>
      <c r="D275" s="4" t="s">
        <v>32</v>
      </c>
      <c r="E275" s="6">
        <v>438</v>
      </c>
      <c r="F275" s="6">
        <v>384</v>
      </c>
      <c r="G275" s="7">
        <v>87.671234130000002</v>
      </c>
      <c r="H275" s="6">
        <v>335</v>
      </c>
      <c r="I275" s="7">
        <v>76.484016420000003</v>
      </c>
      <c r="J275" s="7">
        <v>87.239585880000007</v>
      </c>
      <c r="K275" s="6">
        <v>101</v>
      </c>
      <c r="L275" s="7">
        <v>23.0593605</v>
      </c>
      <c r="M275" s="7">
        <v>26.302083970000002</v>
      </c>
      <c r="N275" s="6">
        <v>234</v>
      </c>
      <c r="O275" s="7">
        <v>53.424655909999998</v>
      </c>
      <c r="P275" s="7">
        <v>60.9375</v>
      </c>
      <c r="Q275" s="6">
        <v>49</v>
      </c>
      <c r="R275" s="7">
        <v>11.18721485</v>
      </c>
      <c r="S275" s="7">
        <v>12.76041698</v>
      </c>
      <c r="T275" s="6">
        <v>16</v>
      </c>
      <c r="U275" s="7">
        <v>3.65296793</v>
      </c>
      <c r="V275" s="6">
        <v>31</v>
      </c>
      <c r="W275" s="7">
        <v>7.0776257510000002</v>
      </c>
      <c r="X275" s="6">
        <v>2</v>
      </c>
      <c r="Y275" s="7">
        <v>0.45662099119999999</v>
      </c>
      <c r="Z275" s="6">
        <v>5</v>
      </c>
      <c r="AA275" s="7">
        <v>1.141552567</v>
      </c>
    </row>
    <row r="276" spans="1:27" x14ac:dyDescent="0.2">
      <c r="A276" s="4" t="s">
        <v>34</v>
      </c>
      <c r="B276" s="4" t="s">
        <v>40</v>
      </c>
      <c r="C276" s="5">
        <v>2006</v>
      </c>
      <c r="D276" s="4" t="s">
        <v>32</v>
      </c>
      <c r="E276" s="6">
        <v>352</v>
      </c>
      <c r="F276" s="6">
        <v>306</v>
      </c>
      <c r="G276" s="7">
        <v>86.931816100000006</v>
      </c>
      <c r="H276" s="6">
        <v>243</v>
      </c>
      <c r="I276" s="7">
        <v>69.034088130000001</v>
      </c>
      <c r="J276" s="7">
        <v>79.411766049999997</v>
      </c>
      <c r="K276" s="6">
        <v>89</v>
      </c>
      <c r="L276" s="7">
        <v>25.284090039999999</v>
      </c>
      <c r="M276" s="7">
        <v>29.084966659999999</v>
      </c>
      <c r="N276" s="6">
        <v>154</v>
      </c>
      <c r="O276" s="7">
        <v>43.75</v>
      </c>
      <c r="P276" s="7">
        <v>50.326797489999997</v>
      </c>
      <c r="Q276" s="6">
        <v>63</v>
      </c>
      <c r="R276" s="7">
        <v>17.897727969999998</v>
      </c>
      <c r="S276" s="7">
        <v>20.588235860000001</v>
      </c>
      <c r="T276" s="6">
        <v>18</v>
      </c>
      <c r="U276" s="7">
        <v>5.1136364939999996</v>
      </c>
      <c r="V276" s="6">
        <v>26</v>
      </c>
      <c r="W276" s="7">
        <v>7.3863635060000004</v>
      </c>
      <c r="X276" s="6">
        <v>2</v>
      </c>
      <c r="Y276" s="7">
        <v>0.56818181280000002</v>
      </c>
      <c r="Z276" s="6">
        <v>0</v>
      </c>
      <c r="AA276" s="7">
        <v>0</v>
      </c>
    </row>
    <row r="277" spans="1:27" x14ac:dyDescent="0.2">
      <c r="A277" s="4" t="s">
        <v>34</v>
      </c>
      <c r="B277" s="4" t="s">
        <v>40</v>
      </c>
      <c r="C277" s="5">
        <v>2013</v>
      </c>
      <c r="D277" s="4" t="s">
        <v>33</v>
      </c>
      <c r="E277" s="6">
        <v>627</v>
      </c>
      <c r="F277" s="6">
        <v>548</v>
      </c>
      <c r="G277" s="7">
        <v>87.400321959999999</v>
      </c>
      <c r="H277" s="6">
        <v>496</v>
      </c>
      <c r="I277" s="7">
        <v>79.106857300000001</v>
      </c>
      <c r="J277" s="7">
        <v>90.51094818</v>
      </c>
      <c r="K277" s="6">
        <v>154</v>
      </c>
      <c r="L277" s="7">
        <v>24.56140327</v>
      </c>
      <c r="M277" s="7">
        <v>28.102190019999998</v>
      </c>
      <c r="N277" s="6">
        <v>342</v>
      </c>
      <c r="O277" s="7">
        <v>54.545455930000003</v>
      </c>
      <c r="P277" s="7">
        <v>62.40876007</v>
      </c>
      <c r="Q277" s="6">
        <v>52</v>
      </c>
      <c r="R277" s="7">
        <v>8.2934608460000003</v>
      </c>
      <c r="S277" s="7">
        <v>9.4890508649999994</v>
      </c>
      <c r="T277" s="6">
        <v>21</v>
      </c>
      <c r="U277" s="7">
        <v>3.3492822649999998</v>
      </c>
      <c r="V277" s="6">
        <v>52</v>
      </c>
      <c r="W277" s="7">
        <v>8.2934608460000003</v>
      </c>
      <c r="X277" s="6">
        <v>2</v>
      </c>
      <c r="Y277" s="7">
        <v>0.31897926329999998</v>
      </c>
      <c r="Z277" s="6">
        <v>4</v>
      </c>
      <c r="AA277" s="7">
        <v>0.63795852659999996</v>
      </c>
    </row>
    <row r="278" spans="1:27" x14ac:dyDescent="0.2">
      <c r="A278" s="4" t="s">
        <v>34</v>
      </c>
      <c r="B278" s="4" t="s">
        <v>40</v>
      </c>
      <c r="C278" s="5">
        <v>2012</v>
      </c>
      <c r="D278" s="4" t="s">
        <v>33</v>
      </c>
      <c r="E278" s="6">
        <v>997</v>
      </c>
      <c r="F278" s="6">
        <v>923</v>
      </c>
      <c r="G278" s="7">
        <v>92.577735899999993</v>
      </c>
      <c r="H278" s="6">
        <v>851</v>
      </c>
      <c r="I278" s="7">
        <v>85.356071470000003</v>
      </c>
      <c r="J278" s="7">
        <v>92.199348450000002</v>
      </c>
      <c r="K278" s="6">
        <v>231</v>
      </c>
      <c r="L278" s="7">
        <v>23.169507979999999</v>
      </c>
      <c r="M278" s="7">
        <v>25.027086260000001</v>
      </c>
      <c r="N278" s="6">
        <v>620</v>
      </c>
      <c r="O278" s="7">
        <v>62.186561580000003</v>
      </c>
      <c r="P278" s="7">
        <v>67.172264100000007</v>
      </c>
      <c r="Q278" s="6">
        <v>72</v>
      </c>
      <c r="R278" s="7">
        <v>7.221664906</v>
      </c>
      <c r="S278" s="7">
        <v>7.8006501200000002</v>
      </c>
      <c r="T278" s="6">
        <v>27</v>
      </c>
      <c r="U278" s="7">
        <v>2.7081243989999999</v>
      </c>
      <c r="V278" s="6">
        <v>42</v>
      </c>
      <c r="W278" s="7">
        <v>4.2126379009999999</v>
      </c>
      <c r="X278" s="6">
        <v>0</v>
      </c>
      <c r="Y278" s="7">
        <v>0</v>
      </c>
      <c r="Z278" s="6">
        <v>4</v>
      </c>
      <c r="AA278" s="7">
        <v>0.40120360259999999</v>
      </c>
    </row>
    <row r="279" spans="1:27" x14ac:dyDescent="0.2">
      <c r="A279" s="4" t="s">
        <v>34</v>
      </c>
      <c r="B279" s="4" t="s">
        <v>40</v>
      </c>
      <c r="C279" s="5">
        <v>2011</v>
      </c>
      <c r="D279" s="4" t="s">
        <v>33</v>
      </c>
      <c r="E279" s="6">
        <v>712</v>
      </c>
      <c r="F279" s="6">
        <v>646</v>
      </c>
      <c r="G279" s="7">
        <v>90.730339049999998</v>
      </c>
      <c r="H279" s="6">
        <v>610</v>
      </c>
      <c r="I279" s="7">
        <v>85.674156190000005</v>
      </c>
      <c r="J279" s="7">
        <v>94.427246089999997</v>
      </c>
      <c r="K279" s="6">
        <v>158</v>
      </c>
      <c r="L279" s="7">
        <v>22.19101143</v>
      </c>
      <c r="M279" s="7">
        <v>24.45820427</v>
      </c>
      <c r="N279" s="6">
        <v>452</v>
      </c>
      <c r="O279" s="7">
        <v>63.483146669999996</v>
      </c>
      <c r="P279" s="7">
        <v>69.96903992</v>
      </c>
      <c r="Q279" s="6">
        <v>36</v>
      </c>
      <c r="R279" s="7">
        <v>5.0561800000000003</v>
      </c>
      <c r="S279" s="7">
        <v>5.5727553370000003</v>
      </c>
      <c r="T279" s="6">
        <v>25</v>
      </c>
      <c r="U279" s="7">
        <v>3.5112359519999998</v>
      </c>
      <c r="V279" s="6">
        <v>39</v>
      </c>
      <c r="W279" s="7">
        <v>5.4775280950000003</v>
      </c>
      <c r="X279" s="6">
        <v>0</v>
      </c>
      <c r="Y279" s="7">
        <v>0</v>
      </c>
      <c r="Z279" s="6">
        <v>2</v>
      </c>
      <c r="AA279" s="7">
        <v>0.280898869</v>
      </c>
    </row>
    <row r="280" spans="1:27" x14ac:dyDescent="0.2">
      <c r="A280" s="4" t="s">
        <v>34</v>
      </c>
      <c r="B280" s="4" t="s">
        <v>40</v>
      </c>
      <c r="C280" s="5">
        <v>2010</v>
      </c>
      <c r="D280" s="4" t="s">
        <v>33</v>
      </c>
      <c r="E280" s="6">
        <v>670</v>
      </c>
      <c r="F280" s="6">
        <v>579</v>
      </c>
      <c r="G280" s="7">
        <v>86.417907709999994</v>
      </c>
      <c r="H280" s="6">
        <v>533</v>
      </c>
      <c r="I280" s="7">
        <v>79.552238459999998</v>
      </c>
      <c r="J280" s="7">
        <v>92.055267330000007</v>
      </c>
      <c r="K280" s="6">
        <v>127</v>
      </c>
      <c r="L280" s="7">
        <v>18.95522308</v>
      </c>
      <c r="M280" s="7">
        <v>21.934370040000001</v>
      </c>
      <c r="N280" s="6">
        <v>406</v>
      </c>
      <c r="O280" s="7">
        <v>60.597015380000002</v>
      </c>
      <c r="P280" s="7">
        <v>70.120895390000001</v>
      </c>
      <c r="Q280" s="6">
        <v>46</v>
      </c>
      <c r="R280" s="7">
        <v>6.865671635</v>
      </c>
      <c r="S280" s="7">
        <v>7.9447321889999998</v>
      </c>
      <c r="T280" s="6">
        <v>32</v>
      </c>
      <c r="U280" s="7">
        <v>4.7761192320000001</v>
      </c>
      <c r="V280" s="6">
        <v>56</v>
      </c>
      <c r="W280" s="7">
        <v>8.3582086560000004</v>
      </c>
      <c r="X280" s="6">
        <v>1</v>
      </c>
      <c r="Y280" s="7">
        <v>0.149253726</v>
      </c>
      <c r="Z280" s="6">
        <v>2</v>
      </c>
      <c r="AA280" s="7">
        <v>0.29850745200000001</v>
      </c>
    </row>
    <row r="281" spans="1:27" x14ac:dyDescent="0.2">
      <c r="A281" s="4" t="s">
        <v>34</v>
      </c>
      <c r="B281" s="4" t="s">
        <v>40</v>
      </c>
      <c r="C281" s="5">
        <v>2009</v>
      </c>
      <c r="D281" s="4" t="s">
        <v>33</v>
      </c>
      <c r="E281" s="6">
        <v>525</v>
      </c>
      <c r="F281" s="6">
        <v>469</v>
      </c>
      <c r="G281" s="7">
        <v>89.333335880000007</v>
      </c>
      <c r="H281" s="6">
        <v>444</v>
      </c>
      <c r="I281" s="7">
        <v>84.571426389999999</v>
      </c>
      <c r="J281" s="7">
        <v>94.66950989</v>
      </c>
      <c r="K281" s="6">
        <v>119</v>
      </c>
      <c r="L281" s="7">
        <v>22.666666029999998</v>
      </c>
      <c r="M281" s="7">
        <v>25.373134610000001</v>
      </c>
      <c r="N281" s="6">
        <v>325</v>
      </c>
      <c r="O281" s="7">
        <v>61.904762269999999</v>
      </c>
      <c r="P281" s="7">
        <v>69.296371460000003</v>
      </c>
      <c r="Q281" s="6">
        <v>25</v>
      </c>
      <c r="R281" s="7">
        <v>4.7619047160000001</v>
      </c>
      <c r="S281" s="7">
        <v>5.3304905890000001</v>
      </c>
      <c r="T281" s="6">
        <v>20</v>
      </c>
      <c r="U281" s="7">
        <v>3.809523821</v>
      </c>
      <c r="V281" s="6">
        <v>33</v>
      </c>
      <c r="W281" s="7">
        <v>6.2857141490000004</v>
      </c>
      <c r="X281" s="6">
        <v>1</v>
      </c>
      <c r="Y281" s="7">
        <v>0.19047619399999999</v>
      </c>
      <c r="Z281" s="6">
        <v>1</v>
      </c>
      <c r="AA281" s="7">
        <v>0.19047619399999999</v>
      </c>
    </row>
    <row r="282" spans="1:27" x14ac:dyDescent="0.2">
      <c r="A282" s="4" t="s">
        <v>34</v>
      </c>
      <c r="B282" s="4" t="s">
        <v>40</v>
      </c>
      <c r="C282" s="5">
        <v>2008</v>
      </c>
      <c r="D282" s="4" t="s">
        <v>33</v>
      </c>
      <c r="E282" s="6">
        <v>489</v>
      </c>
      <c r="F282" s="6">
        <v>428</v>
      </c>
      <c r="G282" s="7">
        <v>87.525566100000006</v>
      </c>
      <c r="H282" s="6">
        <v>411</v>
      </c>
      <c r="I282" s="7">
        <v>84.049079899999995</v>
      </c>
      <c r="J282" s="7">
        <v>96.028038019999997</v>
      </c>
      <c r="K282" s="6">
        <v>104</v>
      </c>
      <c r="L282" s="7">
        <v>21.267892839999998</v>
      </c>
      <c r="M282" s="7">
        <v>24.299064640000001</v>
      </c>
      <c r="N282" s="6">
        <v>307</v>
      </c>
      <c r="O282" s="7">
        <v>62.781185149999999</v>
      </c>
      <c r="P282" s="7">
        <v>71.728973389999993</v>
      </c>
      <c r="Q282" s="6">
        <v>17</v>
      </c>
      <c r="R282" s="7">
        <v>3.47648263</v>
      </c>
      <c r="S282" s="7">
        <v>3.9719626899999998</v>
      </c>
      <c r="T282" s="6">
        <v>16</v>
      </c>
      <c r="U282" s="7">
        <v>3.2719836240000002</v>
      </c>
      <c r="V282" s="6">
        <v>41</v>
      </c>
      <c r="W282" s="7">
        <v>8.3844585420000008</v>
      </c>
      <c r="X282" s="6">
        <v>2</v>
      </c>
      <c r="Y282" s="7">
        <v>0.40899795290000002</v>
      </c>
      <c r="Z282" s="6">
        <v>2</v>
      </c>
      <c r="AA282" s="7">
        <v>0.40899795290000002</v>
      </c>
    </row>
    <row r="283" spans="1:27" x14ac:dyDescent="0.2">
      <c r="A283" s="4" t="s">
        <v>34</v>
      </c>
      <c r="B283" s="4" t="s">
        <v>40</v>
      </c>
      <c r="C283" s="5">
        <v>2007</v>
      </c>
      <c r="D283" s="4" t="s">
        <v>33</v>
      </c>
      <c r="E283" s="6">
        <v>447</v>
      </c>
      <c r="F283" s="6">
        <v>394</v>
      </c>
      <c r="G283" s="7">
        <v>88.143173219999994</v>
      </c>
      <c r="H283" s="6">
        <v>338</v>
      </c>
      <c r="I283" s="7">
        <v>75.615211489999993</v>
      </c>
      <c r="J283" s="7">
        <v>85.786804200000006</v>
      </c>
      <c r="K283" s="6">
        <v>101</v>
      </c>
      <c r="L283" s="7">
        <v>22.595077509999999</v>
      </c>
      <c r="M283" s="7">
        <v>25.634517670000001</v>
      </c>
      <c r="N283" s="6">
        <v>237</v>
      </c>
      <c r="O283" s="7">
        <v>53.020133970000003</v>
      </c>
      <c r="P283" s="7">
        <v>60.152282710000001</v>
      </c>
      <c r="Q283" s="6">
        <v>56</v>
      </c>
      <c r="R283" s="7">
        <v>12.52796459</v>
      </c>
      <c r="S283" s="7">
        <v>14.213197709999999</v>
      </c>
      <c r="T283" s="6">
        <v>8</v>
      </c>
      <c r="U283" s="7">
        <v>1.7897092100000001</v>
      </c>
      <c r="V283" s="6">
        <v>38</v>
      </c>
      <c r="W283" s="7">
        <v>8.5011186599999995</v>
      </c>
      <c r="X283" s="6">
        <v>2</v>
      </c>
      <c r="Y283" s="7">
        <v>0.44742730260000002</v>
      </c>
      <c r="Z283" s="6">
        <v>5</v>
      </c>
      <c r="AA283" s="7">
        <v>1.118568182</v>
      </c>
    </row>
    <row r="284" spans="1:27" x14ac:dyDescent="0.2">
      <c r="A284" s="4" t="s">
        <v>34</v>
      </c>
      <c r="B284" s="4" t="s">
        <v>40</v>
      </c>
      <c r="C284" s="5">
        <v>2006</v>
      </c>
      <c r="D284" s="4" t="s">
        <v>33</v>
      </c>
      <c r="E284" s="6">
        <v>364</v>
      </c>
      <c r="F284" s="6">
        <v>323</v>
      </c>
      <c r="G284" s="7">
        <v>88.736267089999998</v>
      </c>
      <c r="H284" s="6">
        <v>250</v>
      </c>
      <c r="I284" s="7">
        <v>68.681320189999994</v>
      </c>
      <c r="J284" s="7">
        <v>77.399383540000002</v>
      </c>
      <c r="K284" s="6">
        <v>89</v>
      </c>
      <c r="L284" s="7">
        <v>24.450550079999999</v>
      </c>
      <c r="M284" s="7">
        <v>27.554180150000001</v>
      </c>
      <c r="N284" s="6">
        <v>161</v>
      </c>
      <c r="O284" s="7">
        <v>44.230770110000002</v>
      </c>
      <c r="P284" s="7">
        <v>49.845199579999999</v>
      </c>
      <c r="Q284" s="6">
        <v>73</v>
      </c>
      <c r="R284" s="7">
        <v>20.054944989999999</v>
      </c>
      <c r="S284" s="7">
        <v>22.600618359999999</v>
      </c>
      <c r="T284" s="6">
        <v>3</v>
      </c>
      <c r="U284" s="7">
        <v>0.8241758347</v>
      </c>
      <c r="V284" s="6">
        <v>34</v>
      </c>
      <c r="W284" s="7">
        <v>9.3406591419999998</v>
      </c>
      <c r="X284" s="6">
        <v>2</v>
      </c>
      <c r="Y284" s="7">
        <v>0.54945057630000005</v>
      </c>
      <c r="Z284" s="6">
        <v>1</v>
      </c>
      <c r="AA284" s="7">
        <v>0.27472528819999997</v>
      </c>
    </row>
    <row r="285" spans="1:27" x14ac:dyDescent="0.2">
      <c r="A285" s="4" t="s">
        <v>34</v>
      </c>
      <c r="B285" s="4" t="s">
        <v>40</v>
      </c>
      <c r="C285" s="5">
        <v>2005</v>
      </c>
      <c r="D285" s="4" t="s">
        <v>33</v>
      </c>
      <c r="E285" s="6">
        <v>357</v>
      </c>
      <c r="F285" s="6">
        <v>317</v>
      </c>
      <c r="G285" s="7">
        <v>88.795516969999994</v>
      </c>
      <c r="H285" s="6">
        <v>222</v>
      </c>
      <c r="I285" s="7">
        <v>62.184875490000003</v>
      </c>
      <c r="J285" s="7">
        <v>70.031547549999999</v>
      </c>
      <c r="K285" s="6">
        <v>89</v>
      </c>
      <c r="L285" s="7">
        <v>24.929971689999999</v>
      </c>
      <c r="M285" s="7">
        <v>28.075710300000001</v>
      </c>
      <c r="N285" s="6">
        <v>133</v>
      </c>
      <c r="O285" s="7">
        <v>37.254901889999999</v>
      </c>
      <c r="P285" s="7">
        <v>41.955837250000002</v>
      </c>
      <c r="Q285" s="6">
        <v>95</v>
      </c>
      <c r="R285" s="7">
        <v>26.61064339</v>
      </c>
      <c r="S285" s="7">
        <v>29.968454359999999</v>
      </c>
      <c r="T285" s="6">
        <v>7</v>
      </c>
      <c r="U285" s="7">
        <v>1.960784316</v>
      </c>
      <c r="V285" s="6">
        <v>30</v>
      </c>
      <c r="W285" s="7">
        <v>8.4033613200000001</v>
      </c>
      <c r="X285" s="6">
        <v>1</v>
      </c>
      <c r="Y285" s="7">
        <v>0.28011205789999999</v>
      </c>
      <c r="Z285" s="6">
        <v>2</v>
      </c>
      <c r="AA285" s="7">
        <v>0.56022411579999998</v>
      </c>
    </row>
    <row r="286" spans="1:27" x14ac:dyDescent="0.2">
      <c r="A286" s="4" t="s">
        <v>34</v>
      </c>
      <c r="B286" s="4" t="s">
        <v>41</v>
      </c>
      <c r="C286" s="5">
        <v>2015</v>
      </c>
      <c r="D286" s="4" t="s">
        <v>29</v>
      </c>
      <c r="E286" s="6">
        <v>16979</v>
      </c>
      <c r="F286" s="6">
        <v>13544</v>
      </c>
      <c r="G286" s="7">
        <v>79.769126889999995</v>
      </c>
      <c r="H286" s="6">
        <v>12369</v>
      </c>
      <c r="I286" s="7">
        <v>72.848815920000007</v>
      </c>
      <c r="J286" s="7">
        <v>91.324569699999998</v>
      </c>
      <c r="K286" s="6">
        <v>3892</v>
      </c>
      <c r="L286" s="7">
        <v>22.922433850000001</v>
      </c>
      <c r="M286" s="7">
        <v>28.735971450000001</v>
      </c>
      <c r="N286" s="6">
        <v>8477</v>
      </c>
      <c r="O286" s="7">
        <v>49.926380160000001</v>
      </c>
      <c r="P286" s="7">
        <v>62.588600159999999</v>
      </c>
      <c r="Q286" s="6">
        <v>1175</v>
      </c>
      <c r="R286" s="7">
        <v>6.9203133579999996</v>
      </c>
      <c r="S286" s="7">
        <v>8.6754283910000005</v>
      </c>
      <c r="T286" s="6">
        <v>2263</v>
      </c>
      <c r="U286" s="7">
        <v>13.32822895</v>
      </c>
      <c r="V286" s="6">
        <v>969</v>
      </c>
      <c r="W286" s="7">
        <v>5.7070498470000004</v>
      </c>
      <c r="X286" s="6">
        <v>76</v>
      </c>
      <c r="Y286" s="7">
        <v>0.44761174920000002</v>
      </c>
      <c r="Z286" s="6">
        <v>127</v>
      </c>
      <c r="AA286" s="7">
        <v>0.74798279999999995</v>
      </c>
    </row>
    <row r="287" spans="1:27" x14ac:dyDescent="0.2">
      <c r="A287" s="4" t="s">
        <v>34</v>
      </c>
      <c r="B287" s="4" t="s">
        <v>41</v>
      </c>
      <c r="C287" s="5">
        <v>2014</v>
      </c>
      <c r="D287" s="4" t="s">
        <v>29</v>
      </c>
      <c r="E287" s="6">
        <v>17563</v>
      </c>
      <c r="F287" s="6">
        <v>13898</v>
      </c>
      <c r="G287" s="7">
        <v>79.132263179999995</v>
      </c>
      <c r="H287" s="6">
        <v>12786</v>
      </c>
      <c r="I287" s="7">
        <v>72.800773620000001</v>
      </c>
      <c r="J287" s="7">
        <v>91.998847960000006</v>
      </c>
      <c r="K287" s="6">
        <v>3839</v>
      </c>
      <c r="L287" s="7">
        <v>21.858451840000001</v>
      </c>
      <c r="M287" s="7">
        <v>27.622678759999999</v>
      </c>
      <c r="N287" s="6">
        <v>8947</v>
      </c>
      <c r="O287" s="7">
        <v>50.94232178</v>
      </c>
      <c r="P287" s="7">
        <v>64.376167300000006</v>
      </c>
      <c r="Q287" s="6">
        <v>1112</v>
      </c>
      <c r="R287" s="7">
        <v>6.3314924240000003</v>
      </c>
      <c r="S287" s="7">
        <v>8.0011510850000001</v>
      </c>
      <c r="T287" s="6">
        <v>2476</v>
      </c>
      <c r="U287" s="7">
        <v>14.09781933</v>
      </c>
      <c r="V287" s="6">
        <v>979</v>
      </c>
      <c r="W287" s="7">
        <v>5.57421875</v>
      </c>
      <c r="X287" s="6">
        <v>74</v>
      </c>
      <c r="Y287" s="7">
        <v>0.42134031649999998</v>
      </c>
      <c r="Z287" s="6">
        <v>133</v>
      </c>
      <c r="AA287" s="7">
        <v>0.75727379319999999</v>
      </c>
    </row>
    <row r="288" spans="1:27" x14ac:dyDescent="0.2">
      <c r="A288" s="4" t="s">
        <v>34</v>
      </c>
      <c r="B288" s="4" t="s">
        <v>41</v>
      </c>
      <c r="C288" s="5">
        <v>2013</v>
      </c>
      <c r="D288" s="4" t="s">
        <v>29</v>
      </c>
      <c r="E288" s="6">
        <v>17543</v>
      </c>
      <c r="F288" s="6">
        <v>13537</v>
      </c>
      <c r="G288" s="7">
        <v>77.164680480000001</v>
      </c>
      <c r="H288" s="6">
        <v>12582</v>
      </c>
      <c r="I288" s="7">
        <v>71.720916750000001</v>
      </c>
      <c r="J288" s="7">
        <v>92.945259089999993</v>
      </c>
      <c r="K288" s="6">
        <v>3793</v>
      </c>
      <c r="L288" s="7">
        <v>21.621158600000001</v>
      </c>
      <c r="M288" s="7">
        <v>28.019502639999999</v>
      </c>
      <c r="N288" s="6">
        <v>8789</v>
      </c>
      <c r="O288" s="7">
        <v>50.099754330000003</v>
      </c>
      <c r="P288" s="7">
        <v>64.925758360000003</v>
      </c>
      <c r="Q288" s="6">
        <v>955</v>
      </c>
      <c r="R288" s="7">
        <v>5.4437665940000004</v>
      </c>
      <c r="S288" s="7">
        <v>7.0547389980000004</v>
      </c>
      <c r="T288" s="6">
        <v>2712</v>
      </c>
      <c r="U288" s="7">
        <v>15.459157940000001</v>
      </c>
      <c r="V288" s="6">
        <v>1064</v>
      </c>
      <c r="W288" s="7">
        <v>6.0650973319999997</v>
      </c>
      <c r="X288" s="6">
        <v>94</v>
      </c>
      <c r="Y288" s="7">
        <v>0.53582626580000003</v>
      </c>
      <c r="Z288" s="6">
        <v>125</v>
      </c>
      <c r="AA288" s="7">
        <v>0.71253490450000001</v>
      </c>
    </row>
    <row r="289" spans="1:27" x14ac:dyDescent="0.2">
      <c r="A289" s="4" t="s">
        <v>34</v>
      </c>
      <c r="B289" s="4" t="s">
        <v>41</v>
      </c>
      <c r="C289" s="5">
        <v>2012</v>
      </c>
      <c r="D289" s="4" t="s">
        <v>29</v>
      </c>
      <c r="E289" s="6">
        <v>18258</v>
      </c>
      <c r="F289" s="6">
        <v>13776</v>
      </c>
      <c r="G289" s="7">
        <v>75.451858520000002</v>
      </c>
      <c r="H289" s="6">
        <v>12905</v>
      </c>
      <c r="I289" s="7">
        <v>70.681343080000005</v>
      </c>
      <c r="J289" s="7">
        <v>93.677406309999995</v>
      </c>
      <c r="K289" s="6">
        <v>3576</v>
      </c>
      <c r="L289" s="7">
        <v>19.585935589999998</v>
      </c>
      <c r="M289" s="7">
        <v>25.958189010000002</v>
      </c>
      <c r="N289" s="6">
        <v>9329</v>
      </c>
      <c r="O289" s="7">
        <v>51.09540939</v>
      </c>
      <c r="P289" s="7">
        <v>67.719223020000001</v>
      </c>
      <c r="Q289" s="6">
        <v>871</v>
      </c>
      <c r="R289" s="7">
        <v>4.7705116270000003</v>
      </c>
      <c r="S289" s="7">
        <v>6.3225898740000002</v>
      </c>
      <c r="T289" s="6">
        <v>3067</v>
      </c>
      <c r="U289" s="7">
        <v>16.79811668</v>
      </c>
      <c r="V289" s="6">
        <v>1170</v>
      </c>
      <c r="W289" s="7">
        <v>6.4081497189999999</v>
      </c>
      <c r="X289" s="6">
        <v>104</v>
      </c>
      <c r="Y289" s="7">
        <v>0.56961333749999998</v>
      </c>
      <c r="Z289" s="6">
        <v>119</v>
      </c>
      <c r="AA289" s="7">
        <v>0.65176910160000001</v>
      </c>
    </row>
    <row r="290" spans="1:27" x14ac:dyDescent="0.2">
      <c r="A290" s="4" t="s">
        <v>34</v>
      </c>
      <c r="B290" s="4" t="s">
        <v>41</v>
      </c>
      <c r="C290" s="5">
        <v>2011</v>
      </c>
      <c r="D290" s="4" t="s">
        <v>29</v>
      </c>
      <c r="E290" s="6">
        <v>18200</v>
      </c>
      <c r="F290" s="6">
        <v>13352</v>
      </c>
      <c r="G290" s="7">
        <v>73.362640380000002</v>
      </c>
      <c r="H290" s="6">
        <v>12647</v>
      </c>
      <c r="I290" s="7">
        <v>69.489013670000006</v>
      </c>
      <c r="J290" s="7">
        <v>94.719894409999995</v>
      </c>
      <c r="K290" s="6">
        <v>3538</v>
      </c>
      <c r="L290" s="7">
        <v>19.439559939999999</v>
      </c>
      <c r="M290" s="7">
        <v>26.497903820000001</v>
      </c>
      <c r="N290" s="6">
        <v>9109</v>
      </c>
      <c r="O290" s="7">
        <v>50.049449920000001</v>
      </c>
      <c r="P290" s="7">
        <v>68.221992490000005</v>
      </c>
      <c r="Q290" s="6">
        <v>705</v>
      </c>
      <c r="R290" s="7">
        <v>3.8736264710000001</v>
      </c>
      <c r="S290" s="7">
        <v>5.280107975</v>
      </c>
      <c r="T290" s="6">
        <v>3250</v>
      </c>
      <c r="U290" s="7">
        <v>17.857143399999998</v>
      </c>
      <c r="V290" s="6">
        <v>1325</v>
      </c>
      <c r="W290" s="7">
        <v>7.2802195550000004</v>
      </c>
      <c r="X290" s="6">
        <v>144</v>
      </c>
      <c r="Y290" s="7">
        <v>0.79120880370000002</v>
      </c>
      <c r="Z290" s="6">
        <v>116</v>
      </c>
      <c r="AA290" s="7">
        <v>0.637362659</v>
      </c>
    </row>
    <row r="291" spans="1:27" x14ac:dyDescent="0.2">
      <c r="A291" s="4" t="s">
        <v>34</v>
      </c>
      <c r="B291" s="4" t="s">
        <v>41</v>
      </c>
      <c r="C291" s="5">
        <v>2010</v>
      </c>
      <c r="D291" s="4" t="s">
        <v>29</v>
      </c>
      <c r="E291" s="6">
        <v>18259</v>
      </c>
      <c r="F291" s="6">
        <v>13120</v>
      </c>
      <c r="G291" s="7">
        <v>71.854972840000002</v>
      </c>
      <c r="H291" s="6">
        <v>12328</v>
      </c>
      <c r="I291" s="7">
        <v>67.517387389999996</v>
      </c>
      <c r="J291" s="7">
        <v>93.963417050000004</v>
      </c>
      <c r="K291" s="6">
        <v>3461</v>
      </c>
      <c r="L291" s="7">
        <v>18.955036159999999</v>
      </c>
      <c r="M291" s="7">
        <v>26.379573820000001</v>
      </c>
      <c r="N291" s="6">
        <v>8867</v>
      </c>
      <c r="O291" s="7">
        <v>48.562351229999997</v>
      </c>
      <c r="P291" s="7">
        <v>67.583839420000004</v>
      </c>
      <c r="Q291" s="6">
        <v>792</v>
      </c>
      <c r="R291" s="7">
        <v>4.3375868799999999</v>
      </c>
      <c r="S291" s="7">
        <v>6.0365853310000004</v>
      </c>
      <c r="T291" s="6">
        <v>3466</v>
      </c>
      <c r="U291" s="7">
        <v>18.982419969999999</v>
      </c>
      <c r="V291" s="6">
        <v>1421</v>
      </c>
      <c r="W291" s="7">
        <v>7.7824635510000002</v>
      </c>
      <c r="X291" s="6">
        <v>139</v>
      </c>
      <c r="Y291" s="7">
        <v>0.76126843690000001</v>
      </c>
      <c r="Z291" s="6">
        <v>96</v>
      </c>
      <c r="AA291" s="7">
        <v>0.52576810119999995</v>
      </c>
    </row>
    <row r="292" spans="1:27" x14ac:dyDescent="0.2">
      <c r="A292" s="4" t="s">
        <v>34</v>
      </c>
      <c r="B292" s="4" t="s">
        <v>41</v>
      </c>
      <c r="C292" s="5">
        <v>2009</v>
      </c>
      <c r="D292" s="4" t="s">
        <v>29</v>
      </c>
      <c r="E292" s="6">
        <v>18962</v>
      </c>
      <c r="F292" s="6">
        <v>13069</v>
      </c>
      <c r="G292" s="7">
        <v>68.922058109999995</v>
      </c>
      <c r="H292" s="6">
        <v>12408</v>
      </c>
      <c r="I292" s="7">
        <v>65.436134339999995</v>
      </c>
      <c r="J292" s="7">
        <v>94.942230219999999</v>
      </c>
      <c r="K292" s="6">
        <v>3360</v>
      </c>
      <c r="L292" s="7">
        <v>17.719650269999999</v>
      </c>
      <c r="M292" s="7">
        <v>25.709693909999999</v>
      </c>
      <c r="N292" s="6">
        <v>9048</v>
      </c>
      <c r="O292" s="7">
        <v>47.71648407</v>
      </c>
      <c r="P292" s="7">
        <v>69.232536319999994</v>
      </c>
      <c r="Q292" s="6">
        <v>661</v>
      </c>
      <c r="R292" s="7">
        <v>3.4859192370000001</v>
      </c>
      <c r="S292" s="7">
        <v>5.0577702520000001</v>
      </c>
      <c r="T292" s="6">
        <v>3815</v>
      </c>
      <c r="U292" s="7">
        <v>20.1191864</v>
      </c>
      <c r="V292" s="6">
        <v>1702</v>
      </c>
      <c r="W292" s="7">
        <v>8.9758462909999999</v>
      </c>
      <c r="X292" s="6">
        <v>211</v>
      </c>
      <c r="Y292" s="7">
        <v>1.112751842</v>
      </c>
      <c r="Z292" s="6">
        <v>143</v>
      </c>
      <c r="AA292" s="7">
        <v>0.75413984060000006</v>
      </c>
    </row>
    <row r="293" spans="1:27" x14ac:dyDescent="0.2">
      <c r="A293" s="4" t="s">
        <v>34</v>
      </c>
      <c r="B293" s="4" t="s">
        <v>41</v>
      </c>
      <c r="C293" s="5">
        <v>2008</v>
      </c>
      <c r="D293" s="4" t="s">
        <v>29</v>
      </c>
      <c r="E293" s="6">
        <v>19521</v>
      </c>
      <c r="F293" s="6">
        <v>13090</v>
      </c>
      <c r="G293" s="7">
        <v>67.055992130000007</v>
      </c>
      <c r="H293" s="6">
        <v>12485</v>
      </c>
      <c r="I293" s="7">
        <v>63.956764219999997</v>
      </c>
      <c r="J293" s="7">
        <v>95.378150939999998</v>
      </c>
      <c r="K293" s="6">
        <v>3418</v>
      </c>
      <c r="L293" s="7">
        <v>17.509349820000001</v>
      </c>
      <c r="M293" s="7">
        <v>26.11153603</v>
      </c>
      <c r="N293" s="6">
        <v>9067</v>
      </c>
      <c r="O293" s="7">
        <v>46.4474144</v>
      </c>
      <c r="P293" s="7">
        <v>69.266616819999996</v>
      </c>
      <c r="Q293" s="6">
        <v>605</v>
      </c>
      <c r="R293" s="7">
        <v>3.099226475</v>
      </c>
      <c r="S293" s="7">
        <v>4.6218485830000002</v>
      </c>
      <c r="T293" s="6">
        <v>3917</v>
      </c>
      <c r="U293" s="7">
        <v>20.065570829999999</v>
      </c>
      <c r="V293" s="6">
        <v>2085</v>
      </c>
      <c r="W293" s="7">
        <v>10.680805210000001</v>
      </c>
      <c r="X293" s="6">
        <v>269</v>
      </c>
      <c r="Y293" s="7">
        <v>1.37800312</v>
      </c>
      <c r="Z293" s="6">
        <v>141</v>
      </c>
      <c r="AA293" s="7">
        <v>0.72229903939999995</v>
      </c>
    </row>
    <row r="294" spans="1:27" x14ac:dyDescent="0.2">
      <c r="A294" s="4" t="s">
        <v>34</v>
      </c>
      <c r="B294" s="4" t="s">
        <v>41</v>
      </c>
      <c r="C294" s="5">
        <v>2007</v>
      </c>
      <c r="D294" s="4" t="s">
        <v>29</v>
      </c>
      <c r="E294" s="6">
        <v>19756</v>
      </c>
      <c r="F294" s="6">
        <v>12990</v>
      </c>
      <c r="G294" s="7">
        <v>65.75217438</v>
      </c>
      <c r="H294" s="6">
        <v>11149</v>
      </c>
      <c r="I294" s="7">
        <v>56.433486940000002</v>
      </c>
      <c r="J294" s="7">
        <v>85.827560419999998</v>
      </c>
      <c r="K294" s="6">
        <v>3316</v>
      </c>
      <c r="L294" s="7">
        <v>16.784774779999999</v>
      </c>
      <c r="M294" s="7">
        <v>25.527328489999999</v>
      </c>
      <c r="N294" s="6">
        <v>7833</v>
      </c>
      <c r="O294" s="7">
        <v>39.648715969999998</v>
      </c>
      <c r="P294" s="7">
        <v>60.300231930000002</v>
      </c>
      <c r="Q294" s="6">
        <v>1841</v>
      </c>
      <c r="R294" s="7">
        <v>9.3186883930000004</v>
      </c>
      <c r="S294" s="7">
        <v>14.172440529999999</v>
      </c>
      <c r="T294" s="6">
        <v>3865</v>
      </c>
      <c r="U294" s="7">
        <v>19.563676829999999</v>
      </c>
      <c r="V294" s="6">
        <v>2347</v>
      </c>
      <c r="W294" s="7">
        <v>11.87993526</v>
      </c>
      <c r="X294" s="6">
        <v>227</v>
      </c>
      <c r="Y294" s="7">
        <v>1.1490180489999999</v>
      </c>
      <c r="Z294" s="6">
        <v>302</v>
      </c>
      <c r="AA294" s="7">
        <v>1.5286495689999999</v>
      </c>
    </row>
    <row r="295" spans="1:27" x14ac:dyDescent="0.2">
      <c r="A295" s="4" t="s">
        <v>34</v>
      </c>
      <c r="B295" s="4" t="s">
        <v>41</v>
      </c>
      <c r="C295" s="5">
        <v>2006</v>
      </c>
      <c r="D295" s="4" t="s">
        <v>29</v>
      </c>
      <c r="E295" s="6">
        <v>19664</v>
      </c>
      <c r="F295" s="6">
        <v>12780</v>
      </c>
      <c r="G295" s="7">
        <v>64.991867069999998</v>
      </c>
      <c r="H295" s="6">
        <v>10045</v>
      </c>
      <c r="I295" s="7">
        <v>51.083198549999999</v>
      </c>
      <c r="J295" s="7">
        <v>78.599372860000003</v>
      </c>
      <c r="K295" s="6">
        <v>3489</v>
      </c>
      <c r="L295" s="7">
        <v>17.743083949999999</v>
      </c>
      <c r="M295" s="7">
        <v>27.300470350000001</v>
      </c>
      <c r="N295" s="6">
        <v>6556</v>
      </c>
      <c r="O295" s="7">
        <v>33.340114589999999</v>
      </c>
      <c r="P295" s="7">
        <v>51.29890442</v>
      </c>
      <c r="Q295" s="6">
        <v>2735</v>
      </c>
      <c r="R295" s="7">
        <v>13.90866566</v>
      </c>
      <c r="S295" s="7">
        <v>21.400625229999999</v>
      </c>
      <c r="T295" s="6">
        <v>3925</v>
      </c>
      <c r="U295" s="7">
        <v>19.960332869999998</v>
      </c>
      <c r="V295" s="6">
        <v>2271</v>
      </c>
      <c r="W295" s="7">
        <v>11.549023630000001</v>
      </c>
      <c r="X295" s="6">
        <v>287</v>
      </c>
      <c r="Y295" s="7">
        <v>1.459519982</v>
      </c>
      <c r="Z295" s="6">
        <v>395</v>
      </c>
      <c r="AA295" s="7">
        <v>2.0087468620000002</v>
      </c>
    </row>
    <row r="296" spans="1:27" x14ac:dyDescent="0.2">
      <c r="A296" s="4" t="s">
        <v>34</v>
      </c>
      <c r="B296" s="4" t="s">
        <v>41</v>
      </c>
      <c r="C296" s="5">
        <v>2005</v>
      </c>
      <c r="D296" s="4" t="s">
        <v>29</v>
      </c>
      <c r="E296" s="6">
        <v>19758</v>
      </c>
      <c r="F296" s="6">
        <v>12250</v>
      </c>
      <c r="G296" s="7">
        <v>62.000202180000002</v>
      </c>
      <c r="H296" s="6">
        <v>9180</v>
      </c>
      <c r="I296" s="7">
        <v>46.462192539999997</v>
      </c>
      <c r="J296" s="7">
        <v>74.938774109999997</v>
      </c>
      <c r="K296" s="6">
        <v>3398</v>
      </c>
      <c r="L296" s="7">
        <v>17.198097229999998</v>
      </c>
      <c r="M296" s="7">
        <v>27.73877525</v>
      </c>
      <c r="N296" s="6">
        <v>5782</v>
      </c>
      <c r="O296" s="7">
        <v>29.264095309999998</v>
      </c>
      <c r="P296" s="7">
        <v>47.200000760000002</v>
      </c>
      <c r="Q296" s="6">
        <v>3070</v>
      </c>
      <c r="R296" s="7">
        <v>15.53800964</v>
      </c>
      <c r="S296" s="7">
        <v>25.061223980000001</v>
      </c>
      <c r="T296" s="6">
        <v>4624</v>
      </c>
      <c r="U296" s="7">
        <v>23.403179170000001</v>
      </c>
      <c r="V296" s="6">
        <v>2152</v>
      </c>
      <c r="W296" s="7">
        <v>10.891790390000001</v>
      </c>
      <c r="X296" s="6">
        <v>340</v>
      </c>
      <c r="Y296" s="7">
        <v>1.7208219769999999</v>
      </c>
      <c r="Z296" s="6">
        <v>392</v>
      </c>
      <c r="AA296" s="7">
        <v>1.984006524</v>
      </c>
    </row>
    <row r="297" spans="1:27" x14ac:dyDescent="0.2">
      <c r="A297" s="4" t="s">
        <v>34</v>
      </c>
      <c r="B297" s="4" t="s">
        <v>41</v>
      </c>
      <c r="C297" s="5">
        <v>2015</v>
      </c>
      <c r="D297" s="4" t="s">
        <v>30</v>
      </c>
      <c r="E297" s="6">
        <v>16979</v>
      </c>
      <c r="F297" s="6">
        <v>12942</v>
      </c>
      <c r="G297" s="7">
        <v>76.22357178</v>
      </c>
      <c r="H297" s="6">
        <v>11907</v>
      </c>
      <c r="I297" s="7">
        <v>70.127807619999999</v>
      </c>
      <c r="J297" s="7">
        <v>92.002784730000002</v>
      </c>
      <c r="K297" s="6">
        <v>3863</v>
      </c>
      <c r="L297" s="7">
        <v>22.751634599999999</v>
      </c>
      <c r="M297" s="7">
        <v>29.848554610000001</v>
      </c>
      <c r="N297" s="6">
        <v>8044</v>
      </c>
      <c r="O297" s="7">
        <v>47.376171110000001</v>
      </c>
      <c r="P297" s="7">
        <v>62.154228209999999</v>
      </c>
      <c r="Q297" s="6">
        <v>1035</v>
      </c>
      <c r="R297" s="7">
        <v>6.0957655910000001</v>
      </c>
      <c r="S297" s="7">
        <v>7.9972181320000004</v>
      </c>
      <c r="T297" s="6">
        <v>2855</v>
      </c>
      <c r="U297" s="7">
        <v>16.814889910000002</v>
      </c>
      <c r="V297" s="6">
        <v>979</v>
      </c>
      <c r="W297" s="7">
        <v>5.7659463879999997</v>
      </c>
      <c r="X297" s="6">
        <v>76</v>
      </c>
      <c r="Y297" s="7">
        <v>0.44761174920000002</v>
      </c>
      <c r="Z297" s="6">
        <v>127</v>
      </c>
      <c r="AA297" s="7">
        <v>0.74798279999999995</v>
      </c>
    </row>
    <row r="298" spans="1:27" x14ac:dyDescent="0.2">
      <c r="A298" s="4" t="s">
        <v>34</v>
      </c>
      <c r="B298" s="4" t="s">
        <v>41</v>
      </c>
      <c r="C298" s="5">
        <v>2014</v>
      </c>
      <c r="D298" s="4" t="s">
        <v>30</v>
      </c>
      <c r="E298" s="6">
        <v>17563</v>
      </c>
      <c r="F298" s="6">
        <v>13327</v>
      </c>
      <c r="G298" s="7">
        <v>75.881111149999995</v>
      </c>
      <c r="H298" s="6">
        <v>12347</v>
      </c>
      <c r="I298" s="7">
        <v>70.301200870000002</v>
      </c>
      <c r="J298" s="7">
        <v>92.646507260000007</v>
      </c>
      <c r="K298" s="6">
        <v>3816</v>
      </c>
      <c r="L298" s="7">
        <v>21.727495189999999</v>
      </c>
      <c r="M298" s="7">
        <v>28.633600229999999</v>
      </c>
      <c r="N298" s="6">
        <v>8531</v>
      </c>
      <c r="O298" s="7">
        <v>48.573707579999997</v>
      </c>
      <c r="P298" s="7">
        <v>64.012908940000003</v>
      </c>
      <c r="Q298" s="6">
        <v>980</v>
      </c>
      <c r="R298" s="7">
        <v>5.5799121859999996</v>
      </c>
      <c r="S298" s="7">
        <v>7.3534927369999998</v>
      </c>
      <c r="T298" s="6">
        <v>3046</v>
      </c>
      <c r="U298" s="7">
        <v>17.34327888</v>
      </c>
      <c r="V298" s="6">
        <v>979</v>
      </c>
      <c r="W298" s="7">
        <v>5.57421875</v>
      </c>
      <c r="X298" s="6">
        <v>75</v>
      </c>
      <c r="Y298" s="7">
        <v>0.42703410980000001</v>
      </c>
      <c r="Z298" s="6">
        <v>133</v>
      </c>
      <c r="AA298" s="7">
        <v>0.75727379319999999</v>
      </c>
    </row>
    <row r="299" spans="1:27" x14ac:dyDescent="0.2">
      <c r="A299" s="4" t="s">
        <v>34</v>
      </c>
      <c r="B299" s="4" t="s">
        <v>41</v>
      </c>
      <c r="C299" s="5">
        <v>2013</v>
      </c>
      <c r="D299" s="4" t="s">
        <v>30</v>
      </c>
      <c r="E299" s="6">
        <v>17543</v>
      </c>
      <c r="F299" s="6">
        <v>12918</v>
      </c>
      <c r="G299" s="7">
        <v>73.636207580000004</v>
      </c>
      <c r="H299" s="6">
        <v>12092</v>
      </c>
      <c r="I299" s="7">
        <v>68.927780150000004</v>
      </c>
      <c r="J299" s="7">
        <v>93.605819699999998</v>
      </c>
      <c r="K299" s="6">
        <v>3769</v>
      </c>
      <c r="L299" s="7">
        <v>21.48435211</v>
      </c>
      <c r="M299" s="7">
        <v>29.176343920000001</v>
      </c>
      <c r="N299" s="6">
        <v>8323</v>
      </c>
      <c r="O299" s="7">
        <v>47.443424219999997</v>
      </c>
      <c r="P299" s="7">
        <v>64.429481510000002</v>
      </c>
      <c r="Q299" s="6">
        <v>826</v>
      </c>
      <c r="R299" s="7">
        <v>4.7084307670000003</v>
      </c>
      <c r="S299" s="7">
        <v>6.3941788669999999</v>
      </c>
      <c r="T299" s="6">
        <v>3330</v>
      </c>
      <c r="U299" s="7">
        <v>18.981929780000002</v>
      </c>
      <c r="V299" s="6">
        <v>1064</v>
      </c>
      <c r="W299" s="7">
        <v>6.0650973319999997</v>
      </c>
      <c r="X299" s="6">
        <v>95</v>
      </c>
      <c r="Y299" s="7">
        <v>0.54152655599999999</v>
      </c>
      <c r="Z299" s="6">
        <v>125</v>
      </c>
      <c r="AA299" s="7">
        <v>0.71253490450000001</v>
      </c>
    </row>
    <row r="300" spans="1:27" x14ac:dyDescent="0.2">
      <c r="A300" s="4" t="s">
        <v>34</v>
      </c>
      <c r="B300" s="4" t="s">
        <v>41</v>
      </c>
      <c r="C300" s="5">
        <v>2012</v>
      </c>
      <c r="D300" s="4" t="s">
        <v>30</v>
      </c>
      <c r="E300" s="6">
        <v>18258</v>
      </c>
      <c r="F300" s="6">
        <v>13158</v>
      </c>
      <c r="G300" s="7">
        <v>72.067039489999999</v>
      </c>
      <c r="H300" s="6">
        <v>12400</v>
      </c>
      <c r="I300" s="7">
        <v>67.915435790000004</v>
      </c>
      <c r="J300" s="7">
        <v>94.23924255</v>
      </c>
      <c r="K300" s="6">
        <v>3559</v>
      </c>
      <c r="L300" s="7">
        <v>19.492824550000002</v>
      </c>
      <c r="M300" s="7">
        <v>27.048183439999999</v>
      </c>
      <c r="N300" s="6">
        <v>8841</v>
      </c>
      <c r="O300" s="7">
        <v>48.422607419999999</v>
      </c>
      <c r="P300" s="7">
        <v>67.191062930000001</v>
      </c>
      <c r="Q300" s="6">
        <v>758</v>
      </c>
      <c r="R300" s="7">
        <v>4.1516046519999996</v>
      </c>
      <c r="S300" s="7">
        <v>5.7607541080000004</v>
      </c>
      <c r="T300" s="6">
        <v>3681</v>
      </c>
      <c r="U300" s="7">
        <v>20.161026</v>
      </c>
      <c r="V300" s="6">
        <v>1170</v>
      </c>
      <c r="W300" s="7">
        <v>6.4081497189999999</v>
      </c>
      <c r="X300" s="6">
        <v>107</v>
      </c>
      <c r="Y300" s="7">
        <v>0.58604449030000005</v>
      </c>
      <c r="Z300" s="6">
        <v>119</v>
      </c>
      <c r="AA300" s="7">
        <v>0.65176910160000001</v>
      </c>
    </row>
    <row r="301" spans="1:27" x14ac:dyDescent="0.2">
      <c r="A301" s="4" t="s">
        <v>34</v>
      </c>
      <c r="B301" s="4" t="s">
        <v>41</v>
      </c>
      <c r="C301" s="5">
        <v>2011</v>
      </c>
      <c r="D301" s="4" t="s">
        <v>30</v>
      </c>
      <c r="E301" s="6">
        <v>18200</v>
      </c>
      <c r="F301" s="6">
        <v>12675</v>
      </c>
      <c r="G301" s="7">
        <v>69.642860409999997</v>
      </c>
      <c r="H301" s="6">
        <v>12085</v>
      </c>
      <c r="I301" s="7">
        <v>66.401100159999999</v>
      </c>
      <c r="J301" s="7">
        <v>95.345169069999997</v>
      </c>
      <c r="K301" s="6">
        <v>3508</v>
      </c>
      <c r="L301" s="7">
        <v>19.27472496</v>
      </c>
      <c r="M301" s="7">
        <v>27.67652893</v>
      </c>
      <c r="N301" s="6">
        <v>8577</v>
      </c>
      <c r="O301" s="7">
        <v>47.126373289999997</v>
      </c>
      <c r="P301" s="7">
        <v>67.668640139999994</v>
      </c>
      <c r="Q301" s="6">
        <v>590</v>
      </c>
      <c r="R301" s="7">
        <v>3.2417583470000002</v>
      </c>
      <c r="S301" s="7">
        <v>4.6548323629999997</v>
      </c>
      <c r="T301" s="6">
        <v>3924</v>
      </c>
      <c r="U301" s="7">
        <v>21.560440060000001</v>
      </c>
      <c r="V301" s="6">
        <v>1325</v>
      </c>
      <c r="W301" s="7">
        <v>7.2802195550000004</v>
      </c>
      <c r="X301" s="6">
        <v>145</v>
      </c>
      <c r="Y301" s="7">
        <v>0.79670327900000004</v>
      </c>
      <c r="Z301" s="6">
        <v>116</v>
      </c>
      <c r="AA301" s="7">
        <v>0.637362659</v>
      </c>
    </row>
    <row r="302" spans="1:27" x14ac:dyDescent="0.2">
      <c r="A302" s="4" t="s">
        <v>34</v>
      </c>
      <c r="B302" s="4" t="s">
        <v>41</v>
      </c>
      <c r="C302" s="5">
        <v>2010</v>
      </c>
      <c r="D302" s="4" t="s">
        <v>30</v>
      </c>
      <c r="E302" s="6">
        <v>18259</v>
      </c>
      <c r="F302" s="6">
        <v>12256</v>
      </c>
      <c r="G302" s="7">
        <v>67.123062129999994</v>
      </c>
      <c r="H302" s="6">
        <v>11581</v>
      </c>
      <c r="I302" s="7">
        <v>63.426254270000001</v>
      </c>
      <c r="J302" s="7">
        <v>94.492492679999998</v>
      </c>
      <c r="K302" s="6">
        <v>3415</v>
      </c>
      <c r="L302" s="7">
        <v>18.70310593</v>
      </c>
      <c r="M302" s="7">
        <v>27.863903050000001</v>
      </c>
      <c r="N302" s="6">
        <v>8166</v>
      </c>
      <c r="O302" s="7">
        <v>44.723148350000002</v>
      </c>
      <c r="P302" s="7">
        <v>66.628593440000003</v>
      </c>
      <c r="Q302" s="6">
        <v>675</v>
      </c>
      <c r="R302" s="7">
        <v>3.6968071459999998</v>
      </c>
      <c r="S302" s="7">
        <v>5.5075063709999998</v>
      </c>
      <c r="T302" s="6">
        <v>4326</v>
      </c>
      <c r="U302" s="7">
        <v>23.692424769999999</v>
      </c>
      <c r="V302" s="6">
        <v>1421</v>
      </c>
      <c r="W302" s="7">
        <v>7.7824635510000002</v>
      </c>
      <c r="X302" s="6">
        <v>142</v>
      </c>
      <c r="Y302" s="7">
        <v>0.77769869570000005</v>
      </c>
      <c r="Z302" s="6">
        <v>96</v>
      </c>
      <c r="AA302" s="7">
        <v>0.52576810119999995</v>
      </c>
    </row>
    <row r="303" spans="1:27" x14ac:dyDescent="0.2">
      <c r="A303" s="4" t="s">
        <v>34</v>
      </c>
      <c r="B303" s="4" t="s">
        <v>41</v>
      </c>
      <c r="C303" s="5">
        <v>2009</v>
      </c>
      <c r="D303" s="4" t="s">
        <v>30</v>
      </c>
      <c r="E303" s="6">
        <v>18962</v>
      </c>
      <c r="F303" s="6">
        <v>12135</v>
      </c>
      <c r="G303" s="7">
        <v>63.996414180000002</v>
      </c>
      <c r="H303" s="6">
        <v>11585</v>
      </c>
      <c r="I303" s="7">
        <v>61.095874790000003</v>
      </c>
      <c r="J303" s="7">
        <v>95.467658999999998</v>
      </c>
      <c r="K303" s="6">
        <v>3334</v>
      </c>
      <c r="L303" s="7">
        <v>17.582532879999999</v>
      </c>
      <c r="M303" s="7">
        <v>27.474248889999998</v>
      </c>
      <c r="N303" s="6">
        <v>8251</v>
      </c>
      <c r="O303" s="7">
        <v>43.513343810000002</v>
      </c>
      <c r="P303" s="7">
        <v>67.993408200000005</v>
      </c>
      <c r="Q303" s="6">
        <v>550</v>
      </c>
      <c r="R303" s="7">
        <v>2.9005379680000001</v>
      </c>
      <c r="S303" s="7">
        <v>4.5323443409999999</v>
      </c>
      <c r="T303" s="6">
        <v>4732</v>
      </c>
      <c r="U303" s="7">
        <v>24.95517349</v>
      </c>
      <c r="V303" s="6">
        <v>1705</v>
      </c>
      <c r="W303" s="7">
        <v>8.9916677469999993</v>
      </c>
      <c r="X303" s="6">
        <v>225</v>
      </c>
      <c r="Y303" s="7">
        <v>1.1865836380000001</v>
      </c>
      <c r="Z303" s="6">
        <v>143</v>
      </c>
      <c r="AA303" s="7">
        <v>0.75413984060000006</v>
      </c>
    </row>
    <row r="304" spans="1:27" x14ac:dyDescent="0.2">
      <c r="A304" s="4" t="s">
        <v>34</v>
      </c>
      <c r="B304" s="4" t="s">
        <v>41</v>
      </c>
      <c r="C304" s="5">
        <v>2008</v>
      </c>
      <c r="D304" s="4" t="s">
        <v>30</v>
      </c>
      <c r="E304" s="6">
        <v>19521</v>
      </c>
      <c r="F304" s="6">
        <v>12162</v>
      </c>
      <c r="G304" s="7">
        <v>62.302135470000003</v>
      </c>
      <c r="H304" s="6">
        <v>11663</v>
      </c>
      <c r="I304" s="7">
        <v>59.745914460000002</v>
      </c>
      <c r="J304" s="7">
        <v>95.897056579999997</v>
      </c>
      <c r="K304" s="6">
        <v>3379</v>
      </c>
      <c r="L304" s="7">
        <v>17.309564590000001</v>
      </c>
      <c r="M304" s="7">
        <v>27.783258440000001</v>
      </c>
      <c r="N304" s="6">
        <v>8284</v>
      </c>
      <c r="O304" s="7">
        <v>42.436351780000003</v>
      </c>
      <c r="P304" s="7">
        <v>68.113800049999995</v>
      </c>
      <c r="Q304" s="6">
        <v>499</v>
      </c>
      <c r="R304" s="7">
        <v>2.556221485</v>
      </c>
      <c r="S304" s="7">
        <v>4.1029434199999999</v>
      </c>
      <c r="T304" s="6">
        <v>4819</v>
      </c>
      <c r="U304" s="7">
        <v>24.68623543</v>
      </c>
      <c r="V304" s="6">
        <v>2094</v>
      </c>
      <c r="W304" s="7">
        <v>10.726909640000001</v>
      </c>
      <c r="X304" s="6">
        <v>286</v>
      </c>
      <c r="Y304" s="7">
        <v>1.4650888440000001</v>
      </c>
      <c r="Z304" s="6">
        <v>141</v>
      </c>
      <c r="AA304" s="7">
        <v>0.72229903939999995</v>
      </c>
    </row>
    <row r="305" spans="1:27" x14ac:dyDescent="0.2">
      <c r="A305" s="4" t="s">
        <v>34</v>
      </c>
      <c r="B305" s="4" t="s">
        <v>41</v>
      </c>
      <c r="C305" s="5">
        <v>2007</v>
      </c>
      <c r="D305" s="4" t="s">
        <v>30</v>
      </c>
      <c r="E305" s="6">
        <v>19756</v>
      </c>
      <c r="F305" s="6">
        <v>12080</v>
      </c>
      <c r="G305" s="7">
        <v>61.145980829999999</v>
      </c>
      <c r="H305" s="6">
        <v>10595</v>
      </c>
      <c r="I305" s="7">
        <v>53.629276279999999</v>
      </c>
      <c r="J305" s="7">
        <v>87.706954960000004</v>
      </c>
      <c r="K305" s="6">
        <v>3275</v>
      </c>
      <c r="L305" s="7">
        <v>16.577241900000001</v>
      </c>
      <c r="M305" s="7">
        <v>27.110927579999998</v>
      </c>
      <c r="N305" s="6">
        <v>7320</v>
      </c>
      <c r="O305" s="7">
        <v>37.052036289999997</v>
      </c>
      <c r="P305" s="7">
        <v>60.596027370000002</v>
      </c>
      <c r="Q305" s="6">
        <v>1485</v>
      </c>
      <c r="R305" s="7">
        <v>7.5167036060000001</v>
      </c>
      <c r="S305" s="7">
        <v>12.293046</v>
      </c>
      <c r="T305" s="6">
        <v>4732</v>
      </c>
      <c r="U305" s="7">
        <v>23.952217099999999</v>
      </c>
      <c r="V305" s="6">
        <v>2382</v>
      </c>
      <c r="W305" s="7">
        <v>12.05709553</v>
      </c>
      <c r="X305" s="6">
        <v>245</v>
      </c>
      <c r="Y305" s="7">
        <v>1.24012959</v>
      </c>
      <c r="Z305" s="6">
        <v>292</v>
      </c>
      <c r="AA305" s="7">
        <v>1.4780319930000001</v>
      </c>
    </row>
    <row r="306" spans="1:27" x14ac:dyDescent="0.2">
      <c r="A306" s="4" t="s">
        <v>34</v>
      </c>
      <c r="B306" s="4" t="s">
        <v>41</v>
      </c>
      <c r="C306" s="5">
        <v>2006</v>
      </c>
      <c r="D306" s="4" t="s">
        <v>30</v>
      </c>
      <c r="E306" s="6">
        <v>19664</v>
      </c>
      <c r="F306" s="6">
        <v>11872</v>
      </c>
      <c r="G306" s="7">
        <v>60.374286650000002</v>
      </c>
      <c r="H306" s="6">
        <v>9579</v>
      </c>
      <c r="I306" s="7">
        <v>48.713386540000002</v>
      </c>
      <c r="J306" s="7">
        <v>80.685646059999996</v>
      </c>
      <c r="K306" s="6">
        <v>3445</v>
      </c>
      <c r="L306" s="7">
        <v>17.519325259999999</v>
      </c>
      <c r="M306" s="7">
        <v>29.017856600000002</v>
      </c>
      <c r="N306" s="6">
        <v>6134</v>
      </c>
      <c r="O306" s="7">
        <v>31.194059370000002</v>
      </c>
      <c r="P306" s="7">
        <v>51.667789460000002</v>
      </c>
      <c r="Q306" s="6">
        <v>2293</v>
      </c>
      <c r="R306" s="7">
        <v>11.660902979999999</v>
      </c>
      <c r="S306" s="7">
        <v>19.31435394</v>
      </c>
      <c r="T306" s="6">
        <v>4818</v>
      </c>
      <c r="U306" s="7">
        <v>24.50162697</v>
      </c>
      <c r="V306" s="6">
        <v>2286</v>
      </c>
      <c r="W306" s="7">
        <v>11.62530518</v>
      </c>
      <c r="X306" s="6">
        <v>287</v>
      </c>
      <c r="Y306" s="7">
        <v>1.459519982</v>
      </c>
      <c r="Z306" s="6">
        <v>395</v>
      </c>
      <c r="AA306" s="7">
        <v>2.0087468620000002</v>
      </c>
    </row>
    <row r="307" spans="1:27" x14ac:dyDescent="0.2">
      <c r="A307" s="4" t="s">
        <v>34</v>
      </c>
      <c r="B307" s="4" t="s">
        <v>41</v>
      </c>
      <c r="C307" s="5">
        <v>2005</v>
      </c>
      <c r="D307" s="4" t="s">
        <v>30</v>
      </c>
      <c r="E307" s="6">
        <v>19758</v>
      </c>
      <c r="F307" s="6">
        <v>11462</v>
      </c>
      <c r="G307" s="7">
        <v>58.011943819999999</v>
      </c>
      <c r="H307" s="6">
        <v>8807</v>
      </c>
      <c r="I307" s="7">
        <v>44.574348450000002</v>
      </c>
      <c r="J307" s="7">
        <v>76.836502080000002</v>
      </c>
      <c r="K307" s="6">
        <v>3354</v>
      </c>
      <c r="L307" s="7">
        <v>16.97540283</v>
      </c>
      <c r="M307" s="7">
        <v>29.26190948</v>
      </c>
      <c r="N307" s="6">
        <v>5453</v>
      </c>
      <c r="O307" s="7">
        <v>27.59894753</v>
      </c>
      <c r="P307" s="7">
        <v>47.574592590000002</v>
      </c>
      <c r="Q307" s="6">
        <v>2655</v>
      </c>
      <c r="R307" s="7">
        <v>13.43759537</v>
      </c>
      <c r="S307" s="7">
        <v>23.16349602</v>
      </c>
      <c r="T307" s="6">
        <v>5410</v>
      </c>
      <c r="U307" s="7">
        <v>27.38131332</v>
      </c>
      <c r="V307" s="6">
        <v>2153</v>
      </c>
      <c r="W307" s="7">
        <v>10.89685154</v>
      </c>
      <c r="X307" s="6">
        <v>341</v>
      </c>
      <c r="Y307" s="7">
        <v>1.7258832449999999</v>
      </c>
      <c r="Z307" s="6">
        <v>392</v>
      </c>
      <c r="AA307" s="7">
        <v>1.984006524</v>
      </c>
    </row>
    <row r="308" spans="1:27" x14ac:dyDescent="0.2">
      <c r="A308" s="4" t="s">
        <v>34</v>
      </c>
      <c r="B308" s="4" t="s">
        <v>41</v>
      </c>
      <c r="C308" s="5">
        <v>2004</v>
      </c>
      <c r="D308" s="4" t="s">
        <v>30</v>
      </c>
      <c r="E308" s="6">
        <v>20298</v>
      </c>
      <c r="F308" s="6">
        <v>11573</v>
      </c>
      <c r="G308" s="7">
        <v>57.015468599999998</v>
      </c>
      <c r="H308" s="6">
        <v>8491</v>
      </c>
      <c r="I308" s="7">
        <v>41.831707000000002</v>
      </c>
      <c r="J308" s="7">
        <v>73.369049070000003</v>
      </c>
      <c r="K308" s="6">
        <v>3599</v>
      </c>
      <c r="L308" s="7">
        <v>17.730810170000002</v>
      </c>
      <c r="M308" s="7">
        <v>31.09824562</v>
      </c>
      <c r="N308" s="6">
        <v>4892</v>
      </c>
      <c r="O308" s="7">
        <v>24.100896840000001</v>
      </c>
      <c r="P308" s="7">
        <v>42.270801540000001</v>
      </c>
      <c r="Q308" s="6">
        <v>3082</v>
      </c>
      <c r="R308" s="7">
        <v>15.1837616</v>
      </c>
      <c r="S308" s="7">
        <v>26.630950930000001</v>
      </c>
      <c r="T308" s="6">
        <v>5688</v>
      </c>
      <c r="U308" s="7">
        <v>28.022464750000001</v>
      </c>
      <c r="V308" s="6">
        <v>2526</v>
      </c>
      <c r="W308" s="7">
        <v>12.44457626</v>
      </c>
      <c r="X308" s="6">
        <v>403</v>
      </c>
      <c r="Y308" s="7">
        <v>1.985417247</v>
      </c>
      <c r="Z308" s="6">
        <v>106</v>
      </c>
      <c r="AA308" s="7">
        <v>0.52221894260000001</v>
      </c>
    </row>
    <row r="309" spans="1:27" x14ac:dyDescent="0.2">
      <c r="A309" s="4" t="s">
        <v>34</v>
      </c>
      <c r="B309" s="4" t="s">
        <v>41</v>
      </c>
      <c r="C309" s="5">
        <v>2003</v>
      </c>
      <c r="D309" s="4" t="s">
        <v>30</v>
      </c>
      <c r="E309" s="6">
        <v>19435</v>
      </c>
      <c r="F309" s="6">
        <v>10616</v>
      </c>
      <c r="G309" s="7">
        <v>54.623104099999999</v>
      </c>
      <c r="H309" s="6">
        <v>7494</v>
      </c>
      <c r="I309" s="7">
        <v>38.559299469999999</v>
      </c>
      <c r="J309" s="7">
        <v>70.591560360000003</v>
      </c>
      <c r="K309" s="6">
        <v>3157</v>
      </c>
      <c r="L309" s="7">
        <v>16.243890759999999</v>
      </c>
      <c r="M309" s="7">
        <v>29.738130569999999</v>
      </c>
      <c r="N309" s="6">
        <v>4337</v>
      </c>
      <c r="O309" s="7">
        <v>22.315410610000001</v>
      </c>
      <c r="P309" s="7">
        <v>40.853427889999999</v>
      </c>
      <c r="Q309" s="6">
        <v>3122</v>
      </c>
      <c r="R309" s="7">
        <v>16.063802720000002</v>
      </c>
      <c r="S309" s="7">
        <v>29.408439640000001</v>
      </c>
      <c r="T309" s="6">
        <v>5722</v>
      </c>
      <c r="U309" s="7">
        <v>29.44172859</v>
      </c>
      <c r="V309" s="6">
        <v>2656</v>
      </c>
      <c r="W309" s="7">
        <v>13.666066170000001</v>
      </c>
      <c r="X309" s="6">
        <v>251</v>
      </c>
      <c r="Y309" s="7">
        <v>1.2914844750000001</v>
      </c>
      <c r="Z309" s="6">
        <v>168</v>
      </c>
      <c r="AA309" s="7">
        <v>0.86441987750000004</v>
      </c>
    </row>
    <row r="310" spans="1:27" x14ac:dyDescent="0.2">
      <c r="A310" s="4" t="s">
        <v>34</v>
      </c>
      <c r="B310" s="4" t="s">
        <v>41</v>
      </c>
      <c r="C310" s="5">
        <v>2002</v>
      </c>
      <c r="D310" s="4" t="s">
        <v>30</v>
      </c>
      <c r="E310" s="6">
        <v>18906</v>
      </c>
      <c r="F310" s="6">
        <v>9909</v>
      </c>
      <c r="G310" s="7">
        <v>52.411933900000001</v>
      </c>
      <c r="H310" s="6">
        <v>6905</v>
      </c>
      <c r="I310" s="7">
        <v>36.522796630000002</v>
      </c>
      <c r="J310" s="7">
        <v>69.684127810000007</v>
      </c>
      <c r="K310" s="6">
        <v>2819</v>
      </c>
      <c r="L310" s="7">
        <v>14.910610200000001</v>
      </c>
      <c r="M310" s="7">
        <v>28.448884960000001</v>
      </c>
      <c r="N310" s="6">
        <v>4086</v>
      </c>
      <c r="O310" s="7">
        <v>21.612186430000001</v>
      </c>
      <c r="P310" s="7">
        <v>41.235240939999997</v>
      </c>
      <c r="Q310" s="6">
        <v>3011</v>
      </c>
      <c r="R310" s="7">
        <v>15.926160810000001</v>
      </c>
      <c r="S310" s="7">
        <v>30.386516570000001</v>
      </c>
      <c r="T310" s="6">
        <v>5603</v>
      </c>
      <c r="U310" s="7">
        <v>29.636095050000002</v>
      </c>
      <c r="V310" s="6">
        <v>2747</v>
      </c>
      <c r="W310" s="7">
        <v>14.52977753</v>
      </c>
      <c r="X310" s="6">
        <v>255</v>
      </c>
      <c r="Y310" s="7">
        <v>1.348778129</v>
      </c>
      <c r="Z310" s="6">
        <v>308</v>
      </c>
      <c r="AA310" s="7">
        <v>1.629112482</v>
      </c>
    </row>
    <row r="311" spans="1:27" x14ac:dyDescent="0.2">
      <c r="A311" s="4" t="s">
        <v>34</v>
      </c>
      <c r="B311" s="4" t="s">
        <v>41</v>
      </c>
      <c r="C311" s="5">
        <v>2001</v>
      </c>
      <c r="D311" s="4" t="s">
        <v>30</v>
      </c>
      <c r="E311" s="6">
        <v>17418</v>
      </c>
      <c r="F311" s="6">
        <v>9067</v>
      </c>
      <c r="G311" s="7">
        <v>52.055343630000003</v>
      </c>
      <c r="H311" s="6">
        <v>5909</v>
      </c>
      <c r="I311" s="7">
        <v>33.92467499</v>
      </c>
      <c r="J311" s="7">
        <v>65.170394900000005</v>
      </c>
      <c r="K311" s="6">
        <v>2713</v>
      </c>
      <c r="L311" s="7">
        <v>15.57584095</v>
      </c>
      <c r="M311" s="7">
        <v>29.9216938</v>
      </c>
      <c r="N311" s="6">
        <v>3196</v>
      </c>
      <c r="O311" s="7">
        <v>18.34883499</v>
      </c>
      <c r="P311" s="7">
        <v>35.248702999999999</v>
      </c>
      <c r="Q311" s="6">
        <v>3167</v>
      </c>
      <c r="R311" s="7">
        <v>18.182340620000002</v>
      </c>
      <c r="S311" s="7">
        <v>34.928863530000001</v>
      </c>
      <c r="T311" s="6">
        <v>5031</v>
      </c>
      <c r="U311" s="7">
        <v>28.883913039999999</v>
      </c>
      <c r="V311" s="6">
        <v>2889</v>
      </c>
      <c r="W311" s="7">
        <v>16.58629036</v>
      </c>
      <c r="X311" s="6">
        <v>363</v>
      </c>
      <c r="Y311" s="7">
        <v>2.0840508940000002</v>
      </c>
      <c r="Z311" s="6">
        <v>61</v>
      </c>
      <c r="AA311" s="7">
        <v>0.35021242499999999</v>
      </c>
    </row>
    <row r="312" spans="1:27" x14ac:dyDescent="0.2">
      <c r="A312" s="4" t="s">
        <v>34</v>
      </c>
      <c r="B312" s="4" t="s">
        <v>41</v>
      </c>
      <c r="C312" s="5">
        <v>2014</v>
      </c>
      <c r="D312" s="4" t="s">
        <v>31</v>
      </c>
      <c r="E312" s="6">
        <v>17654</v>
      </c>
      <c r="F312" s="6">
        <v>14703</v>
      </c>
      <c r="G312" s="7">
        <v>83.28424072</v>
      </c>
      <c r="H312" s="6">
        <v>13317</v>
      </c>
      <c r="I312" s="7">
        <v>75.433326719999997</v>
      </c>
      <c r="J312" s="7">
        <v>90.573348999999993</v>
      </c>
      <c r="K312" s="6">
        <v>3850</v>
      </c>
      <c r="L312" s="7">
        <v>21.808088300000001</v>
      </c>
      <c r="M312" s="7">
        <v>26.185132979999999</v>
      </c>
      <c r="N312" s="6">
        <v>9467</v>
      </c>
      <c r="O312" s="7">
        <v>53.625240329999997</v>
      </c>
      <c r="P312" s="7">
        <v>64.388221740000006</v>
      </c>
      <c r="Q312" s="6">
        <v>1386</v>
      </c>
      <c r="R312" s="7">
        <v>7.8509120939999999</v>
      </c>
      <c r="S312" s="7">
        <v>9.4266471860000003</v>
      </c>
      <c r="T312" s="6">
        <v>968</v>
      </c>
      <c r="U312" s="7">
        <v>5.4831767080000002</v>
      </c>
      <c r="V312" s="6">
        <v>1655</v>
      </c>
      <c r="W312" s="7">
        <v>9.3746461869999997</v>
      </c>
      <c r="X312" s="6">
        <v>170</v>
      </c>
      <c r="Y312" s="7">
        <v>0.96295458079999996</v>
      </c>
      <c r="Z312" s="6">
        <v>154</v>
      </c>
      <c r="AA312" s="7">
        <v>0.87232357260000004</v>
      </c>
    </row>
    <row r="313" spans="1:27" x14ac:dyDescent="0.2">
      <c r="A313" s="4" t="s">
        <v>34</v>
      </c>
      <c r="B313" s="4" t="s">
        <v>41</v>
      </c>
      <c r="C313" s="5">
        <v>2013</v>
      </c>
      <c r="D313" s="4" t="s">
        <v>31</v>
      </c>
      <c r="E313" s="6">
        <v>17859</v>
      </c>
      <c r="F313" s="6">
        <v>14794</v>
      </c>
      <c r="G313" s="7">
        <v>82.837783810000005</v>
      </c>
      <c r="H313" s="6">
        <v>13501</v>
      </c>
      <c r="I313" s="7">
        <v>75.597740169999994</v>
      </c>
      <c r="J313" s="7">
        <v>91.259971620000002</v>
      </c>
      <c r="K313" s="6">
        <v>3861</v>
      </c>
      <c r="L313" s="7">
        <v>21.619352339999999</v>
      </c>
      <c r="M313" s="7">
        <v>26.098419190000001</v>
      </c>
      <c r="N313" s="6">
        <v>9640</v>
      </c>
      <c r="O313" s="7">
        <v>53.978385930000002</v>
      </c>
      <c r="P313" s="7">
        <v>65.16155243</v>
      </c>
      <c r="Q313" s="6">
        <v>1293</v>
      </c>
      <c r="R313" s="7">
        <v>7.2400469779999996</v>
      </c>
      <c r="S313" s="7">
        <v>8.7400293349999991</v>
      </c>
      <c r="T313" s="6">
        <v>1218</v>
      </c>
      <c r="U313" s="7">
        <v>6.8200907710000003</v>
      </c>
      <c r="V313" s="6">
        <v>1517</v>
      </c>
      <c r="W313" s="7">
        <v>8.4943170549999998</v>
      </c>
      <c r="X313" s="6">
        <v>177</v>
      </c>
      <c r="Y313" s="7">
        <v>0.99109691379999998</v>
      </c>
      <c r="Z313" s="6">
        <v>150</v>
      </c>
      <c r="AA313" s="7">
        <v>0.83991265299999995</v>
      </c>
    </row>
    <row r="314" spans="1:27" x14ac:dyDescent="0.2">
      <c r="A314" s="4" t="s">
        <v>34</v>
      </c>
      <c r="B314" s="4" t="s">
        <v>41</v>
      </c>
      <c r="C314" s="5">
        <v>2012</v>
      </c>
      <c r="D314" s="4" t="s">
        <v>31</v>
      </c>
      <c r="E314" s="6">
        <v>18242</v>
      </c>
      <c r="F314" s="6">
        <v>14714</v>
      </c>
      <c r="G314" s="7">
        <v>80.660018919999999</v>
      </c>
      <c r="H314" s="6">
        <v>13570</v>
      </c>
      <c r="I314" s="7">
        <v>74.388771059999996</v>
      </c>
      <c r="J314" s="7">
        <v>92.225090030000004</v>
      </c>
      <c r="K314" s="6">
        <v>3567</v>
      </c>
      <c r="L314" s="7">
        <v>19.55377769</v>
      </c>
      <c r="M314" s="7">
        <v>24.242218019999999</v>
      </c>
      <c r="N314" s="6">
        <v>10003</v>
      </c>
      <c r="O314" s="7">
        <v>54.83499527</v>
      </c>
      <c r="P314" s="7">
        <v>67.982872009999994</v>
      </c>
      <c r="Q314" s="6">
        <v>1144</v>
      </c>
      <c r="R314" s="7">
        <v>6.2712421420000002</v>
      </c>
      <c r="S314" s="7">
        <v>7.7749080660000001</v>
      </c>
      <c r="T314" s="6">
        <v>1389</v>
      </c>
      <c r="U314" s="7">
        <v>7.6142969130000004</v>
      </c>
      <c r="V314" s="6">
        <v>1740</v>
      </c>
      <c r="W314" s="7">
        <v>9.5384273529999994</v>
      </c>
      <c r="X314" s="6">
        <v>236</v>
      </c>
      <c r="Y314" s="7">
        <v>1.2937177419999999</v>
      </c>
      <c r="Z314" s="6">
        <v>144</v>
      </c>
      <c r="AA314" s="7">
        <v>0.78938710690000002</v>
      </c>
    </row>
    <row r="315" spans="1:27" x14ac:dyDescent="0.2">
      <c r="A315" s="4" t="s">
        <v>34</v>
      </c>
      <c r="B315" s="4" t="s">
        <v>41</v>
      </c>
      <c r="C315" s="5">
        <v>2011</v>
      </c>
      <c r="D315" s="4" t="s">
        <v>31</v>
      </c>
      <c r="E315" s="6">
        <v>18266</v>
      </c>
      <c r="F315" s="6">
        <v>14410</v>
      </c>
      <c r="G315" s="7">
        <v>78.889739989999995</v>
      </c>
      <c r="H315" s="6">
        <v>13470</v>
      </c>
      <c r="I315" s="7">
        <v>73.743568420000003</v>
      </c>
      <c r="J315" s="7">
        <v>93.47675323</v>
      </c>
      <c r="K315" s="6">
        <v>3543</v>
      </c>
      <c r="L315" s="7">
        <v>19.396694180000001</v>
      </c>
      <c r="M315" s="7">
        <v>24.587091449999999</v>
      </c>
      <c r="N315" s="6">
        <v>9927</v>
      </c>
      <c r="O315" s="7">
        <v>54.346874239999998</v>
      </c>
      <c r="P315" s="7">
        <v>68.8896637</v>
      </c>
      <c r="Q315" s="6">
        <v>940</v>
      </c>
      <c r="R315" s="7">
        <v>5.1461730000000001</v>
      </c>
      <c r="S315" s="7">
        <v>6.5232477190000004</v>
      </c>
      <c r="T315" s="6">
        <v>1441</v>
      </c>
      <c r="U315" s="7">
        <v>7.8889741899999999</v>
      </c>
      <c r="V315" s="6">
        <v>1994</v>
      </c>
      <c r="W315" s="7">
        <v>10.91645718</v>
      </c>
      <c r="X315" s="6">
        <v>262</v>
      </c>
      <c r="Y315" s="7">
        <v>1.4343589539999999</v>
      </c>
      <c r="Z315" s="6">
        <v>144</v>
      </c>
      <c r="AA315" s="7">
        <v>0.78834992650000002</v>
      </c>
    </row>
    <row r="316" spans="1:27" x14ac:dyDescent="0.2">
      <c r="A316" s="4" t="s">
        <v>34</v>
      </c>
      <c r="B316" s="4" t="s">
        <v>41</v>
      </c>
      <c r="C316" s="5">
        <v>2010</v>
      </c>
      <c r="D316" s="4" t="s">
        <v>31</v>
      </c>
      <c r="E316" s="6">
        <v>18257</v>
      </c>
      <c r="F316" s="6">
        <v>14263</v>
      </c>
      <c r="G316" s="7">
        <v>78.12345886</v>
      </c>
      <c r="H316" s="6">
        <v>13225</v>
      </c>
      <c r="I316" s="7">
        <v>72.437965390000002</v>
      </c>
      <c r="J316" s="7">
        <v>92.722427370000005</v>
      </c>
      <c r="K316" s="6">
        <v>3469</v>
      </c>
      <c r="L316" s="7">
        <v>19.000930790000002</v>
      </c>
      <c r="M316" s="7">
        <v>24.321670529999999</v>
      </c>
      <c r="N316" s="6">
        <v>9756</v>
      </c>
      <c r="O316" s="7">
        <v>53.43703842</v>
      </c>
      <c r="P316" s="7">
        <v>68.40075684</v>
      </c>
      <c r="Q316" s="6">
        <v>1038</v>
      </c>
      <c r="R316" s="7">
        <v>5.6854906080000003</v>
      </c>
      <c r="S316" s="7">
        <v>7.2775712009999998</v>
      </c>
      <c r="T316" s="6">
        <v>1552</v>
      </c>
      <c r="U316" s="7">
        <v>8.5008487699999993</v>
      </c>
      <c r="V316" s="6">
        <v>2069</v>
      </c>
      <c r="W316" s="7">
        <v>11.332639690000001</v>
      </c>
      <c r="X316" s="6">
        <v>232</v>
      </c>
      <c r="Y316" s="7">
        <v>1.2707455160000001</v>
      </c>
      <c r="Z316" s="6">
        <v>119</v>
      </c>
      <c r="AA316" s="7">
        <v>0.65180480480000003</v>
      </c>
    </row>
    <row r="317" spans="1:27" x14ac:dyDescent="0.2">
      <c r="A317" s="4" t="s">
        <v>34</v>
      </c>
      <c r="B317" s="4" t="s">
        <v>41</v>
      </c>
      <c r="C317" s="5">
        <v>2009</v>
      </c>
      <c r="D317" s="4" t="s">
        <v>31</v>
      </c>
      <c r="E317" s="6">
        <v>18916</v>
      </c>
      <c r="F317" s="6">
        <v>14219</v>
      </c>
      <c r="G317" s="7">
        <v>75.169166559999994</v>
      </c>
      <c r="H317" s="6">
        <v>13335</v>
      </c>
      <c r="I317" s="7">
        <v>70.495880130000003</v>
      </c>
      <c r="J317" s="7">
        <v>93.782966610000003</v>
      </c>
      <c r="K317" s="6">
        <v>3370</v>
      </c>
      <c r="L317" s="7">
        <v>17.81560516</v>
      </c>
      <c r="M317" s="7">
        <v>23.70068169</v>
      </c>
      <c r="N317" s="6">
        <v>9965</v>
      </c>
      <c r="O317" s="7">
        <v>52.680271150000003</v>
      </c>
      <c r="P317" s="7">
        <v>70.082283020000006</v>
      </c>
      <c r="Q317" s="6">
        <v>884</v>
      </c>
      <c r="R317" s="7">
        <v>4.6732926370000003</v>
      </c>
      <c r="S317" s="7">
        <v>6.2170333859999998</v>
      </c>
      <c r="T317" s="6">
        <v>1864</v>
      </c>
      <c r="U317" s="7">
        <v>9.8540916440000004</v>
      </c>
      <c r="V317" s="6">
        <v>2399</v>
      </c>
      <c r="W317" s="7">
        <v>12.682385439999999</v>
      </c>
      <c r="X317" s="6">
        <v>233</v>
      </c>
      <c r="Y317" s="7">
        <v>1.2317614560000001</v>
      </c>
      <c r="Z317" s="6">
        <v>179</v>
      </c>
      <c r="AA317" s="7">
        <v>0.94628888369999997</v>
      </c>
    </row>
    <row r="318" spans="1:27" x14ac:dyDescent="0.2">
      <c r="A318" s="4" t="s">
        <v>34</v>
      </c>
      <c r="B318" s="4" t="s">
        <v>41</v>
      </c>
      <c r="C318" s="5">
        <v>2008</v>
      </c>
      <c r="D318" s="4" t="s">
        <v>31</v>
      </c>
      <c r="E318" s="6">
        <v>19394</v>
      </c>
      <c r="F318" s="6">
        <v>14150</v>
      </c>
      <c r="G318" s="7">
        <v>72.960708620000005</v>
      </c>
      <c r="H318" s="6">
        <v>13364</v>
      </c>
      <c r="I318" s="7">
        <v>68.907913210000004</v>
      </c>
      <c r="J318" s="7">
        <v>94.445228580000006</v>
      </c>
      <c r="K318" s="6">
        <v>3434</v>
      </c>
      <c r="L318" s="7">
        <v>17.706506730000001</v>
      </c>
      <c r="M318" s="7">
        <v>24.268550869999999</v>
      </c>
      <c r="N318" s="6">
        <v>9930</v>
      </c>
      <c r="O318" s="7">
        <v>51.201400759999999</v>
      </c>
      <c r="P318" s="7">
        <v>70.176681520000002</v>
      </c>
      <c r="Q318" s="6">
        <v>786</v>
      </c>
      <c r="R318" s="7">
        <v>4.0527997019999997</v>
      </c>
      <c r="S318" s="7">
        <v>5.5547704700000002</v>
      </c>
      <c r="T318" s="6">
        <v>1830</v>
      </c>
      <c r="U318" s="7">
        <v>9.4359083179999992</v>
      </c>
      <c r="V318" s="6">
        <v>2766</v>
      </c>
      <c r="W318" s="7">
        <v>14.262143139999999</v>
      </c>
      <c r="X318" s="6">
        <v>458</v>
      </c>
      <c r="Y318" s="7">
        <v>2.3615550989999998</v>
      </c>
      <c r="Z318" s="6">
        <v>164</v>
      </c>
      <c r="AA318" s="7">
        <v>0.84562236069999996</v>
      </c>
    </row>
    <row r="319" spans="1:27" x14ac:dyDescent="0.2">
      <c r="A319" s="4" t="s">
        <v>34</v>
      </c>
      <c r="B319" s="4" t="s">
        <v>41</v>
      </c>
      <c r="C319" s="5">
        <v>2007</v>
      </c>
      <c r="D319" s="4" t="s">
        <v>31</v>
      </c>
      <c r="E319" s="6">
        <v>19615</v>
      </c>
      <c r="F319" s="6">
        <v>14124</v>
      </c>
      <c r="G319" s="7">
        <v>72.00611877</v>
      </c>
      <c r="H319" s="6">
        <v>11704</v>
      </c>
      <c r="I319" s="7">
        <v>59.66862106</v>
      </c>
      <c r="J319" s="7">
        <v>82.866043090000005</v>
      </c>
      <c r="K319" s="6">
        <v>3323</v>
      </c>
      <c r="L319" s="7">
        <v>16.94111633</v>
      </c>
      <c r="M319" s="7">
        <v>23.527328489999999</v>
      </c>
      <c r="N319" s="6">
        <v>8381</v>
      </c>
      <c r="O319" s="7">
        <v>42.72750473</v>
      </c>
      <c r="P319" s="7">
        <v>59.338714600000003</v>
      </c>
      <c r="Q319" s="6">
        <v>2420</v>
      </c>
      <c r="R319" s="7">
        <v>12.337496760000001</v>
      </c>
      <c r="S319" s="7">
        <v>17.133956909999998</v>
      </c>
      <c r="T319" s="6">
        <v>1222</v>
      </c>
      <c r="U319" s="7">
        <v>6.229926109</v>
      </c>
      <c r="V319" s="6">
        <v>3499</v>
      </c>
      <c r="W319" s="7">
        <v>17.838388439999999</v>
      </c>
      <c r="X319" s="6">
        <v>455</v>
      </c>
      <c r="Y319" s="7">
        <v>2.3196532730000001</v>
      </c>
      <c r="Z319" s="6">
        <v>291</v>
      </c>
      <c r="AA319" s="7">
        <v>1.4835585360000001</v>
      </c>
    </row>
    <row r="320" spans="1:27" x14ac:dyDescent="0.2">
      <c r="A320" s="4" t="s">
        <v>34</v>
      </c>
      <c r="B320" s="4" t="s">
        <v>41</v>
      </c>
      <c r="C320" s="5">
        <v>2006</v>
      </c>
      <c r="D320" s="4" t="s">
        <v>31</v>
      </c>
      <c r="E320" s="6">
        <v>19811</v>
      </c>
      <c r="F320" s="6">
        <v>14037</v>
      </c>
      <c r="G320" s="7">
        <v>70.854576109999996</v>
      </c>
      <c r="H320" s="6">
        <v>10550</v>
      </c>
      <c r="I320" s="7">
        <v>53.253242489999998</v>
      </c>
      <c r="J320" s="7">
        <v>75.158508299999994</v>
      </c>
      <c r="K320" s="6">
        <v>3505</v>
      </c>
      <c r="L320" s="7">
        <v>17.692192080000002</v>
      </c>
      <c r="M320" s="7">
        <v>24.969722749999999</v>
      </c>
      <c r="N320" s="6">
        <v>7045</v>
      </c>
      <c r="O320" s="7">
        <v>35.561050420000001</v>
      </c>
      <c r="P320" s="7">
        <v>50.188785549999999</v>
      </c>
      <c r="Q320" s="6">
        <v>3487</v>
      </c>
      <c r="R320" s="7">
        <v>17.60133171</v>
      </c>
      <c r="S320" s="7">
        <v>24.841489790000001</v>
      </c>
      <c r="T320" s="6">
        <v>1443</v>
      </c>
      <c r="U320" s="7">
        <v>7.2838320730000001</v>
      </c>
      <c r="V320" s="6">
        <v>3445</v>
      </c>
      <c r="W320" s="7">
        <v>17.389329910000001</v>
      </c>
      <c r="X320" s="6">
        <v>483</v>
      </c>
      <c r="Y320" s="7">
        <v>2.4380395410000002</v>
      </c>
      <c r="Z320" s="6">
        <v>383</v>
      </c>
      <c r="AA320" s="7">
        <v>1.933269382</v>
      </c>
    </row>
    <row r="321" spans="1:27" x14ac:dyDescent="0.2">
      <c r="A321" s="4" t="s">
        <v>34</v>
      </c>
      <c r="B321" s="4" t="s">
        <v>41</v>
      </c>
      <c r="C321" s="5">
        <v>2014</v>
      </c>
      <c r="D321" s="4" t="s">
        <v>32</v>
      </c>
      <c r="E321" s="6">
        <v>17654</v>
      </c>
      <c r="F321" s="6">
        <v>14586</v>
      </c>
      <c r="G321" s="7">
        <v>82.621505740000003</v>
      </c>
      <c r="H321" s="6">
        <v>13252</v>
      </c>
      <c r="I321" s="7">
        <v>75.065139770000002</v>
      </c>
      <c r="J321" s="7">
        <v>90.854240419999996</v>
      </c>
      <c r="K321" s="6">
        <v>3848</v>
      </c>
      <c r="L321" s="7">
        <v>21.796760559999999</v>
      </c>
      <c r="M321" s="7">
        <v>26.3814621</v>
      </c>
      <c r="N321" s="6">
        <v>9404</v>
      </c>
      <c r="O321" s="7">
        <v>53.268379209999999</v>
      </c>
      <c r="P321" s="7">
        <v>64.472778320000003</v>
      </c>
      <c r="Q321" s="6">
        <v>1334</v>
      </c>
      <c r="R321" s="7">
        <v>7.5563611980000003</v>
      </c>
      <c r="S321" s="7">
        <v>9.1457557680000008</v>
      </c>
      <c r="T321" s="6">
        <v>1051</v>
      </c>
      <c r="U321" s="7">
        <v>5.9533247950000003</v>
      </c>
      <c r="V321" s="6">
        <v>1689</v>
      </c>
      <c r="W321" s="7">
        <v>9.5672368999999993</v>
      </c>
      <c r="X321" s="6">
        <v>170</v>
      </c>
      <c r="Y321" s="7">
        <v>0.96295458079999996</v>
      </c>
      <c r="Z321" s="6">
        <v>154</v>
      </c>
      <c r="AA321" s="7">
        <v>0.87232357260000004</v>
      </c>
    </row>
    <row r="322" spans="1:27" x14ac:dyDescent="0.2">
      <c r="A322" s="4" t="s">
        <v>34</v>
      </c>
      <c r="B322" s="4" t="s">
        <v>41</v>
      </c>
      <c r="C322" s="5">
        <v>2013</v>
      </c>
      <c r="D322" s="4" t="s">
        <v>32</v>
      </c>
      <c r="E322" s="6">
        <v>17859</v>
      </c>
      <c r="F322" s="6">
        <v>14676</v>
      </c>
      <c r="G322" s="7">
        <v>82.177055359999997</v>
      </c>
      <c r="H322" s="6">
        <v>13430</v>
      </c>
      <c r="I322" s="7">
        <v>75.20018005</v>
      </c>
      <c r="J322" s="7">
        <v>91.509948730000005</v>
      </c>
      <c r="K322" s="6">
        <v>3860</v>
      </c>
      <c r="L322" s="7">
        <v>21.61375237</v>
      </c>
      <c r="M322" s="7">
        <v>26.301445009999998</v>
      </c>
      <c r="N322" s="6">
        <v>9570</v>
      </c>
      <c r="O322" s="7">
        <v>53.586425779999999</v>
      </c>
      <c r="P322" s="7">
        <v>65.208503719999996</v>
      </c>
      <c r="Q322" s="6">
        <v>1246</v>
      </c>
      <c r="R322" s="7">
        <v>6.9768743520000003</v>
      </c>
      <c r="S322" s="7">
        <v>8.4900522229999993</v>
      </c>
      <c r="T322" s="6">
        <v>1330</v>
      </c>
      <c r="U322" s="7">
        <v>7.4472255709999997</v>
      </c>
      <c r="V322" s="6">
        <v>1522</v>
      </c>
      <c r="W322" s="7">
        <v>8.5223140720000004</v>
      </c>
      <c r="X322" s="6">
        <v>178</v>
      </c>
      <c r="Y322" s="7">
        <v>0.99669635300000003</v>
      </c>
      <c r="Z322" s="6">
        <v>150</v>
      </c>
      <c r="AA322" s="7">
        <v>0.83991265299999995</v>
      </c>
    </row>
    <row r="323" spans="1:27" x14ac:dyDescent="0.2">
      <c r="A323" s="4" t="s">
        <v>34</v>
      </c>
      <c r="B323" s="4" t="s">
        <v>41</v>
      </c>
      <c r="C323" s="5">
        <v>2012</v>
      </c>
      <c r="D323" s="4" t="s">
        <v>32</v>
      </c>
      <c r="E323" s="6">
        <v>18242</v>
      </c>
      <c r="F323" s="6">
        <v>14564</v>
      </c>
      <c r="G323" s="7">
        <v>79.837738040000005</v>
      </c>
      <c r="H323" s="6">
        <v>13472</v>
      </c>
      <c r="I323" s="7">
        <v>73.851554870000001</v>
      </c>
      <c r="J323" s="7">
        <v>92.502059939999995</v>
      </c>
      <c r="K323" s="6">
        <v>3567</v>
      </c>
      <c r="L323" s="7">
        <v>19.55377769</v>
      </c>
      <c r="M323" s="7">
        <v>24.49189758</v>
      </c>
      <c r="N323" s="6">
        <v>9905</v>
      </c>
      <c r="O323" s="7">
        <v>54.297775270000002</v>
      </c>
      <c r="P323" s="7">
        <v>68.010162350000002</v>
      </c>
      <c r="Q323" s="6">
        <v>1092</v>
      </c>
      <c r="R323" s="7">
        <v>5.9861855510000002</v>
      </c>
      <c r="S323" s="7">
        <v>7.4979400629999997</v>
      </c>
      <c r="T323" s="6">
        <v>1535</v>
      </c>
      <c r="U323" s="7">
        <v>8.414647102</v>
      </c>
      <c r="V323" s="6">
        <v>1743</v>
      </c>
      <c r="W323" s="7">
        <v>9.5548734660000001</v>
      </c>
      <c r="X323" s="6">
        <v>236</v>
      </c>
      <c r="Y323" s="7">
        <v>1.2937177419999999</v>
      </c>
      <c r="Z323" s="6">
        <v>144</v>
      </c>
      <c r="AA323" s="7">
        <v>0.78938710690000002</v>
      </c>
    </row>
    <row r="324" spans="1:27" x14ac:dyDescent="0.2">
      <c r="A324" s="4" t="s">
        <v>34</v>
      </c>
      <c r="B324" s="4" t="s">
        <v>41</v>
      </c>
      <c r="C324" s="5">
        <v>2011</v>
      </c>
      <c r="D324" s="4" t="s">
        <v>32</v>
      </c>
      <c r="E324" s="6">
        <v>18266</v>
      </c>
      <c r="F324" s="6">
        <v>14265</v>
      </c>
      <c r="G324" s="7">
        <v>78.095916750000001</v>
      </c>
      <c r="H324" s="6">
        <v>13360</v>
      </c>
      <c r="I324" s="7">
        <v>73.141357420000006</v>
      </c>
      <c r="J324" s="7">
        <v>93.655799869999996</v>
      </c>
      <c r="K324" s="6">
        <v>3542</v>
      </c>
      <c r="L324" s="7">
        <v>19.39121819</v>
      </c>
      <c r="M324" s="7">
        <v>24.830003739999999</v>
      </c>
      <c r="N324" s="6">
        <v>9818</v>
      </c>
      <c r="O324" s="7">
        <v>53.750137330000001</v>
      </c>
      <c r="P324" s="7">
        <v>68.825798030000001</v>
      </c>
      <c r="Q324" s="6">
        <v>905</v>
      </c>
      <c r="R324" s="7">
        <v>4.9545602799999999</v>
      </c>
      <c r="S324" s="7">
        <v>6.3441991809999996</v>
      </c>
      <c r="T324" s="6">
        <v>1576</v>
      </c>
      <c r="U324" s="7">
        <v>8.6280517579999998</v>
      </c>
      <c r="V324" s="6">
        <v>1999</v>
      </c>
      <c r="W324" s="7">
        <v>10.943829539999999</v>
      </c>
      <c r="X324" s="6">
        <v>263</v>
      </c>
      <c r="Y324" s="7">
        <v>1.439833522</v>
      </c>
      <c r="Z324" s="6">
        <v>144</v>
      </c>
      <c r="AA324" s="7">
        <v>0.78834992650000002</v>
      </c>
    </row>
    <row r="325" spans="1:27" x14ac:dyDescent="0.2">
      <c r="A325" s="4" t="s">
        <v>34</v>
      </c>
      <c r="B325" s="4" t="s">
        <v>41</v>
      </c>
      <c r="C325" s="5">
        <v>2010</v>
      </c>
      <c r="D325" s="4" t="s">
        <v>32</v>
      </c>
      <c r="E325" s="6">
        <v>18257</v>
      </c>
      <c r="F325" s="6">
        <v>14102</v>
      </c>
      <c r="G325" s="7">
        <v>77.241607669999993</v>
      </c>
      <c r="H325" s="6">
        <v>13101</v>
      </c>
      <c r="I325" s="7">
        <v>71.7587738</v>
      </c>
      <c r="J325" s="7">
        <v>92.90171814</v>
      </c>
      <c r="K325" s="6">
        <v>3469</v>
      </c>
      <c r="L325" s="7">
        <v>19.000930790000002</v>
      </c>
      <c r="M325" s="7">
        <v>24.599348070000001</v>
      </c>
      <c r="N325" s="6">
        <v>9632</v>
      </c>
      <c r="O325" s="7">
        <v>52.757846829999998</v>
      </c>
      <c r="P325" s="7">
        <v>68.30236816</v>
      </c>
      <c r="Q325" s="6">
        <v>1001</v>
      </c>
      <c r="R325" s="7">
        <v>5.482828617</v>
      </c>
      <c r="S325" s="7">
        <v>7.0982837679999999</v>
      </c>
      <c r="T325" s="6">
        <v>1703</v>
      </c>
      <c r="U325" s="7">
        <v>9.3279285430000005</v>
      </c>
      <c r="V325" s="6">
        <v>2079</v>
      </c>
      <c r="W325" s="7">
        <v>11.38741302</v>
      </c>
      <c r="X325" s="6">
        <v>232</v>
      </c>
      <c r="Y325" s="7">
        <v>1.2707455160000001</v>
      </c>
      <c r="Z325" s="6">
        <v>119</v>
      </c>
      <c r="AA325" s="7">
        <v>0.65180480480000003</v>
      </c>
    </row>
    <row r="326" spans="1:27" x14ac:dyDescent="0.2">
      <c r="A326" s="4" t="s">
        <v>34</v>
      </c>
      <c r="B326" s="4" t="s">
        <v>41</v>
      </c>
      <c r="C326" s="5">
        <v>2009</v>
      </c>
      <c r="D326" s="4" t="s">
        <v>32</v>
      </c>
      <c r="E326" s="6">
        <v>18916</v>
      </c>
      <c r="F326" s="6">
        <v>13997</v>
      </c>
      <c r="G326" s="7">
        <v>73.995559689999993</v>
      </c>
      <c r="H326" s="6">
        <v>13163</v>
      </c>
      <c r="I326" s="7">
        <v>69.586593629999996</v>
      </c>
      <c r="J326" s="7">
        <v>94.041580199999999</v>
      </c>
      <c r="K326" s="6">
        <v>3369</v>
      </c>
      <c r="L326" s="7">
        <v>17.8103199</v>
      </c>
      <c r="M326" s="7">
        <v>24.06944275</v>
      </c>
      <c r="N326" s="6">
        <v>9794</v>
      </c>
      <c r="O326" s="7">
        <v>51.776275630000001</v>
      </c>
      <c r="P326" s="7">
        <v>69.972137450000005</v>
      </c>
      <c r="Q326" s="6">
        <v>834</v>
      </c>
      <c r="R326" s="7">
        <v>4.4089660640000004</v>
      </c>
      <c r="S326" s="7">
        <v>5.9584197999999997</v>
      </c>
      <c r="T326" s="6">
        <v>2067</v>
      </c>
      <c r="U326" s="7">
        <v>10.927257539999999</v>
      </c>
      <c r="V326" s="6">
        <v>2412</v>
      </c>
      <c r="W326" s="7">
        <v>12.75111008</v>
      </c>
      <c r="X326" s="6">
        <v>238</v>
      </c>
      <c r="Y326" s="7">
        <v>1.2581940890000001</v>
      </c>
      <c r="Z326" s="6">
        <v>179</v>
      </c>
      <c r="AA326" s="7">
        <v>0.94628888369999997</v>
      </c>
    </row>
    <row r="327" spans="1:27" x14ac:dyDescent="0.2">
      <c r="A327" s="4" t="s">
        <v>34</v>
      </c>
      <c r="B327" s="4" t="s">
        <v>41</v>
      </c>
      <c r="C327" s="5">
        <v>2008</v>
      </c>
      <c r="D327" s="4" t="s">
        <v>32</v>
      </c>
      <c r="E327" s="6">
        <v>19394</v>
      </c>
      <c r="F327" s="6">
        <v>13932</v>
      </c>
      <c r="G327" s="7">
        <v>71.836647029999995</v>
      </c>
      <c r="H327" s="6">
        <v>13179</v>
      </c>
      <c r="I327" s="7">
        <v>67.954010010000005</v>
      </c>
      <c r="J327" s="7">
        <v>94.595176699999996</v>
      </c>
      <c r="K327" s="6">
        <v>3430</v>
      </c>
      <c r="L327" s="7">
        <v>17.68588257</v>
      </c>
      <c r="M327" s="7">
        <v>24.619581220000001</v>
      </c>
      <c r="N327" s="6">
        <v>9749</v>
      </c>
      <c r="O327" s="7">
        <v>50.268123629999998</v>
      </c>
      <c r="P327" s="7">
        <v>69.975593570000001</v>
      </c>
      <c r="Q327" s="6">
        <v>753</v>
      </c>
      <c r="R327" s="7">
        <v>3.8826441759999999</v>
      </c>
      <c r="S327" s="7">
        <v>5.4048233029999997</v>
      </c>
      <c r="T327" s="6">
        <v>2022</v>
      </c>
      <c r="U327" s="7">
        <v>10.42590523</v>
      </c>
      <c r="V327" s="6">
        <v>2785</v>
      </c>
      <c r="W327" s="7">
        <v>14.36011124</v>
      </c>
      <c r="X327" s="6">
        <v>463</v>
      </c>
      <c r="Y327" s="7">
        <v>2.387336254</v>
      </c>
      <c r="Z327" s="6">
        <v>164</v>
      </c>
      <c r="AA327" s="7">
        <v>0.84562236069999996</v>
      </c>
    </row>
    <row r="328" spans="1:27" x14ac:dyDescent="0.2">
      <c r="A328" s="4" t="s">
        <v>34</v>
      </c>
      <c r="B328" s="4" t="s">
        <v>41</v>
      </c>
      <c r="C328" s="5">
        <v>2007</v>
      </c>
      <c r="D328" s="4" t="s">
        <v>32</v>
      </c>
      <c r="E328" s="6">
        <v>19615</v>
      </c>
      <c r="F328" s="6">
        <v>13941</v>
      </c>
      <c r="G328" s="7">
        <v>71.07315826</v>
      </c>
      <c r="H328" s="6">
        <v>11624</v>
      </c>
      <c r="I328" s="7">
        <v>59.260768890000001</v>
      </c>
      <c r="J328" s="7">
        <v>83.379959110000001</v>
      </c>
      <c r="K328" s="6">
        <v>3323</v>
      </c>
      <c r="L328" s="7">
        <v>16.94111633</v>
      </c>
      <c r="M328" s="7">
        <v>23.836166380000002</v>
      </c>
      <c r="N328" s="6">
        <v>8301</v>
      </c>
      <c r="O328" s="7">
        <v>42.319652560000002</v>
      </c>
      <c r="P328" s="7">
        <v>59.543792719999999</v>
      </c>
      <c r="Q328" s="6">
        <v>2317</v>
      </c>
      <c r="R328" s="7">
        <v>11.81238842</v>
      </c>
      <c r="S328" s="7">
        <v>16.620040889999999</v>
      </c>
      <c r="T328" s="6">
        <v>1358</v>
      </c>
      <c r="U328" s="7">
        <v>6.9232730870000001</v>
      </c>
      <c r="V328" s="6">
        <v>3543</v>
      </c>
      <c r="W328" s="7">
        <v>18.062707899999999</v>
      </c>
      <c r="X328" s="6">
        <v>458</v>
      </c>
      <c r="Y328" s="7">
        <v>2.3349478239999999</v>
      </c>
      <c r="Z328" s="6">
        <v>291</v>
      </c>
      <c r="AA328" s="7">
        <v>1.4835585360000001</v>
      </c>
    </row>
    <row r="329" spans="1:27" x14ac:dyDescent="0.2">
      <c r="A329" s="4" t="s">
        <v>34</v>
      </c>
      <c r="B329" s="4" t="s">
        <v>41</v>
      </c>
      <c r="C329" s="5">
        <v>2006</v>
      </c>
      <c r="D329" s="4" t="s">
        <v>32</v>
      </c>
      <c r="E329" s="6">
        <v>19811</v>
      </c>
      <c r="F329" s="6">
        <v>13828</v>
      </c>
      <c r="G329" s="7">
        <v>69.799606319999995</v>
      </c>
      <c r="H329" s="6">
        <v>10489</v>
      </c>
      <c r="I329" s="7">
        <v>52.94533157</v>
      </c>
      <c r="J329" s="7">
        <v>75.853340149999994</v>
      </c>
      <c r="K329" s="6">
        <v>3505</v>
      </c>
      <c r="L329" s="7">
        <v>17.692192080000002</v>
      </c>
      <c r="M329" s="7">
        <v>25.34712219</v>
      </c>
      <c r="N329" s="6">
        <v>6984</v>
      </c>
      <c r="O329" s="7">
        <v>35.253143309999999</v>
      </c>
      <c r="P329" s="7">
        <v>50.506217960000001</v>
      </c>
      <c r="Q329" s="6">
        <v>3339</v>
      </c>
      <c r="R329" s="7">
        <v>16.85427284</v>
      </c>
      <c r="S329" s="7">
        <v>24.146659849999999</v>
      </c>
      <c r="T329" s="6">
        <v>1614</v>
      </c>
      <c r="U329" s="7">
        <v>8.1469888689999994</v>
      </c>
      <c r="V329" s="6">
        <v>3492</v>
      </c>
      <c r="W329" s="7">
        <v>17.62657166</v>
      </c>
      <c r="X329" s="6">
        <v>483</v>
      </c>
      <c r="Y329" s="7">
        <v>2.4380395410000002</v>
      </c>
      <c r="Z329" s="6">
        <v>375</v>
      </c>
      <c r="AA329" s="7">
        <v>1.8928878309999999</v>
      </c>
    </row>
    <row r="330" spans="1:27" x14ac:dyDescent="0.2">
      <c r="A330" s="4" t="s">
        <v>34</v>
      </c>
      <c r="B330" s="4" t="s">
        <v>41</v>
      </c>
      <c r="C330" s="5">
        <v>2005</v>
      </c>
      <c r="D330" s="4" t="s">
        <v>32</v>
      </c>
      <c r="E330" s="6">
        <v>20172</v>
      </c>
      <c r="F330" s="6">
        <v>13740</v>
      </c>
      <c r="G330" s="7">
        <v>68.114219669999997</v>
      </c>
      <c r="H330" s="6">
        <v>9895</v>
      </c>
      <c r="I330" s="7">
        <v>49.053142549999997</v>
      </c>
      <c r="J330" s="7">
        <v>72.016014100000007</v>
      </c>
      <c r="K330" s="6">
        <v>3525</v>
      </c>
      <c r="L330" s="7">
        <v>17.47471809</v>
      </c>
      <c r="M330" s="7">
        <v>25.65502167</v>
      </c>
      <c r="N330" s="6">
        <v>6370</v>
      </c>
      <c r="O330" s="7">
        <v>31.578426360000002</v>
      </c>
      <c r="P330" s="7">
        <v>46.360988620000001</v>
      </c>
      <c r="Q330" s="6">
        <v>3845</v>
      </c>
      <c r="R330" s="7">
        <v>19.061075209999998</v>
      </c>
      <c r="S330" s="7">
        <v>27.983987809999999</v>
      </c>
      <c r="T330" s="6">
        <v>1763</v>
      </c>
      <c r="U330" s="7">
        <v>8.7398376459999998</v>
      </c>
      <c r="V330" s="6">
        <v>3620</v>
      </c>
      <c r="W330" s="7">
        <v>17.945667270000001</v>
      </c>
      <c r="X330" s="6">
        <v>533</v>
      </c>
      <c r="Y330" s="7">
        <v>2.6422765250000002</v>
      </c>
      <c r="Z330" s="6">
        <v>499</v>
      </c>
      <c r="AA330" s="7">
        <v>2.4737260339999998</v>
      </c>
    </row>
    <row r="331" spans="1:27" x14ac:dyDescent="0.2">
      <c r="A331" s="4" t="s">
        <v>34</v>
      </c>
      <c r="B331" s="4" t="s">
        <v>41</v>
      </c>
      <c r="C331" s="5">
        <v>2004</v>
      </c>
      <c r="D331" s="4" t="s">
        <v>32</v>
      </c>
      <c r="E331" s="6">
        <v>20440</v>
      </c>
      <c r="F331" s="6">
        <v>13518</v>
      </c>
      <c r="G331" s="7">
        <v>66.135032649999999</v>
      </c>
      <c r="H331" s="6">
        <v>9183</v>
      </c>
      <c r="I331" s="7">
        <v>44.926612849999998</v>
      </c>
      <c r="J331" s="7">
        <v>67.931648249999995</v>
      </c>
      <c r="K331" s="6">
        <v>3644</v>
      </c>
      <c r="L331" s="7">
        <v>17.82778931</v>
      </c>
      <c r="M331" s="7">
        <v>26.956649779999999</v>
      </c>
      <c r="N331" s="6">
        <v>5539</v>
      </c>
      <c r="O331" s="7">
        <v>27.09882545</v>
      </c>
      <c r="P331" s="7">
        <v>40.97499466</v>
      </c>
      <c r="Q331" s="6">
        <v>4335</v>
      </c>
      <c r="R331" s="7">
        <v>21.208414080000001</v>
      </c>
      <c r="S331" s="7">
        <v>32.068351749999998</v>
      </c>
      <c r="T331" s="6">
        <v>2149</v>
      </c>
      <c r="U331" s="7">
        <v>10.51369858</v>
      </c>
      <c r="V331" s="6">
        <v>3548</v>
      </c>
      <c r="W331" s="7">
        <v>17.358121870000002</v>
      </c>
      <c r="X331" s="6">
        <v>585</v>
      </c>
      <c r="Y331" s="7">
        <v>2.8620352750000002</v>
      </c>
      <c r="Z331" s="6">
        <v>636</v>
      </c>
      <c r="AA331" s="7">
        <v>3.1115460399999999</v>
      </c>
    </row>
    <row r="332" spans="1:27" x14ac:dyDescent="0.2">
      <c r="A332" s="4" t="s">
        <v>34</v>
      </c>
      <c r="B332" s="4" t="s">
        <v>41</v>
      </c>
      <c r="C332" s="5">
        <v>2003</v>
      </c>
      <c r="D332" s="4" t="s">
        <v>32</v>
      </c>
      <c r="E332" s="6">
        <v>19435</v>
      </c>
      <c r="F332" s="6">
        <v>12502</v>
      </c>
      <c r="G332" s="7">
        <v>64.327247619999994</v>
      </c>
      <c r="H332" s="6">
        <v>8160</v>
      </c>
      <c r="I332" s="7">
        <v>41.98610687</v>
      </c>
      <c r="J332" s="7">
        <v>65.269554139999997</v>
      </c>
      <c r="K332" s="6">
        <v>3212</v>
      </c>
      <c r="L332" s="7">
        <v>16.526884079999999</v>
      </c>
      <c r="M332" s="7">
        <v>25.691888809999998</v>
      </c>
      <c r="N332" s="6">
        <v>4948</v>
      </c>
      <c r="O332" s="7">
        <v>25.459222789999998</v>
      </c>
      <c r="P332" s="7">
        <v>39.577667239999997</v>
      </c>
      <c r="Q332" s="6">
        <v>4342</v>
      </c>
      <c r="R332" s="7">
        <v>22.341136930000001</v>
      </c>
      <c r="S332" s="7">
        <v>34.730442050000001</v>
      </c>
      <c r="T332" s="6">
        <v>2226</v>
      </c>
      <c r="U332" s="7">
        <v>11.453562740000001</v>
      </c>
      <c r="V332" s="6">
        <v>3967</v>
      </c>
      <c r="W332" s="7">
        <v>20.41162872</v>
      </c>
      <c r="X332" s="6">
        <v>486</v>
      </c>
      <c r="Y332" s="7">
        <v>2.5006432529999998</v>
      </c>
      <c r="Z332" s="6">
        <v>232</v>
      </c>
      <c r="AA332" s="7">
        <v>1.1937226059999999</v>
      </c>
    </row>
    <row r="333" spans="1:27" x14ac:dyDescent="0.2">
      <c r="A333" s="4" t="s">
        <v>34</v>
      </c>
      <c r="B333" s="4" t="s">
        <v>41</v>
      </c>
      <c r="C333" s="5">
        <v>2002</v>
      </c>
      <c r="D333" s="4" t="s">
        <v>32</v>
      </c>
      <c r="E333" s="6">
        <v>18906</v>
      </c>
      <c r="F333" s="6">
        <v>11792</v>
      </c>
      <c r="G333" s="7">
        <v>62.371734619999998</v>
      </c>
      <c r="H333" s="6">
        <v>7481</v>
      </c>
      <c r="I333" s="7">
        <v>39.569450379999999</v>
      </c>
      <c r="J333" s="7">
        <v>63.4413147</v>
      </c>
      <c r="K333" s="6">
        <v>2906</v>
      </c>
      <c r="L333" s="7">
        <v>15.370781900000001</v>
      </c>
      <c r="M333" s="7">
        <v>24.643825530000001</v>
      </c>
      <c r="N333" s="6">
        <v>4575</v>
      </c>
      <c r="O333" s="7">
        <v>24.198667530000002</v>
      </c>
      <c r="P333" s="7">
        <v>38.797489169999999</v>
      </c>
      <c r="Q333" s="6">
        <v>4372</v>
      </c>
      <c r="R333" s="7">
        <v>23.124933240000001</v>
      </c>
      <c r="S333" s="7">
        <v>37.075984949999999</v>
      </c>
      <c r="T333" s="6">
        <v>2350</v>
      </c>
      <c r="U333" s="7">
        <v>12.42991638</v>
      </c>
      <c r="V333" s="6">
        <v>3914</v>
      </c>
      <c r="W333" s="7">
        <v>20.702423100000001</v>
      </c>
      <c r="X333" s="6">
        <v>455</v>
      </c>
      <c r="Y333" s="7">
        <v>2.4066433909999998</v>
      </c>
      <c r="Z333" s="6">
        <v>309</v>
      </c>
      <c r="AA333" s="7">
        <v>1.6344017980000001</v>
      </c>
    </row>
    <row r="334" spans="1:27" x14ac:dyDescent="0.2">
      <c r="A334" s="4" t="s">
        <v>34</v>
      </c>
      <c r="B334" s="4" t="s">
        <v>41</v>
      </c>
      <c r="C334" s="5">
        <v>2001</v>
      </c>
      <c r="D334" s="4" t="s">
        <v>32</v>
      </c>
      <c r="E334" s="6">
        <v>17418</v>
      </c>
      <c r="F334" s="6">
        <v>10719</v>
      </c>
      <c r="G334" s="7">
        <v>61.53978729</v>
      </c>
      <c r="H334" s="6">
        <v>6341</v>
      </c>
      <c r="I334" s="7">
        <v>36.404869079999997</v>
      </c>
      <c r="J334" s="7">
        <v>59.1566391</v>
      </c>
      <c r="K334" s="6">
        <v>2771</v>
      </c>
      <c r="L334" s="7">
        <v>15.908829689999999</v>
      </c>
      <c r="M334" s="7">
        <v>25.851291660000001</v>
      </c>
      <c r="N334" s="6">
        <v>3570</v>
      </c>
      <c r="O334" s="7">
        <v>20.49603844</v>
      </c>
      <c r="P334" s="7">
        <v>33.305347439999998</v>
      </c>
      <c r="Q334" s="6">
        <v>4394</v>
      </c>
      <c r="R334" s="7">
        <v>25.22677612</v>
      </c>
      <c r="S334" s="7">
        <v>40.992629999999998</v>
      </c>
      <c r="T334" s="6">
        <v>1781</v>
      </c>
      <c r="U334" s="7">
        <v>10.225054739999999</v>
      </c>
      <c r="V334" s="6">
        <v>4287</v>
      </c>
      <c r="W334" s="7">
        <v>24.612470630000001</v>
      </c>
      <c r="X334" s="6">
        <v>538</v>
      </c>
      <c r="Y334" s="7">
        <v>3.0887587070000002</v>
      </c>
      <c r="Z334" s="6">
        <v>61</v>
      </c>
      <c r="AA334" s="7">
        <v>0.35021242499999999</v>
      </c>
    </row>
    <row r="335" spans="1:27" x14ac:dyDescent="0.2">
      <c r="A335" s="4" t="s">
        <v>34</v>
      </c>
      <c r="B335" s="4" t="s">
        <v>41</v>
      </c>
      <c r="C335" s="5">
        <v>2013</v>
      </c>
      <c r="D335" s="4" t="s">
        <v>33</v>
      </c>
      <c r="E335" s="6">
        <v>17900</v>
      </c>
      <c r="F335" s="6">
        <v>15131</v>
      </c>
      <c r="G335" s="7">
        <v>84.530723570000006</v>
      </c>
      <c r="H335" s="6">
        <v>13707</v>
      </c>
      <c r="I335" s="7">
        <v>76.575416559999994</v>
      </c>
      <c r="J335" s="7">
        <v>90.588859560000003</v>
      </c>
      <c r="K335" s="6">
        <v>3861</v>
      </c>
      <c r="L335" s="7">
        <v>21.56983185</v>
      </c>
      <c r="M335" s="7">
        <v>25.517150879999999</v>
      </c>
      <c r="N335" s="6">
        <v>9846</v>
      </c>
      <c r="O335" s="7">
        <v>55.005584720000002</v>
      </c>
      <c r="P335" s="7">
        <v>65.07170868</v>
      </c>
      <c r="Q335" s="6">
        <v>1424</v>
      </c>
      <c r="R335" s="7">
        <v>7.9553074840000004</v>
      </c>
      <c r="S335" s="7">
        <v>9.4111423490000004</v>
      </c>
      <c r="T335" s="6">
        <v>681</v>
      </c>
      <c r="U335" s="7">
        <v>3.8044693469999999</v>
      </c>
      <c r="V335" s="6">
        <v>1739</v>
      </c>
      <c r="W335" s="7">
        <v>9.7150840760000001</v>
      </c>
      <c r="X335" s="6">
        <v>190</v>
      </c>
      <c r="Y335" s="7">
        <v>1.0614525079999999</v>
      </c>
      <c r="Z335" s="6">
        <v>158</v>
      </c>
      <c r="AA335" s="7">
        <v>0.88268154860000003</v>
      </c>
    </row>
    <row r="336" spans="1:27" x14ac:dyDescent="0.2">
      <c r="A336" s="4" t="s">
        <v>34</v>
      </c>
      <c r="B336" s="4" t="s">
        <v>41</v>
      </c>
      <c r="C336" s="5">
        <v>2012</v>
      </c>
      <c r="D336" s="4" t="s">
        <v>33</v>
      </c>
      <c r="E336" s="6">
        <v>18301</v>
      </c>
      <c r="F336" s="6">
        <v>15103</v>
      </c>
      <c r="G336" s="7">
        <v>82.525543209999995</v>
      </c>
      <c r="H336" s="6">
        <v>13851</v>
      </c>
      <c r="I336" s="7">
        <v>75.684387209999997</v>
      </c>
      <c r="J336" s="7">
        <v>91.710258479999993</v>
      </c>
      <c r="K336" s="6">
        <v>3584</v>
      </c>
      <c r="L336" s="7">
        <v>19.583629609999999</v>
      </c>
      <c r="M336" s="7">
        <v>23.730384829999998</v>
      </c>
      <c r="N336" s="6">
        <v>10267</v>
      </c>
      <c r="O336" s="7">
        <v>56.100761409999997</v>
      </c>
      <c r="P336" s="7">
        <v>67.979873659999996</v>
      </c>
      <c r="Q336" s="6">
        <v>1252</v>
      </c>
      <c r="R336" s="7">
        <v>6.8411560060000003</v>
      </c>
      <c r="S336" s="7">
        <v>8.2897434230000009</v>
      </c>
      <c r="T336" s="6">
        <v>846</v>
      </c>
      <c r="U336" s="7">
        <v>4.6226983070000003</v>
      </c>
      <c r="V336" s="6">
        <v>1923</v>
      </c>
      <c r="W336" s="7">
        <v>10.507622720000001</v>
      </c>
      <c r="X336" s="6">
        <v>255</v>
      </c>
      <c r="Y336" s="7">
        <v>1.3933664560000001</v>
      </c>
      <c r="Z336" s="6">
        <v>151</v>
      </c>
      <c r="AA336" s="7">
        <v>0.82509154080000002</v>
      </c>
    </row>
    <row r="337" spans="1:27" x14ac:dyDescent="0.2">
      <c r="A337" s="4" t="s">
        <v>34</v>
      </c>
      <c r="B337" s="4" t="s">
        <v>41</v>
      </c>
      <c r="C337" s="5">
        <v>2011</v>
      </c>
      <c r="D337" s="4" t="s">
        <v>33</v>
      </c>
      <c r="E337" s="6">
        <v>18263</v>
      </c>
      <c r="F337" s="6">
        <v>14771</v>
      </c>
      <c r="G337" s="7">
        <v>80.879371640000002</v>
      </c>
      <c r="H337" s="6">
        <v>13724</v>
      </c>
      <c r="I337" s="7">
        <v>75.146469120000006</v>
      </c>
      <c r="J337" s="7">
        <v>92.911788939999994</v>
      </c>
      <c r="K337" s="6">
        <v>3542</v>
      </c>
      <c r="L337" s="7">
        <v>19.394403459999999</v>
      </c>
      <c r="M337" s="7">
        <v>23.979419709999998</v>
      </c>
      <c r="N337" s="6">
        <v>10182</v>
      </c>
      <c r="O337" s="7">
        <v>55.752067570000001</v>
      </c>
      <c r="P337" s="7">
        <v>68.932365419999996</v>
      </c>
      <c r="Q337" s="6">
        <v>1047</v>
      </c>
      <c r="R337" s="7">
        <v>5.7329025270000002</v>
      </c>
      <c r="S337" s="7">
        <v>7.088213444</v>
      </c>
      <c r="T337" s="6">
        <v>877</v>
      </c>
      <c r="U337" s="7">
        <v>4.8020586969999997</v>
      </c>
      <c r="V337" s="6">
        <v>2161</v>
      </c>
      <c r="W337" s="7">
        <v>11.832667349999999</v>
      </c>
      <c r="X337" s="6">
        <v>282</v>
      </c>
      <c r="Y337" s="7">
        <v>1.5441055299999999</v>
      </c>
      <c r="Z337" s="6">
        <v>158</v>
      </c>
      <c r="AA337" s="7">
        <v>0.86513715980000006</v>
      </c>
    </row>
    <row r="338" spans="1:27" x14ac:dyDescent="0.2">
      <c r="A338" s="4" t="s">
        <v>34</v>
      </c>
      <c r="B338" s="4" t="s">
        <v>41</v>
      </c>
      <c r="C338" s="5">
        <v>2010</v>
      </c>
      <c r="D338" s="4" t="s">
        <v>33</v>
      </c>
      <c r="E338" s="6">
        <v>18259</v>
      </c>
      <c r="F338" s="6">
        <v>14627</v>
      </c>
      <c r="G338" s="7">
        <v>80.108436580000003</v>
      </c>
      <c r="H338" s="6">
        <v>13485</v>
      </c>
      <c r="I338" s="7">
        <v>73.853988650000005</v>
      </c>
      <c r="J338" s="7">
        <v>92.192520139999999</v>
      </c>
      <c r="K338" s="6">
        <v>3471</v>
      </c>
      <c r="L338" s="7">
        <v>19.009803770000001</v>
      </c>
      <c r="M338" s="7">
        <v>23.730087279999999</v>
      </c>
      <c r="N338" s="6">
        <v>10014</v>
      </c>
      <c r="O338" s="7">
        <v>54.84418488</v>
      </c>
      <c r="P338" s="7">
        <v>68.462432860000007</v>
      </c>
      <c r="Q338" s="6">
        <v>1142</v>
      </c>
      <c r="R338" s="7">
        <v>6.2544498439999998</v>
      </c>
      <c r="S338" s="7">
        <v>7.8074793820000004</v>
      </c>
      <c r="T338" s="6">
        <v>959</v>
      </c>
      <c r="U338" s="7">
        <v>5.2522044179999998</v>
      </c>
      <c r="V338" s="6">
        <v>2272</v>
      </c>
      <c r="W338" s="7">
        <v>12.443179130000001</v>
      </c>
      <c r="X338" s="6">
        <v>259</v>
      </c>
      <c r="Y338" s="7">
        <v>1.418478608</v>
      </c>
      <c r="Z338" s="6">
        <v>118</v>
      </c>
      <c r="AA338" s="7">
        <v>0.64625662569999998</v>
      </c>
    </row>
    <row r="339" spans="1:27" x14ac:dyDescent="0.2">
      <c r="A339" s="4" t="s">
        <v>34</v>
      </c>
      <c r="B339" s="4" t="s">
        <v>41</v>
      </c>
      <c r="C339" s="5">
        <v>2009</v>
      </c>
      <c r="D339" s="4" t="s">
        <v>33</v>
      </c>
      <c r="E339" s="6">
        <v>18894</v>
      </c>
      <c r="F339" s="6">
        <v>14694</v>
      </c>
      <c r="G339" s="7">
        <v>77.770721440000003</v>
      </c>
      <c r="H339" s="6">
        <v>13695</v>
      </c>
      <c r="I339" s="7">
        <v>72.483329769999997</v>
      </c>
      <c r="J339" s="7">
        <v>93.201309199999997</v>
      </c>
      <c r="K339" s="6">
        <v>3370</v>
      </c>
      <c r="L339" s="7">
        <v>17.83634949</v>
      </c>
      <c r="M339" s="7">
        <v>22.934530259999999</v>
      </c>
      <c r="N339" s="6">
        <v>10325</v>
      </c>
      <c r="O339" s="7">
        <v>54.646976469999998</v>
      </c>
      <c r="P339" s="7">
        <v>70.266777039999994</v>
      </c>
      <c r="Q339" s="6">
        <v>999</v>
      </c>
      <c r="R339" s="7">
        <v>5.287392616</v>
      </c>
      <c r="S339" s="7">
        <v>6.7986931799999999</v>
      </c>
      <c r="T339" s="6">
        <v>1099</v>
      </c>
      <c r="U339" s="7">
        <v>5.8166613580000002</v>
      </c>
      <c r="V339" s="6">
        <v>2648</v>
      </c>
      <c r="W339" s="7">
        <v>14.01503086</v>
      </c>
      <c r="X339" s="6">
        <v>248</v>
      </c>
      <c r="Y339" s="7">
        <v>1.3125859499999999</v>
      </c>
      <c r="Z339" s="6">
        <v>181</v>
      </c>
      <c r="AA339" s="7">
        <v>0.95797610280000001</v>
      </c>
    </row>
    <row r="340" spans="1:27" x14ac:dyDescent="0.2">
      <c r="A340" s="4" t="s">
        <v>34</v>
      </c>
      <c r="B340" s="4" t="s">
        <v>41</v>
      </c>
      <c r="C340" s="5">
        <v>2008</v>
      </c>
      <c r="D340" s="4" t="s">
        <v>33</v>
      </c>
      <c r="E340" s="6">
        <v>19337</v>
      </c>
      <c r="F340" s="6">
        <v>14567</v>
      </c>
      <c r="G340" s="7">
        <v>75.332267759999993</v>
      </c>
      <c r="H340" s="6">
        <v>13679</v>
      </c>
      <c r="I340" s="7">
        <v>70.740028379999998</v>
      </c>
      <c r="J340" s="7">
        <v>93.904029850000001</v>
      </c>
      <c r="K340" s="6">
        <v>3434</v>
      </c>
      <c r="L340" s="7">
        <v>17.75870132</v>
      </c>
      <c r="M340" s="7">
        <v>23.573831559999999</v>
      </c>
      <c r="N340" s="6">
        <v>10245</v>
      </c>
      <c r="O340" s="7">
        <v>52.981330870000001</v>
      </c>
      <c r="P340" s="7">
        <v>70.330200199999993</v>
      </c>
      <c r="Q340" s="6">
        <v>888</v>
      </c>
      <c r="R340" s="7">
        <v>4.5922327039999997</v>
      </c>
      <c r="S340" s="7">
        <v>6.0959701539999998</v>
      </c>
      <c r="T340" s="6">
        <v>1049</v>
      </c>
      <c r="U340" s="7">
        <v>5.4248332980000002</v>
      </c>
      <c r="V340" s="6">
        <v>2926</v>
      </c>
      <c r="W340" s="7">
        <v>15.131612779999999</v>
      </c>
      <c r="X340" s="6">
        <v>603</v>
      </c>
      <c r="Y340" s="7">
        <v>3.1183741089999999</v>
      </c>
      <c r="Z340" s="6">
        <v>163</v>
      </c>
      <c r="AA340" s="7">
        <v>0.84294360879999997</v>
      </c>
    </row>
    <row r="341" spans="1:27" x14ac:dyDescent="0.2">
      <c r="A341" s="4" t="s">
        <v>34</v>
      </c>
      <c r="B341" s="4" t="s">
        <v>41</v>
      </c>
      <c r="C341" s="5">
        <v>2007</v>
      </c>
      <c r="D341" s="4" t="s">
        <v>33</v>
      </c>
      <c r="E341" s="6">
        <v>19526</v>
      </c>
      <c r="F341" s="6">
        <v>14491</v>
      </c>
      <c r="G341" s="7">
        <v>74.213867190000002</v>
      </c>
      <c r="H341" s="6">
        <v>11854</v>
      </c>
      <c r="I341" s="7">
        <v>60.708797449999999</v>
      </c>
      <c r="J341" s="7">
        <v>81.802497860000003</v>
      </c>
      <c r="K341" s="6">
        <v>3325</v>
      </c>
      <c r="L341" s="7">
        <v>17.028577800000001</v>
      </c>
      <c r="M341" s="7">
        <v>22.94527626</v>
      </c>
      <c r="N341" s="6">
        <v>8529</v>
      </c>
      <c r="O341" s="7">
        <v>43.68022156</v>
      </c>
      <c r="P341" s="7">
        <v>58.857223509999997</v>
      </c>
      <c r="Q341" s="6">
        <v>2637</v>
      </c>
      <c r="R341" s="7">
        <v>13.505069730000001</v>
      </c>
      <c r="S341" s="7">
        <v>18.197502140000001</v>
      </c>
      <c r="T341" s="6">
        <v>692</v>
      </c>
      <c r="U341" s="7">
        <v>3.5439925190000001</v>
      </c>
      <c r="V341" s="6">
        <v>3579</v>
      </c>
      <c r="W341" s="7">
        <v>18.32940674</v>
      </c>
      <c r="X341" s="6">
        <v>480</v>
      </c>
      <c r="Y341" s="7">
        <v>2.4582607749999998</v>
      </c>
      <c r="Z341" s="6">
        <v>266</v>
      </c>
      <c r="AA341" s="7">
        <v>1.3622862099999999</v>
      </c>
    </row>
    <row r="342" spans="1:27" x14ac:dyDescent="0.2">
      <c r="A342" s="4" t="s">
        <v>34</v>
      </c>
      <c r="B342" s="4" t="s">
        <v>41</v>
      </c>
      <c r="C342" s="5">
        <v>2006</v>
      </c>
      <c r="D342" s="4" t="s">
        <v>33</v>
      </c>
      <c r="E342" s="6">
        <v>19546</v>
      </c>
      <c r="F342" s="6">
        <v>14427</v>
      </c>
      <c r="G342" s="7">
        <v>73.810501099999996</v>
      </c>
      <c r="H342" s="6">
        <v>10675</v>
      </c>
      <c r="I342" s="7">
        <v>54.614753720000003</v>
      </c>
      <c r="J342" s="7">
        <v>73.993209840000006</v>
      </c>
      <c r="K342" s="6">
        <v>3505</v>
      </c>
      <c r="L342" s="7">
        <v>17.93205833</v>
      </c>
      <c r="M342" s="7">
        <v>24.294725419999999</v>
      </c>
      <c r="N342" s="6">
        <v>7170</v>
      </c>
      <c r="O342" s="7">
        <v>36.682697300000001</v>
      </c>
      <c r="P342" s="7">
        <v>49.698482509999998</v>
      </c>
      <c r="Q342" s="6">
        <v>3752</v>
      </c>
      <c r="R342" s="7">
        <v>19.19574356</v>
      </c>
      <c r="S342" s="7">
        <v>26.006792069999999</v>
      </c>
      <c r="T342" s="6">
        <v>661</v>
      </c>
      <c r="U342" s="7">
        <v>3.3817660809999999</v>
      </c>
      <c r="V342" s="6">
        <v>3548</v>
      </c>
      <c r="W342" s="7">
        <v>18.152051929999999</v>
      </c>
      <c r="X342" s="6">
        <v>517</v>
      </c>
      <c r="Y342" s="7">
        <v>2.6450424190000001</v>
      </c>
      <c r="Z342" s="6">
        <v>372</v>
      </c>
      <c r="AA342" s="7">
        <v>1.9032026529999999</v>
      </c>
    </row>
    <row r="343" spans="1:27" x14ac:dyDescent="0.2">
      <c r="A343" s="4" t="s">
        <v>34</v>
      </c>
      <c r="B343" s="4" t="s">
        <v>41</v>
      </c>
      <c r="C343" s="5">
        <v>2005</v>
      </c>
      <c r="D343" s="4" t="s">
        <v>33</v>
      </c>
      <c r="E343" s="6">
        <v>19785</v>
      </c>
      <c r="F343" s="6">
        <v>14061</v>
      </c>
      <c r="G343" s="7">
        <v>71.068992609999995</v>
      </c>
      <c r="H343" s="6">
        <v>9852</v>
      </c>
      <c r="I343" s="7">
        <v>49.795299530000001</v>
      </c>
      <c r="J343" s="7">
        <v>70.066139219999997</v>
      </c>
      <c r="K343" s="6">
        <v>3437</v>
      </c>
      <c r="L343" s="7">
        <v>17.37174606</v>
      </c>
      <c r="M343" s="7">
        <v>24.443496700000001</v>
      </c>
      <c r="N343" s="6">
        <v>6415</v>
      </c>
      <c r="O343" s="7">
        <v>32.423553470000002</v>
      </c>
      <c r="P343" s="7">
        <v>45.622642519999999</v>
      </c>
      <c r="Q343" s="6">
        <v>4209</v>
      </c>
      <c r="R343" s="7">
        <v>21.273693080000001</v>
      </c>
      <c r="S343" s="7">
        <v>29.933858870000002</v>
      </c>
      <c r="T343" s="6">
        <v>867</v>
      </c>
      <c r="U343" s="7">
        <v>4.3821077349999999</v>
      </c>
      <c r="V343" s="6">
        <v>3823</v>
      </c>
      <c r="W343" s="7">
        <v>19.32271957</v>
      </c>
      <c r="X343" s="6">
        <v>566</v>
      </c>
      <c r="Y343" s="7">
        <v>2.8607530589999999</v>
      </c>
      <c r="Z343" s="6">
        <v>444</v>
      </c>
      <c r="AA343" s="7">
        <v>2.2441244130000002</v>
      </c>
    </row>
    <row r="344" spans="1:27" x14ac:dyDescent="0.2">
      <c r="A344" s="4" t="s">
        <v>34</v>
      </c>
      <c r="B344" s="4" t="s">
        <v>41</v>
      </c>
      <c r="C344" s="5">
        <v>2004</v>
      </c>
      <c r="D344" s="4" t="s">
        <v>33</v>
      </c>
      <c r="E344" s="6">
        <v>20438</v>
      </c>
      <c r="F344" s="6">
        <v>14237</v>
      </c>
      <c r="G344" s="7">
        <v>69.659454350000004</v>
      </c>
      <c r="H344" s="6">
        <v>9372</v>
      </c>
      <c r="I344" s="7">
        <v>45.85575867</v>
      </c>
      <c r="J344" s="7">
        <v>65.828475949999998</v>
      </c>
      <c r="K344" s="6">
        <v>3644</v>
      </c>
      <c r="L344" s="7">
        <v>17.829532619999998</v>
      </c>
      <c r="M344" s="7">
        <v>25.595279690000002</v>
      </c>
      <c r="N344" s="6">
        <v>5728</v>
      </c>
      <c r="O344" s="7">
        <v>28.026226040000001</v>
      </c>
      <c r="P344" s="7">
        <v>40.23319626</v>
      </c>
      <c r="Q344" s="6">
        <v>4865</v>
      </c>
      <c r="R344" s="7">
        <v>23.80369949</v>
      </c>
      <c r="S344" s="7">
        <v>34.171524050000002</v>
      </c>
      <c r="T344" s="6">
        <v>1188</v>
      </c>
      <c r="U344" s="7">
        <v>5.812701702</v>
      </c>
      <c r="V344" s="6">
        <v>4057</v>
      </c>
      <c r="W344" s="7">
        <v>19.850278849999999</v>
      </c>
      <c r="X344" s="6">
        <v>591</v>
      </c>
      <c r="Y344" s="7">
        <v>2.891672373</v>
      </c>
      <c r="Z344" s="6">
        <v>344</v>
      </c>
      <c r="AA344" s="7">
        <v>1.683139205</v>
      </c>
    </row>
    <row r="345" spans="1:27" x14ac:dyDescent="0.2">
      <c r="A345" s="4" t="s">
        <v>34</v>
      </c>
      <c r="B345" s="4" t="s">
        <v>41</v>
      </c>
      <c r="C345" s="5">
        <v>2003</v>
      </c>
      <c r="D345" s="4" t="s">
        <v>33</v>
      </c>
      <c r="E345" s="6">
        <v>19476</v>
      </c>
      <c r="F345" s="6">
        <v>13136</v>
      </c>
      <c r="G345" s="7">
        <v>67.447113040000005</v>
      </c>
      <c r="H345" s="6">
        <v>8319</v>
      </c>
      <c r="I345" s="7">
        <v>42.714111330000001</v>
      </c>
      <c r="J345" s="7">
        <v>63.329780579999998</v>
      </c>
      <c r="K345" s="6">
        <v>3214</v>
      </c>
      <c r="L345" s="7">
        <v>16.5023613</v>
      </c>
      <c r="M345" s="7">
        <v>24.467113489999999</v>
      </c>
      <c r="N345" s="6">
        <v>5105</v>
      </c>
      <c r="O345" s="7">
        <v>26.211748119999999</v>
      </c>
      <c r="P345" s="7">
        <v>38.862667080000001</v>
      </c>
      <c r="Q345" s="6">
        <v>4817</v>
      </c>
      <c r="R345" s="7">
        <v>24.733005519999999</v>
      </c>
      <c r="S345" s="7">
        <v>36.670219420000002</v>
      </c>
      <c r="T345" s="6">
        <v>1020</v>
      </c>
      <c r="U345" s="7">
        <v>5.2372150419999999</v>
      </c>
      <c r="V345" s="6">
        <v>4364</v>
      </c>
      <c r="W345" s="7">
        <v>22.407064439999999</v>
      </c>
      <c r="X345" s="6">
        <v>523</v>
      </c>
      <c r="Y345" s="7">
        <v>2.6853563789999999</v>
      </c>
      <c r="Z345" s="6">
        <v>411</v>
      </c>
      <c r="AA345" s="7">
        <v>2.1102895739999998</v>
      </c>
    </row>
    <row r="346" spans="1:27" x14ac:dyDescent="0.2">
      <c r="A346" s="4" t="s">
        <v>34</v>
      </c>
      <c r="B346" s="4" t="s">
        <v>41</v>
      </c>
      <c r="C346" s="5">
        <v>2002</v>
      </c>
      <c r="D346" s="4" t="s">
        <v>33</v>
      </c>
      <c r="E346" s="6">
        <v>18906</v>
      </c>
      <c r="F346" s="6">
        <v>12417</v>
      </c>
      <c r="G346" s="7">
        <v>65.677558899999994</v>
      </c>
      <c r="H346" s="6">
        <v>7598</v>
      </c>
      <c r="I346" s="7">
        <v>40.188301090000003</v>
      </c>
      <c r="J346" s="7">
        <v>61.190303800000002</v>
      </c>
      <c r="K346" s="6">
        <v>2909</v>
      </c>
      <c r="L346" s="7">
        <v>15.38665009</v>
      </c>
      <c r="M346" s="7">
        <v>23.427558900000001</v>
      </c>
      <c r="N346" s="6">
        <v>4689</v>
      </c>
      <c r="O346" s="7">
        <v>24.801651</v>
      </c>
      <c r="P346" s="7">
        <v>37.762744900000001</v>
      </c>
      <c r="Q346" s="6">
        <v>4880</v>
      </c>
      <c r="R346" s="7">
        <v>25.81191063</v>
      </c>
      <c r="S346" s="7">
        <v>39.300956730000003</v>
      </c>
      <c r="T346" s="6">
        <v>1090</v>
      </c>
      <c r="U346" s="7">
        <v>5.7653656010000001</v>
      </c>
      <c r="V346" s="6">
        <v>4468</v>
      </c>
      <c r="W346" s="7">
        <v>23.632709500000001</v>
      </c>
      <c r="X346" s="6">
        <v>519</v>
      </c>
      <c r="Y346" s="7">
        <v>2.7451603410000001</v>
      </c>
      <c r="Z346" s="6">
        <v>326</v>
      </c>
      <c r="AA346" s="7">
        <v>1.724320292</v>
      </c>
    </row>
    <row r="347" spans="1:27" x14ac:dyDescent="0.2">
      <c r="A347" s="4" t="s">
        <v>34</v>
      </c>
      <c r="B347" s="4" t="s">
        <v>41</v>
      </c>
      <c r="C347" s="5">
        <v>2001</v>
      </c>
      <c r="D347" s="4" t="s">
        <v>33</v>
      </c>
      <c r="E347" s="6">
        <v>17418</v>
      </c>
      <c r="F347" s="6">
        <v>11187</v>
      </c>
      <c r="G347" s="7">
        <v>64.226661680000007</v>
      </c>
      <c r="H347" s="6">
        <v>6435</v>
      </c>
      <c r="I347" s="7">
        <v>36.94454193</v>
      </c>
      <c r="J347" s="7">
        <v>57.522125240000001</v>
      </c>
      <c r="K347" s="6">
        <v>2779</v>
      </c>
      <c r="L347" s="7">
        <v>15.954759599999999</v>
      </c>
      <c r="M347" s="7">
        <v>24.841333389999999</v>
      </c>
      <c r="N347" s="6">
        <v>3656</v>
      </c>
      <c r="O347" s="7">
        <v>20.98978043</v>
      </c>
      <c r="P347" s="7">
        <v>32.680789949999998</v>
      </c>
      <c r="Q347" s="6">
        <v>4785</v>
      </c>
      <c r="R347" s="7">
        <v>27.471580509999999</v>
      </c>
      <c r="S347" s="7">
        <v>42.772861480000003</v>
      </c>
      <c r="T347" s="6">
        <v>759</v>
      </c>
      <c r="U347" s="7">
        <v>4.3575611109999999</v>
      </c>
      <c r="V347" s="6">
        <v>4787</v>
      </c>
      <c r="W347" s="7">
        <v>27.483062740000001</v>
      </c>
      <c r="X347" s="6">
        <v>592</v>
      </c>
      <c r="Y347" s="7">
        <v>3.398782969</v>
      </c>
      <c r="Z347" s="6">
        <v>61</v>
      </c>
      <c r="AA347" s="7">
        <v>0.35021242499999999</v>
      </c>
    </row>
    <row r="348" spans="1:27" x14ac:dyDescent="0.2">
      <c r="A348" s="4" t="s">
        <v>35</v>
      </c>
      <c r="B348" s="4" t="s">
        <v>39</v>
      </c>
      <c r="C348" s="5">
        <v>2006</v>
      </c>
      <c r="D348" s="4" t="s">
        <v>29</v>
      </c>
      <c r="E348" s="6">
        <v>4</v>
      </c>
      <c r="F348" s="6" t="s">
        <v>42</v>
      </c>
      <c r="G348" s="7" t="s">
        <v>42</v>
      </c>
      <c r="H348" s="6" t="s">
        <v>42</v>
      </c>
      <c r="I348" s="7" t="s">
        <v>42</v>
      </c>
      <c r="J348" s="7" t="s">
        <v>42</v>
      </c>
      <c r="K348" s="6" t="s">
        <v>42</v>
      </c>
      <c r="L348" s="7" t="s">
        <v>42</v>
      </c>
      <c r="M348" s="7" t="s">
        <v>42</v>
      </c>
      <c r="N348" s="6" t="s">
        <v>42</v>
      </c>
      <c r="O348" s="7" t="s">
        <v>42</v>
      </c>
      <c r="P348" s="7" t="s">
        <v>42</v>
      </c>
      <c r="Q348" s="6" t="s">
        <v>42</v>
      </c>
      <c r="R348" s="7" t="s">
        <v>42</v>
      </c>
      <c r="S348" s="7" t="s">
        <v>42</v>
      </c>
      <c r="T348" s="6" t="s">
        <v>42</v>
      </c>
      <c r="U348" s="7" t="s">
        <v>42</v>
      </c>
      <c r="V348" s="6" t="s">
        <v>42</v>
      </c>
      <c r="W348" s="7" t="s">
        <v>42</v>
      </c>
      <c r="X348" s="6" t="s">
        <v>42</v>
      </c>
      <c r="Y348" s="7" t="s">
        <v>42</v>
      </c>
      <c r="Z348" s="6" t="s">
        <v>42</v>
      </c>
      <c r="AA348" s="7" t="s">
        <v>42</v>
      </c>
    </row>
    <row r="349" spans="1:27" x14ac:dyDescent="0.2">
      <c r="A349" s="4" t="s">
        <v>35</v>
      </c>
      <c r="B349" s="4" t="s">
        <v>39</v>
      </c>
      <c r="C349" s="5">
        <v>2005</v>
      </c>
      <c r="D349" s="4" t="s">
        <v>29</v>
      </c>
      <c r="E349" s="6">
        <v>14</v>
      </c>
      <c r="F349" s="6" t="s">
        <v>42</v>
      </c>
      <c r="G349" s="7" t="s">
        <v>42</v>
      </c>
      <c r="H349" s="6" t="s">
        <v>42</v>
      </c>
      <c r="I349" s="7" t="s">
        <v>42</v>
      </c>
      <c r="J349" s="7" t="s">
        <v>42</v>
      </c>
      <c r="K349" s="6" t="s">
        <v>42</v>
      </c>
      <c r="L349" s="7" t="s">
        <v>42</v>
      </c>
      <c r="M349" s="7" t="s">
        <v>42</v>
      </c>
      <c r="N349" s="6" t="s">
        <v>42</v>
      </c>
      <c r="O349" s="7" t="s">
        <v>42</v>
      </c>
      <c r="P349" s="7" t="s">
        <v>42</v>
      </c>
      <c r="Q349" s="6" t="s">
        <v>42</v>
      </c>
      <c r="R349" s="7" t="s">
        <v>42</v>
      </c>
      <c r="S349" s="7" t="s">
        <v>42</v>
      </c>
      <c r="T349" s="6" t="s">
        <v>42</v>
      </c>
      <c r="U349" s="7" t="s">
        <v>42</v>
      </c>
      <c r="V349" s="6" t="s">
        <v>42</v>
      </c>
      <c r="W349" s="7" t="s">
        <v>42</v>
      </c>
      <c r="X349" s="6" t="s">
        <v>42</v>
      </c>
      <c r="Y349" s="7" t="s">
        <v>42</v>
      </c>
      <c r="Z349" s="6" t="s">
        <v>42</v>
      </c>
      <c r="AA349" s="7" t="s">
        <v>42</v>
      </c>
    </row>
    <row r="350" spans="1:27" x14ac:dyDescent="0.2">
      <c r="A350" s="4" t="s">
        <v>35</v>
      </c>
      <c r="B350" s="4" t="s">
        <v>39</v>
      </c>
      <c r="C350" s="5">
        <v>2006</v>
      </c>
      <c r="D350" s="4" t="s">
        <v>30</v>
      </c>
      <c r="E350" s="6">
        <v>4</v>
      </c>
      <c r="F350" s="6" t="s">
        <v>42</v>
      </c>
      <c r="G350" s="7" t="s">
        <v>42</v>
      </c>
      <c r="H350" s="6" t="s">
        <v>42</v>
      </c>
      <c r="I350" s="7" t="s">
        <v>42</v>
      </c>
      <c r="J350" s="7" t="s">
        <v>42</v>
      </c>
      <c r="K350" s="6" t="s">
        <v>42</v>
      </c>
      <c r="L350" s="7" t="s">
        <v>42</v>
      </c>
      <c r="M350" s="7" t="s">
        <v>42</v>
      </c>
      <c r="N350" s="6" t="s">
        <v>42</v>
      </c>
      <c r="O350" s="7" t="s">
        <v>42</v>
      </c>
      <c r="P350" s="7" t="s">
        <v>42</v>
      </c>
      <c r="Q350" s="6" t="s">
        <v>42</v>
      </c>
      <c r="R350" s="7" t="s">
        <v>42</v>
      </c>
      <c r="S350" s="7" t="s">
        <v>42</v>
      </c>
      <c r="T350" s="6" t="s">
        <v>42</v>
      </c>
      <c r="U350" s="7" t="s">
        <v>42</v>
      </c>
      <c r="V350" s="6" t="s">
        <v>42</v>
      </c>
      <c r="W350" s="7" t="s">
        <v>42</v>
      </c>
      <c r="X350" s="6" t="s">
        <v>42</v>
      </c>
      <c r="Y350" s="7" t="s">
        <v>42</v>
      </c>
      <c r="Z350" s="6" t="s">
        <v>42</v>
      </c>
      <c r="AA350" s="7" t="s">
        <v>42</v>
      </c>
    </row>
    <row r="351" spans="1:27" x14ac:dyDescent="0.2">
      <c r="A351" s="4" t="s">
        <v>35</v>
      </c>
      <c r="B351" s="4" t="s">
        <v>39</v>
      </c>
      <c r="C351" s="5">
        <v>2005</v>
      </c>
      <c r="D351" s="4" t="s">
        <v>30</v>
      </c>
      <c r="E351" s="6">
        <v>14</v>
      </c>
      <c r="F351" s="6" t="s">
        <v>42</v>
      </c>
      <c r="G351" s="7" t="s">
        <v>42</v>
      </c>
      <c r="H351" s="6" t="s">
        <v>42</v>
      </c>
      <c r="I351" s="7" t="s">
        <v>42</v>
      </c>
      <c r="J351" s="7" t="s">
        <v>42</v>
      </c>
      <c r="K351" s="6" t="s">
        <v>42</v>
      </c>
      <c r="L351" s="7" t="s">
        <v>42</v>
      </c>
      <c r="M351" s="7" t="s">
        <v>42</v>
      </c>
      <c r="N351" s="6" t="s">
        <v>42</v>
      </c>
      <c r="O351" s="7" t="s">
        <v>42</v>
      </c>
      <c r="P351" s="7" t="s">
        <v>42</v>
      </c>
      <c r="Q351" s="6" t="s">
        <v>42</v>
      </c>
      <c r="R351" s="7" t="s">
        <v>42</v>
      </c>
      <c r="S351" s="7" t="s">
        <v>42</v>
      </c>
      <c r="T351" s="6" t="s">
        <v>42</v>
      </c>
      <c r="U351" s="7" t="s">
        <v>42</v>
      </c>
      <c r="V351" s="6" t="s">
        <v>42</v>
      </c>
      <c r="W351" s="7" t="s">
        <v>42</v>
      </c>
      <c r="X351" s="6" t="s">
        <v>42</v>
      </c>
      <c r="Y351" s="7" t="s">
        <v>42</v>
      </c>
      <c r="Z351" s="6" t="s">
        <v>42</v>
      </c>
      <c r="AA351" s="7" t="s">
        <v>42</v>
      </c>
    </row>
    <row r="352" spans="1:27" x14ac:dyDescent="0.2">
      <c r="A352" s="4" t="s">
        <v>35</v>
      </c>
      <c r="B352" s="4" t="s">
        <v>39</v>
      </c>
      <c r="C352" s="5">
        <v>2004</v>
      </c>
      <c r="D352" s="4" t="s">
        <v>30</v>
      </c>
      <c r="E352" s="6">
        <v>74</v>
      </c>
      <c r="F352" s="6">
        <v>16</v>
      </c>
      <c r="G352" s="7">
        <v>21.621622089999999</v>
      </c>
      <c r="H352" s="6">
        <v>13</v>
      </c>
      <c r="I352" s="7">
        <v>17.567567830000002</v>
      </c>
      <c r="J352" s="7">
        <v>81.25</v>
      </c>
      <c r="K352" s="6">
        <v>9</v>
      </c>
      <c r="L352" s="7">
        <v>12.162161830000001</v>
      </c>
      <c r="M352" s="7">
        <v>56.25</v>
      </c>
      <c r="N352" s="6">
        <v>4</v>
      </c>
      <c r="O352" s="7">
        <v>5.4054055209999996</v>
      </c>
      <c r="P352" s="7">
        <v>25</v>
      </c>
      <c r="Q352" s="6">
        <v>3</v>
      </c>
      <c r="R352" s="7">
        <v>4.05405426</v>
      </c>
      <c r="S352" s="7">
        <v>18.75</v>
      </c>
      <c r="T352" s="6">
        <v>14</v>
      </c>
      <c r="U352" s="7">
        <v>18.918918609999999</v>
      </c>
      <c r="V352" s="6">
        <v>44</v>
      </c>
      <c r="W352" s="7">
        <v>59.459461210000001</v>
      </c>
      <c r="X352" s="6">
        <v>0</v>
      </c>
      <c r="Y352" s="7">
        <v>0</v>
      </c>
      <c r="Z352" s="6">
        <v>0</v>
      </c>
      <c r="AA352" s="7">
        <v>0</v>
      </c>
    </row>
    <row r="353" spans="1:27" x14ac:dyDescent="0.2">
      <c r="A353" s="4" t="s">
        <v>35</v>
      </c>
      <c r="B353" s="4" t="s">
        <v>39</v>
      </c>
      <c r="C353" s="5">
        <v>2003</v>
      </c>
      <c r="D353" s="4" t="s">
        <v>30</v>
      </c>
      <c r="E353" s="6">
        <v>270</v>
      </c>
      <c r="F353" s="6">
        <v>71</v>
      </c>
      <c r="G353" s="7">
        <v>26.296297070000001</v>
      </c>
      <c r="H353" s="6">
        <v>42</v>
      </c>
      <c r="I353" s="7">
        <v>15.55555534</v>
      </c>
      <c r="J353" s="7">
        <v>59.154930110000002</v>
      </c>
      <c r="K353" s="6">
        <v>28</v>
      </c>
      <c r="L353" s="7">
        <v>10.370369910000001</v>
      </c>
      <c r="M353" s="7">
        <v>39.436618799999998</v>
      </c>
      <c r="N353" s="6">
        <v>14</v>
      </c>
      <c r="O353" s="7">
        <v>5.1851849559999996</v>
      </c>
      <c r="P353" s="7">
        <v>19.718309399999999</v>
      </c>
      <c r="Q353" s="6">
        <v>29</v>
      </c>
      <c r="R353" s="7">
        <v>10.740740779999999</v>
      </c>
      <c r="S353" s="7">
        <v>40.845069889999998</v>
      </c>
      <c r="T353" s="6">
        <v>40</v>
      </c>
      <c r="U353" s="7">
        <v>14.814814569999999</v>
      </c>
      <c r="V353" s="6">
        <v>156</v>
      </c>
      <c r="W353" s="7">
        <v>57.77777863</v>
      </c>
      <c r="X353" s="6">
        <v>3</v>
      </c>
      <c r="Y353" s="7">
        <v>1.111111164</v>
      </c>
      <c r="Z353" s="6">
        <v>0</v>
      </c>
      <c r="AA353" s="7">
        <v>0</v>
      </c>
    </row>
    <row r="354" spans="1:27" x14ac:dyDescent="0.2">
      <c r="A354" s="4" t="s">
        <v>35</v>
      </c>
      <c r="B354" s="4" t="s">
        <v>39</v>
      </c>
      <c r="C354" s="5">
        <v>2002</v>
      </c>
      <c r="D354" s="4" t="s">
        <v>30</v>
      </c>
      <c r="E354" s="6">
        <v>346</v>
      </c>
      <c r="F354" s="6">
        <v>82</v>
      </c>
      <c r="G354" s="7">
        <v>23.69942284</v>
      </c>
      <c r="H354" s="6">
        <v>44</v>
      </c>
      <c r="I354" s="7">
        <v>12.71676254</v>
      </c>
      <c r="J354" s="7">
        <v>53.658535000000001</v>
      </c>
      <c r="K354" s="6">
        <v>0</v>
      </c>
      <c r="L354" s="7">
        <v>0</v>
      </c>
      <c r="M354" s="7">
        <v>0</v>
      </c>
      <c r="N354" s="6">
        <v>44</v>
      </c>
      <c r="O354" s="7">
        <v>12.71676254</v>
      </c>
      <c r="P354" s="7">
        <v>53.658535000000001</v>
      </c>
      <c r="Q354" s="6">
        <v>38</v>
      </c>
      <c r="R354" s="7">
        <v>10.98265934</v>
      </c>
      <c r="S354" s="7">
        <v>46.341464999999999</v>
      </c>
      <c r="T354" s="6">
        <v>109</v>
      </c>
      <c r="U354" s="7">
        <v>31.502889629999999</v>
      </c>
      <c r="V354" s="6">
        <v>154</v>
      </c>
      <c r="W354" s="7">
        <v>44.508670809999998</v>
      </c>
      <c r="X354" s="6">
        <v>1</v>
      </c>
      <c r="Y354" s="7">
        <v>0.28901734950000002</v>
      </c>
      <c r="Z354" s="6">
        <v>0</v>
      </c>
      <c r="AA354" s="7">
        <v>0</v>
      </c>
    </row>
    <row r="355" spans="1:27" x14ac:dyDescent="0.2">
      <c r="A355" s="4" t="s">
        <v>35</v>
      </c>
      <c r="B355" s="4" t="s">
        <v>39</v>
      </c>
      <c r="C355" s="5">
        <v>2001</v>
      </c>
      <c r="D355" s="4" t="s">
        <v>30</v>
      </c>
      <c r="E355" s="6">
        <v>1197</v>
      </c>
      <c r="F355" s="6">
        <v>106</v>
      </c>
      <c r="G355" s="7">
        <v>8.8554716110000005</v>
      </c>
      <c r="H355" s="6">
        <v>31</v>
      </c>
      <c r="I355" s="7">
        <v>2.5898077490000002</v>
      </c>
      <c r="J355" s="7">
        <v>29.245283130000001</v>
      </c>
      <c r="K355" s="6">
        <v>0</v>
      </c>
      <c r="L355" s="7">
        <v>0</v>
      </c>
      <c r="M355" s="7">
        <v>0</v>
      </c>
      <c r="N355" s="6">
        <v>31</v>
      </c>
      <c r="O355" s="7">
        <v>2.5898077490000002</v>
      </c>
      <c r="P355" s="7">
        <v>29.245283130000001</v>
      </c>
      <c r="Q355" s="6">
        <v>76</v>
      </c>
      <c r="R355" s="7">
        <v>6.3492064480000003</v>
      </c>
      <c r="S355" s="7">
        <v>71.69811249</v>
      </c>
      <c r="T355" s="6">
        <v>333</v>
      </c>
      <c r="U355" s="7">
        <v>27.819549559999999</v>
      </c>
      <c r="V355" s="6">
        <v>732</v>
      </c>
      <c r="W355" s="7">
        <v>61.152881620000002</v>
      </c>
      <c r="X355" s="6">
        <v>19</v>
      </c>
      <c r="Y355" s="7">
        <v>1.5873016120000001</v>
      </c>
      <c r="Z355" s="6">
        <v>6</v>
      </c>
      <c r="AA355" s="7">
        <v>0.5012531281</v>
      </c>
    </row>
    <row r="356" spans="1:27" x14ac:dyDescent="0.2">
      <c r="A356" s="4" t="s">
        <v>35</v>
      </c>
      <c r="B356" s="4" t="s">
        <v>39</v>
      </c>
      <c r="C356" s="5">
        <v>2005</v>
      </c>
      <c r="D356" s="4" t="s">
        <v>32</v>
      </c>
      <c r="E356" s="6">
        <v>15</v>
      </c>
      <c r="F356" s="6">
        <v>0</v>
      </c>
      <c r="G356" s="7">
        <v>0</v>
      </c>
      <c r="H356" s="6">
        <v>0</v>
      </c>
      <c r="I356" s="7">
        <v>0</v>
      </c>
      <c r="J356" s="7"/>
      <c r="K356" s="6">
        <v>0</v>
      </c>
      <c r="L356" s="7">
        <v>0</v>
      </c>
      <c r="M356" s="7"/>
      <c r="N356" s="6">
        <v>0</v>
      </c>
      <c r="O356" s="7">
        <v>0</v>
      </c>
      <c r="P356" s="7"/>
      <c r="Q356" s="6">
        <v>0</v>
      </c>
      <c r="R356" s="7">
        <v>0</v>
      </c>
      <c r="S356" s="7"/>
      <c r="T356" s="6">
        <v>2</v>
      </c>
      <c r="U356" s="7">
        <v>13.33333302</v>
      </c>
      <c r="V356" s="6">
        <v>13</v>
      </c>
      <c r="W356" s="7">
        <v>86.666664119999993</v>
      </c>
      <c r="X356" s="6">
        <v>0</v>
      </c>
      <c r="Y356" s="7">
        <v>0</v>
      </c>
      <c r="Z356" s="6">
        <v>0</v>
      </c>
      <c r="AA356" s="7">
        <v>0</v>
      </c>
    </row>
    <row r="357" spans="1:27" x14ac:dyDescent="0.2">
      <c r="A357" s="4" t="s">
        <v>35</v>
      </c>
      <c r="B357" s="4" t="s">
        <v>39</v>
      </c>
      <c r="C357" s="5">
        <v>2004</v>
      </c>
      <c r="D357" s="4" t="s">
        <v>32</v>
      </c>
      <c r="E357" s="6">
        <v>72</v>
      </c>
      <c r="F357" s="6">
        <v>16</v>
      </c>
      <c r="G357" s="7">
        <v>22.22222137</v>
      </c>
      <c r="H357" s="6">
        <v>13</v>
      </c>
      <c r="I357" s="7">
        <v>18.055555340000002</v>
      </c>
      <c r="J357" s="7">
        <v>81.25</v>
      </c>
      <c r="K357" s="6">
        <v>9</v>
      </c>
      <c r="L357" s="7">
        <v>12.5</v>
      </c>
      <c r="M357" s="7">
        <v>56.25</v>
      </c>
      <c r="N357" s="6">
        <v>4</v>
      </c>
      <c r="O357" s="7">
        <v>5.5555553440000001</v>
      </c>
      <c r="P357" s="7">
        <v>25</v>
      </c>
      <c r="Q357" s="6">
        <v>3</v>
      </c>
      <c r="R357" s="7">
        <v>4.1666665079999996</v>
      </c>
      <c r="S357" s="7">
        <v>18.75</v>
      </c>
      <c r="T357" s="6">
        <v>13</v>
      </c>
      <c r="U357" s="7">
        <v>18.055555340000002</v>
      </c>
      <c r="V357" s="6">
        <v>43</v>
      </c>
      <c r="W357" s="7">
        <v>59.72222137</v>
      </c>
      <c r="X357" s="6">
        <v>0</v>
      </c>
      <c r="Y357" s="7">
        <v>0</v>
      </c>
      <c r="Z357" s="6">
        <v>0</v>
      </c>
      <c r="AA357" s="7">
        <v>0</v>
      </c>
    </row>
    <row r="358" spans="1:27" x14ac:dyDescent="0.2">
      <c r="A358" s="4" t="s">
        <v>35</v>
      </c>
      <c r="B358" s="4" t="s">
        <v>39</v>
      </c>
      <c r="C358" s="5">
        <v>2003</v>
      </c>
      <c r="D358" s="4" t="s">
        <v>32</v>
      </c>
      <c r="E358" s="6">
        <v>270</v>
      </c>
      <c r="F358" s="6">
        <v>71</v>
      </c>
      <c r="G358" s="7">
        <v>26.296297070000001</v>
      </c>
      <c r="H358" s="6">
        <v>42</v>
      </c>
      <c r="I358" s="7">
        <v>15.55555534</v>
      </c>
      <c r="J358" s="7">
        <v>59.154930110000002</v>
      </c>
      <c r="K358" s="6">
        <v>28</v>
      </c>
      <c r="L358" s="7">
        <v>10.370369910000001</v>
      </c>
      <c r="M358" s="7">
        <v>39.436618799999998</v>
      </c>
      <c r="N358" s="6">
        <v>14</v>
      </c>
      <c r="O358" s="7">
        <v>5.1851849559999996</v>
      </c>
      <c r="P358" s="7">
        <v>19.718309399999999</v>
      </c>
      <c r="Q358" s="6">
        <v>29</v>
      </c>
      <c r="R358" s="7">
        <v>10.740740779999999</v>
      </c>
      <c r="S358" s="7">
        <v>40.845069889999998</v>
      </c>
      <c r="T358" s="6">
        <v>40</v>
      </c>
      <c r="U358" s="7">
        <v>14.814814569999999</v>
      </c>
      <c r="V358" s="6">
        <v>156</v>
      </c>
      <c r="W358" s="7">
        <v>57.77777863</v>
      </c>
      <c r="X358" s="6">
        <v>3</v>
      </c>
      <c r="Y358" s="7">
        <v>1.111111164</v>
      </c>
      <c r="Z358" s="6">
        <v>0</v>
      </c>
      <c r="AA358" s="7">
        <v>0</v>
      </c>
    </row>
    <row r="359" spans="1:27" x14ac:dyDescent="0.2">
      <c r="A359" s="4" t="s">
        <v>35</v>
      </c>
      <c r="B359" s="4" t="s">
        <v>39</v>
      </c>
      <c r="C359" s="5">
        <v>2002</v>
      </c>
      <c r="D359" s="4" t="s">
        <v>32</v>
      </c>
      <c r="E359" s="6">
        <v>346</v>
      </c>
      <c r="F359" s="6">
        <v>136</v>
      </c>
      <c r="G359" s="7">
        <v>39.306358340000003</v>
      </c>
      <c r="H359" s="6">
        <v>57</v>
      </c>
      <c r="I359" s="7">
        <v>16.473987579999999</v>
      </c>
      <c r="J359" s="7">
        <v>41.911766049999997</v>
      </c>
      <c r="K359" s="6">
        <v>7</v>
      </c>
      <c r="L359" s="7">
        <v>2.023121357</v>
      </c>
      <c r="M359" s="7">
        <v>5.1470589640000002</v>
      </c>
      <c r="N359" s="6">
        <v>50</v>
      </c>
      <c r="O359" s="7">
        <v>14.450866700000001</v>
      </c>
      <c r="P359" s="7">
        <v>36.764705659999997</v>
      </c>
      <c r="Q359" s="6">
        <v>79</v>
      </c>
      <c r="R359" s="7">
        <v>22.83237076</v>
      </c>
      <c r="S359" s="7">
        <v>58.088233950000003</v>
      </c>
      <c r="T359" s="6">
        <v>26</v>
      </c>
      <c r="U359" s="7">
        <v>7.5144510269999998</v>
      </c>
      <c r="V359" s="6">
        <v>179</v>
      </c>
      <c r="W359" s="7">
        <v>51.734104160000001</v>
      </c>
      <c r="X359" s="6">
        <v>5</v>
      </c>
      <c r="Y359" s="7">
        <v>1.445086718</v>
      </c>
      <c r="Z359" s="6">
        <v>0</v>
      </c>
      <c r="AA359" s="7">
        <v>0</v>
      </c>
    </row>
    <row r="360" spans="1:27" x14ac:dyDescent="0.2">
      <c r="A360" s="4" t="s">
        <v>35</v>
      </c>
      <c r="B360" s="4" t="s">
        <v>39</v>
      </c>
      <c r="C360" s="5">
        <v>2001</v>
      </c>
      <c r="D360" s="4" t="s">
        <v>32</v>
      </c>
      <c r="E360" s="6">
        <v>1197</v>
      </c>
      <c r="F360" s="6">
        <v>179</v>
      </c>
      <c r="G360" s="7">
        <v>14.95405197</v>
      </c>
      <c r="H360" s="6">
        <v>47</v>
      </c>
      <c r="I360" s="7">
        <v>3.9264829159999999</v>
      </c>
      <c r="J360" s="7">
        <v>26.256982799999999</v>
      </c>
      <c r="K360" s="6">
        <v>2</v>
      </c>
      <c r="L360" s="7">
        <v>0.167084381</v>
      </c>
      <c r="M360" s="7">
        <v>1.117318392</v>
      </c>
      <c r="N360" s="6">
        <v>45</v>
      </c>
      <c r="O360" s="7">
        <v>3.7593984599999999</v>
      </c>
      <c r="P360" s="7">
        <v>25.139665600000001</v>
      </c>
      <c r="Q360" s="6">
        <v>133</v>
      </c>
      <c r="R360" s="7">
        <v>11.11111069</v>
      </c>
      <c r="S360" s="7">
        <v>74.301673890000004</v>
      </c>
      <c r="T360" s="6">
        <v>221</v>
      </c>
      <c r="U360" s="7">
        <v>18.462823870000001</v>
      </c>
      <c r="V360" s="6">
        <v>767</v>
      </c>
      <c r="W360" s="7">
        <v>64.076858520000002</v>
      </c>
      <c r="X360" s="6">
        <v>23</v>
      </c>
      <c r="Y360" s="7">
        <v>1.921470284</v>
      </c>
      <c r="Z360" s="6">
        <v>6</v>
      </c>
      <c r="AA360" s="7">
        <v>0.5012531281</v>
      </c>
    </row>
    <row r="361" spans="1:27" x14ac:dyDescent="0.2">
      <c r="A361" s="4" t="s">
        <v>35</v>
      </c>
      <c r="B361" s="4" t="s">
        <v>39</v>
      </c>
      <c r="C361" s="5">
        <v>2004</v>
      </c>
      <c r="D361" s="4" t="s">
        <v>33</v>
      </c>
      <c r="E361" s="6">
        <v>78</v>
      </c>
      <c r="F361" s="6">
        <v>19</v>
      </c>
      <c r="G361" s="7">
        <v>24.358974459999999</v>
      </c>
      <c r="H361" s="6">
        <v>16</v>
      </c>
      <c r="I361" s="7">
        <v>20.512821200000001</v>
      </c>
      <c r="J361" s="7">
        <v>84.210525509999997</v>
      </c>
      <c r="K361" s="6">
        <v>11</v>
      </c>
      <c r="L361" s="7">
        <v>14.10256386</v>
      </c>
      <c r="M361" s="7">
        <v>57.894737239999998</v>
      </c>
      <c r="N361" s="6">
        <v>5</v>
      </c>
      <c r="O361" s="7">
        <v>6.4102563860000004</v>
      </c>
      <c r="P361" s="7">
        <v>26.31579018</v>
      </c>
      <c r="Q361" s="6">
        <v>3</v>
      </c>
      <c r="R361" s="7">
        <v>3.8461537360000002</v>
      </c>
      <c r="S361" s="7">
        <v>15.78947353</v>
      </c>
      <c r="T361" s="6">
        <v>15</v>
      </c>
      <c r="U361" s="7">
        <v>19.230770110000002</v>
      </c>
      <c r="V361" s="6">
        <v>44</v>
      </c>
      <c r="W361" s="7">
        <v>56.410255429999999</v>
      </c>
      <c r="X361" s="6">
        <v>0</v>
      </c>
      <c r="Y361" s="7">
        <v>0</v>
      </c>
      <c r="Z361" s="6">
        <v>0</v>
      </c>
      <c r="AA361" s="7">
        <v>0</v>
      </c>
    </row>
    <row r="362" spans="1:27" x14ac:dyDescent="0.2">
      <c r="A362" s="4" t="s">
        <v>35</v>
      </c>
      <c r="B362" s="4" t="s">
        <v>39</v>
      </c>
      <c r="C362" s="5">
        <v>2003</v>
      </c>
      <c r="D362" s="4" t="s">
        <v>33</v>
      </c>
      <c r="E362" s="6">
        <v>268</v>
      </c>
      <c r="F362" s="6">
        <v>71</v>
      </c>
      <c r="G362" s="7">
        <v>26.49253654</v>
      </c>
      <c r="H362" s="6">
        <v>42</v>
      </c>
      <c r="I362" s="7">
        <v>15.67164135</v>
      </c>
      <c r="J362" s="7">
        <v>59.154930110000002</v>
      </c>
      <c r="K362" s="6">
        <v>28</v>
      </c>
      <c r="L362" s="7">
        <v>10.44776154</v>
      </c>
      <c r="M362" s="7">
        <v>39.436618799999998</v>
      </c>
      <c r="N362" s="6">
        <v>14</v>
      </c>
      <c r="O362" s="7">
        <v>5.2238807679999999</v>
      </c>
      <c r="P362" s="7">
        <v>19.718309399999999</v>
      </c>
      <c r="Q362" s="6">
        <v>29</v>
      </c>
      <c r="R362" s="7">
        <v>10.820895200000001</v>
      </c>
      <c r="S362" s="7">
        <v>40.845069889999998</v>
      </c>
      <c r="T362" s="6">
        <v>39</v>
      </c>
      <c r="U362" s="7">
        <v>14.55223846</v>
      </c>
      <c r="V362" s="6">
        <v>155</v>
      </c>
      <c r="W362" s="7">
        <v>57.835819239999999</v>
      </c>
      <c r="X362" s="6">
        <v>3</v>
      </c>
      <c r="Y362" s="7">
        <v>1.1194030049999999</v>
      </c>
      <c r="Z362" s="6">
        <v>0</v>
      </c>
      <c r="AA362" s="7">
        <v>0</v>
      </c>
    </row>
    <row r="363" spans="1:27" x14ac:dyDescent="0.2">
      <c r="A363" s="4" t="s">
        <v>35</v>
      </c>
      <c r="B363" s="4" t="s">
        <v>39</v>
      </c>
      <c r="C363" s="5">
        <v>2002</v>
      </c>
      <c r="D363" s="4" t="s">
        <v>33</v>
      </c>
      <c r="E363" s="6">
        <v>346</v>
      </c>
      <c r="F363" s="6">
        <v>136</v>
      </c>
      <c r="G363" s="7">
        <v>39.306358340000003</v>
      </c>
      <c r="H363" s="6">
        <v>57</v>
      </c>
      <c r="I363" s="7">
        <v>16.473987579999999</v>
      </c>
      <c r="J363" s="7">
        <v>41.911766049999997</v>
      </c>
      <c r="K363" s="6">
        <v>7</v>
      </c>
      <c r="L363" s="7">
        <v>2.023121357</v>
      </c>
      <c r="M363" s="7">
        <v>5.1470589640000002</v>
      </c>
      <c r="N363" s="6">
        <v>50</v>
      </c>
      <c r="O363" s="7">
        <v>14.450866700000001</v>
      </c>
      <c r="P363" s="7">
        <v>36.764705659999997</v>
      </c>
      <c r="Q363" s="6">
        <v>79</v>
      </c>
      <c r="R363" s="7">
        <v>22.83237076</v>
      </c>
      <c r="S363" s="7">
        <v>58.088233950000003</v>
      </c>
      <c r="T363" s="6">
        <v>26</v>
      </c>
      <c r="U363" s="7">
        <v>7.5144510269999998</v>
      </c>
      <c r="V363" s="6">
        <v>179</v>
      </c>
      <c r="W363" s="7">
        <v>51.734104160000001</v>
      </c>
      <c r="X363" s="6">
        <v>5</v>
      </c>
      <c r="Y363" s="7">
        <v>1.445086718</v>
      </c>
      <c r="Z363" s="6">
        <v>0</v>
      </c>
      <c r="AA363" s="7">
        <v>0</v>
      </c>
    </row>
    <row r="364" spans="1:27" x14ac:dyDescent="0.2">
      <c r="A364" s="4" t="s">
        <v>35</v>
      </c>
      <c r="B364" s="4" t="s">
        <v>39</v>
      </c>
      <c r="C364" s="5">
        <v>2001</v>
      </c>
      <c r="D364" s="4" t="s">
        <v>33</v>
      </c>
      <c r="E364" s="6">
        <v>1197</v>
      </c>
      <c r="F364" s="6">
        <v>217</v>
      </c>
      <c r="G364" s="7">
        <v>18.128654480000002</v>
      </c>
      <c r="H364" s="6">
        <v>51</v>
      </c>
      <c r="I364" s="7">
        <v>4.260651588</v>
      </c>
      <c r="J364" s="7">
        <v>23.502304079999998</v>
      </c>
      <c r="K364" s="6">
        <v>2</v>
      </c>
      <c r="L364" s="7">
        <v>0.167084381</v>
      </c>
      <c r="M364" s="7">
        <v>0.92165899279999997</v>
      </c>
      <c r="N364" s="6">
        <v>49</v>
      </c>
      <c r="O364" s="7">
        <v>4.0935673709999998</v>
      </c>
      <c r="P364" s="7">
        <v>22.58064461</v>
      </c>
      <c r="Q364" s="6">
        <v>167</v>
      </c>
      <c r="R364" s="7">
        <v>13.95154572</v>
      </c>
      <c r="S364" s="7">
        <v>76.958526610000007</v>
      </c>
      <c r="T364" s="6">
        <v>152</v>
      </c>
      <c r="U364" s="7">
        <v>12.698412899999999</v>
      </c>
      <c r="V364" s="6">
        <v>793</v>
      </c>
      <c r="W364" s="7">
        <v>66.248954769999997</v>
      </c>
      <c r="X364" s="6">
        <v>28</v>
      </c>
      <c r="Y364" s="7">
        <v>2.3391811850000002</v>
      </c>
      <c r="Z364" s="6">
        <v>6</v>
      </c>
      <c r="AA364" s="7">
        <v>0.5012531281</v>
      </c>
    </row>
    <row r="365" spans="1:27" x14ac:dyDescent="0.2">
      <c r="A365" s="4" t="s">
        <v>35</v>
      </c>
      <c r="B365" s="4" t="s">
        <v>40</v>
      </c>
      <c r="C365" s="5">
        <v>2005</v>
      </c>
      <c r="D365" s="4" t="s">
        <v>29</v>
      </c>
      <c r="E365" s="6">
        <v>1</v>
      </c>
      <c r="F365" s="6" t="s">
        <v>42</v>
      </c>
      <c r="G365" s="7" t="s">
        <v>42</v>
      </c>
      <c r="H365" s="6" t="s">
        <v>42</v>
      </c>
      <c r="I365" s="7" t="s">
        <v>42</v>
      </c>
      <c r="J365" s="7" t="s">
        <v>42</v>
      </c>
      <c r="K365" s="6" t="s">
        <v>42</v>
      </c>
      <c r="L365" s="7" t="s">
        <v>42</v>
      </c>
      <c r="M365" s="7" t="s">
        <v>42</v>
      </c>
      <c r="N365" s="6" t="s">
        <v>42</v>
      </c>
      <c r="O365" s="7" t="s">
        <v>42</v>
      </c>
      <c r="P365" s="7" t="s">
        <v>42</v>
      </c>
      <c r="Q365" s="6" t="s">
        <v>42</v>
      </c>
      <c r="R365" s="7" t="s">
        <v>42</v>
      </c>
      <c r="S365" s="7" t="s">
        <v>42</v>
      </c>
      <c r="T365" s="6" t="s">
        <v>42</v>
      </c>
      <c r="U365" s="7" t="s">
        <v>42</v>
      </c>
      <c r="V365" s="6" t="s">
        <v>42</v>
      </c>
      <c r="W365" s="7" t="s">
        <v>42</v>
      </c>
      <c r="X365" s="6" t="s">
        <v>42</v>
      </c>
      <c r="Y365" s="7" t="s">
        <v>42</v>
      </c>
      <c r="Z365" s="6" t="s">
        <v>42</v>
      </c>
      <c r="AA365" s="7" t="s">
        <v>42</v>
      </c>
    </row>
    <row r="366" spans="1:27" x14ac:dyDescent="0.2">
      <c r="A366" s="4" t="s">
        <v>35</v>
      </c>
      <c r="B366" s="4" t="s">
        <v>40</v>
      </c>
      <c r="C366" s="5">
        <v>2005</v>
      </c>
      <c r="D366" s="4" t="s">
        <v>30</v>
      </c>
      <c r="E366" s="6">
        <v>1</v>
      </c>
      <c r="F366" s="6" t="s">
        <v>42</v>
      </c>
      <c r="G366" s="7" t="s">
        <v>42</v>
      </c>
      <c r="H366" s="6" t="s">
        <v>42</v>
      </c>
      <c r="I366" s="7" t="s">
        <v>42</v>
      </c>
      <c r="J366" s="7" t="s">
        <v>42</v>
      </c>
      <c r="K366" s="6" t="s">
        <v>42</v>
      </c>
      <c r="L366" s="7" t="s">
        <v>42</v>
      </c>
      <c r="M366" s="7" t="s">
        <v>42</v>
      </c>
      <c r="N366" s="6" t="s">
        <v>42</v>
      </c>
      <c r="O366" s="7" t="s">
        <v>42</v>
      </c>
      <c r="P366" s="7" t="s">
        <v>42</v>
      </c>
      <c r="Q366" s="6" t="s">
        <v>42</v>
      </c>
      <c r="R366" s="7" t="s">
        <v>42</v>
      </c>
      <c r="S366" s="7" t="s">
        <v>42</v>
      </c>
      <c r="T366" s="6" t="s">
        <v>42</v>
      </c>
      <c r="U366" s="7" t="s">
        <v>42</v>
      </c>
      <c r="V366" s="6" t="s">
        <v>42</v>
      </c>
      <c r="W366" s="7" t="s">
        <v>42</v>
      </c>
      <c r="X366" s="6" t="s">
        <v>42</v>
      </c>
      <c r="Y366" s="7" t="s">
        <v>42</v>
      </c>
      <c r="Z366" s="6" t="s">
        <v>42</v>
      </c>
      <c r="AA366" s="7" t="s">
        <v>42</v>
      </c>
    </row>
    <row r="367" spans="1:27" x14ac:dyDescent="0.2">
      <c r="A367" s="4" t="s">
        <v>35</v>
      </c>
      <c r="B367" s="4" t="s">
        <v>41</v>
      </c>
      <c r="C367" s="5">
        <v>2006</v>
      </c>
      <c r="D367" s="4" t="s">
        <v>29</v>
      </c>
      <c r="E367" s="6">
        <v>9</v>
      </c>
      <c r="F367" s="6" t="s">
        <v>42</v>
      </c>
      <c r="G367" s="7" t="s">
        <v>42</v>
      </c>
      <c r="H367" s="6" t="s">
        <v>42</v>
      </c>
      <c r="I367" s="7" t="s">
        <v>42</v>
      </c>
      <c r="J367" s="7" t="s">
        <v>42</v>
      </c>
      <c r="K367" s="6" t="s">
        <v>42</v>
      </c>
      <c r="L367" s="7" t="s">
        <v>42</v>
      </c>
      <c r="M367" s="7" t="s">
        <v>42</v>
      </c>
      <c r="N367" s="6" t="s">
        <v>42</v>
      </c>
      <c r="O367" s="7" t="s">
        <v>42</v>
      </c>
      <c r="P367" s="7" t="s">
        <v>42</v>
      </c>
      <c r="Q367" s="6" t="s">
        <v>42</v>
      </c>
      <c r="R367" s="7" t="s">
        <v>42</v>
      </c>
      <c r="S367" s="7" t="s">
        <v>42</v>
      </c>
      <c r="T367" s="6" t="s">
        <v>42</v>
      </c>
      <c r="U367" s="7" t="s">
        <v>42</v>
      </c>
      <c r="V367" s="6" t="s">
        <v>42</v>
      </c>
      <c r="W367" s="7" t="s">
        <v>42</v>
      </c>
      <c r="X367" s="6" t="s">
        <v>42</v>
      </c>
      <c r="Y367" s="7" t="s">
        <v>42</v>
      </c>
      <c r="Z367" s="6" t="s">
        <v>42</v>
      </c>
      <c r="AA367" s="7" t="s">
        <v>42</v>
      </c>
    </row>
    <row r="368" spans="1:27" x14ac:dyDescent="0.2">
      <c r="A368" s="4" t="s">
        <v>35</v>
      </c>
      <c r="B368" s="4" t="s">
        <v>41</v>
      </c>
      <c r="C368" s="5">
        <v>2005</v>
      </c>
      <c r="D368" s="4" t="s">
        <v>29</v>
      </c>
      <c r="E368" s="6">
        <v>43</v>
      </c>
      <c r="F368" s="6">
        <v>6</v>
      </c>
      <c r="G368" s="7">
        <v>13.953488350000001</v>
      </c>
      <c r="H368" s="6">
        <v>3</v>
      </c>
      <c r="I368" s="7">
        <v>6.9767441750000003</v>
      </c>
      <c r="J368" s="7">
        <v>50</v>
      </c>
      <c r="K368" s="6">
        <v>0</v>
      </c>
      <c r="L368" s="7">
        <v>0</v>
      </c>
      <c r="M368" s="7">
        <v>0</v>
      </c>
      <c r="N368" s="6">
        <v>3</v>
      </c>
      <c r="O368" s="7">
        <v>6.9767441750000003</v>
      </c>
      <c r="P368" s="7">
        <v>50</v>
      </c>
      <c r="Q368" s="6">
        <v>3</v>
      </c>
      <c r="R368" s="7">
        <v>6.9767441750000003</v>
      </c>
      <c r="S368" s="7">
        <v>50</v>
      </c>
      <c r="T368" s="6">
        <v>12</v>
      </c>
      <c r="U368" s="7">
        <v>27.906976700000001</v>
      </c>
      <c r="V368" s="6">
        <v>25</v>
      </c>
      <c r="W368" s="7">
        <v>58.139533999999998</v>
      </c>
      <c r="X368" s="6">
        <v>0</v>
      </c>
      <c r="Y368" s="7">
        <v>0</v>
      </c>
      <c r="Z368" s="6">
        <v>0</v>
      </c>
      <c r="AA368" s="7">
        <v>0</v>
      </c>
    </row>
    <row r="369" spans="1:27" x14ac:dyDescent="0.2">
      <c r="A369" s="4" t="s">
        <v>35</v>
      </c>
      <c r="B369" s="4" t="s">
        <v>41</v>
      </c>
      <c r="C369" s="5">
        <v>2006</v>
      </c>
      <c r="D369" s="4" t="s">
        <v>30</v>
      </c>
      <c r="E369" s="6">
        <v>9</v>
      </c>
      <c r="F369" s="6" t="s">
        <v>42</v>
      </c>
      <c r="G369" s="7" t="s">
        <v>42</v>
      </c>
      <c r="H369" s="6" t="s">
        <v>42</v>
      </c>
      <c r="I369" s="7" t="s">
        <v>42</v>
      </c>
      <c r="J369" s="7" t="s">
        <v>42</v>
      </c>
      <c r="K369" s="6" t="s">
        <v>42</v>
      </c>
      <c r="L369" s="7" t="s">
        <v>42</v>
      </c>
      <c r="M369" s="7" t="s">
        <v>42</v>
      </c>
      <c r="N369" s="6" t="s">
        <v>42</v>
      </c>
      <c r="O369" s="7" t="s">
        <v>42</v>
      </c>
      <c r="P369" s="7" t="s">
        <v>42</v>
      </c>
      <c r="Q369" s="6" t="s">
        <v>42</v>
      </c>
      <c r="R369" s="7" t="s">
        <v>42</v>
      </c>
      <c r="S369" s="7" t="s">
        <v>42</v>
      </c>
      <c r="T369" s="6" t="s">
        <v>42</v>
      </c>
      <c r="U369" s="7" t="s">
        <v>42</v>
      </c>
      <c r="V369" s="6" t="s">
        <v>42</v>
      </c>
      <c r="W369" s="7" t="s">
        <v>42</v>
      </c>
      <c r="X369" s="6" t="s">
        <v>42</v>
      </c>
      <c r="Y369" s="7" t="s">
        <v>42</v>
      </c>
      <c r="Z369" s="6" t="s">
        <v>42</v>
      </c>
      <c r="AA369" s="7" t="s">
        <v>42</v>
      </c>
    </row>
    <row r="370" spans="1:27" x14ac:dyDescent="0.2">
      <c r="A370" s="4" t="s">
        <v>35</v>
      </c>
      <c r="B370" s="4" t="s">
        <v>41</v>
      </c>
      <c r="C370" s="5">
        <v>2005</v>
      </c>
      <c r="D370" s="4" t="s">
        <v>30</v>
      </c>
      <c r="E370" s="6">
        <v>43</v>
      </c>
      <c r="F370" s="6">
        <v>6</v>
      </c>
      <c r="G370" s="7">
        <v>13.953488350000001</v>
      </c>
      <c r="H370" s="6">
        <v>3</v>
      </c>
      <c r="I370" s="7">
        <v>6.9767441750000003</v>
      </c>
      <c r="J370" s="7">
        <v>50</v>
      </c>
      <c r="K370" s="6">
        <v>0</v>
      </c>
      <c r="L370" s="7">
        <v>0</v>
      </c>
      <c r="M370" s="7">
        <v>0</v>
      </c>
      <c r="N370" s="6">
        <v>3</v>
      </c>
      <c r="O370" s="7">
        <v>6.9767441750000003</v>
      </c>
      <c r="P370" s="7">
        <v>50</v>
      </c>
      <c r="Q370" s="6">
        <v>3</v>
      </c>
      <c r="R370" s="7">
        <v>6.9767441750000003</v>
      </c>
      <c r="S370" s="7">
        <v>50</v>
      </c>
      <c r="T370" s="6">
        <v>12</v>
      </c>
      <c r="U370" s="7">
        <v>27.906976700000001</v>
      </c>
      <c r="V370" s="6">
        <v>25</v>
      </c>
      <c r="W370" s="7">
        <v>58.139533999999998</v>
      </c>
      <c r="X370" s="6">
        <v>0</v>
      </c>
      <c r="Y370" s="7">
        <v>0</v>
      </c>
      <c r="Z370" s="6">
        <v>0</v>
      </c>
      <c r="AA370" s="7">
        <v>0</v>
      </c>
    </row>
    <row r="371" spans="1:27" x14ac:dyDescent="0.2">
      <c r="A371" s="4" t="s">
        <v>35</v>
      </c>
      <c r="B371" s="4" t="s">
        <v>41</v>
      </c>
      <c r="C371" s="5">
        <v>2004</v>
      </c>
      <c r="D371" s="4" t="s">
        <v>30</v>
      </c>
      <c r="E371" s="6">
        <v>224</v>
      </c>
      <c r="F371" s="6">
        <v>56</v>
      </c>
      <c r="G371" s="7">
        <v>25</v>
      </c>
      <c r="H371" s="6">
        <v>23</v>
      </c>
      <c r="I371" s="7">
        <v>10.26785755</v>
      </c>
      <c r="J371" s="7">
        <v>41.071430210000003</v>
      </c>
      <c r="K371" s="6">
        <v>3</v>
      </c>
      <c r="L371" s="7">
        <v>1.3392857309999999</v>
      </c>
      <c r="M371" s="7">
        <v>5.3571429249999998</v>
      </c>
      <c r="N371" s="6">
        <v>20</v>
      </c>
      <c r="O371" s="7">
        <v>8.9285717009999992</v>
      </c>
      <c r="P371" s="7">
        <v>35.714286799999996</v>
      </c>
      <c r="Q371" s="6">
        <v>33</v>
      </c>
      <c r="R371" s="7">
        <v>14.73214245</v>
      </c>
      <c r="S371" s="7">
        <v>58.928569789999997</v>
      </c>
      <c r="T371" s="6">
        <v>86</v>
      </c>
      <c r="U371" s="7">
        <v>38.392856600000002</v>
      </c>
      <c r="V371" s="6">
        <v>79</v>
      </c>
      <c r="W371" s="7">
        <v>35.267856600000002</v>
      </c>
      <c r="X371" s="6">
        <v>3</v>
      </c>
      <c r="Y371" s="7">
        <v>1.3392857309999999</v>
      </c>
      <c r="Z371" s="6">
        <v>0</v>
      </c>
      <c r="AA371" s="7">
        <v>0</v>
      </c>
    </row>
    <row r="372" spans="1:27" x14ac:dyDescent="0.2">
      <c r="A372" s="4" t="s">
        <v>35</v>
      </c>
      <c r="B372" s="4" t="s">
        <v>41</v>
      </c>
      <c r="C372" s="5">
        <v>2003</v>
      </c>
      <c r="D372" s="4" t="s">
        <v>30</v>
      </c>
      <c r="E372" s="6">
        <v>2140</v>
      </c>
      <c r="F372" s="6">
        <v>586</v>
      </c>
      <c r="G372" s="7">
        <v>27.383176800000001</v>
      </c>
      <c r="H372" s="6">
        <v>246</v>
      </c>
      <c r="I372" s="7">
        <v>11.495327</v>
      </c>
      <c r="J372" s="7">
        <v>41.979522709999998</v>
      </c>
      <c r="K372" s="6">
        <v>29</v>
      </c>
      <c r="L372" s="7">
        <v>1.355140209</v>
      </c>
      <c r="M372" s="7">
        <v>4.9488053320000001</v>
      </c>
      <c r="N372" s="6">
        <v>217</v>
      </c>
      <c r="O372" s="7">
        <v>10.140187259999999</v>
      </c>
      <c r="P372" s="7">
        <v>37.03071594</v>
      </c>
      <c r="Q372" s="6">
        <v>340</v>
      </c>
      <c r="R372" s="7">
        <v>15.887850759999999</v>
      </c>
      <c r="S372" s="7">
        <v>58.020477290000002</v>
      </c>
      <c r="T372" s="6">
        <v>456</v>
      </c>
      <c r="U372" s="7">
        <v>21.308410640000002</v>
      </c>
      <c r="V372" s="6">
        <v>1057</v>
      </c>
      <c r="W372" s="7">
        <v>49.392524719999997</v>
      </c>
      <c r="X372" s="6">
        <v>37</v>
      </c>
      <c r="Y372" s="7">
        <v>1.728971958</v>
      </c>
      <c r="Z372" s="6">
        <v>4</v>
      </c>
      <c r="AA372" s="7">
        <v>0.18691588940000001</v>
      </c>
    </row>
    <row r="373" spans="1:27" x14ac:dyDescent="0.2">
      <c r="A373" s="4" t="s">
        <v>35</v>
      </c>
      <c r="B373" s="4" t="s">
        <v>41</v>
      </c>
      <c r="C373" s="5">
        <v>2002</v>
      </c>
      <c r="D373" s="4" t="s">
        <v>30</v>
      </c>
      <c r="E373" s="6">
        <v>5466</v>
      </c>
      <c r="F373" s="6">
        <v>469</v>
      </c>
      <c r="G373" s="7">
        <v>8.5803146360000007</v>
      </c>
      <c r="H373" s="6">
        <v>99</v>
      </c>
      <c r="I373" s="7">
        <v>1.8111964460000001</v>
      </c>
      <c r="J373" s="7">
        <v>21.108741760000001</v>
      </c>
      <c r="K373" s="6">
        <v>8</v>
      </c>
      <c r="L373" s="7">
        <v>0.14635930959999999</v>
      </c>
      <c r="M373" s="7">
        <v>1.7057569029999999</v>
      </c>
      <c r="N373" s="6">
        <v>91</v>
      </c>
      <c r="O373" s="7">
        <v>1.664837122</v>
      </c>
      <c r="P373" s="7">
        <v>19.402984620000002</v>
      </c>
      <c r="Q373" s="6">
        <v>370</v>
      </c>
      <c r="R373" s="7">
        <v>6.7691183089999996</v>
      </c>
      <c r="S373" s="7">
        <v>78.891258239999999</v>
      </c>
      <c r="T373" s="6">
        <v>1831</v>
      </c>
      <c r="U373" s="7">
        <v>33.497985839999998</v>
      </c>
      <c r="V373" s="6">
        <v>3110</v>
      </c>
      <c r="W373" s="7">
        <v>56.897182460000003</v>
      </c>
      <c r="X373" s="6">
        <v>50</v>
      </c>
      <c r="Y373" s="7">
        <v>0.91474568840000003</v>
      </c>
      <c r="Z373" s="6">
        <v>6</v>
      </c>
      <c r="AA373" s="7">
        <v>0.10976949330000001</v>
      </c>
    </row>
    <row r="374" spans="1:27" x14ac:dyDescent="0.2">
      <c r="A374" s="4" t="s">
        <v>35</v>
      </c>
      <c r="B374" s="4" t="s">
        <v>41</v>
      </c>
      <c r="C374" s="5">
        <v>2001</v>
      </c>
      <c r="D374" s="4" t="s">
        <v>30</v>
      </c>
      <c r="E374" s="6">
        <v>7979</v>
      </c>
      <c r="F374" s="6">
        <v>501</v>
      </c>
      <c r="G374" s="7">
        <v>6.2789821620000001</v>
      </c>
      <c r="H374" s="6">
        <v>29</v>
      </c>
      <c r="I374" s="7">
        <v>0.36345407369999999</v>
      </c>
      <c r="J374" s="7">
        <v>5.7884230609999996</v>
      </c>
      <c r="K374" s="6">
        <v>1</v>
      </c>
      <c r="L374" s="7">
        <v>1.2532899199999999E-2</v>
      </c>
      <c r="M374" s="7">
        <v>0.19960080090000001</v>
      </c>
      <c r="N374" s="6">
        <v>28</v>
      </c>
      <c r="O374" s="7">
        <v>0.35092115400000001</v>
      </c>
      <c r="P374" s="7">
        <v>5.5888223650000004</v>
      </c>
      <c r="Q374" s="6">
        <v>473</v>
      </c>
      <c r="R374" s="7">
        <v>5.9280610080000002</v>
      </c>
      <c r="S374" s="7">
        <v>94.411178590000006</v>
      </c>
      <c r="T374" s="6">
        <v>2854</v>
      </c>
      <c r="U374" s="7">
        <v>35.768894199999998</v>
      </c>
      <c r="V374" s="6">
        <v>4545</v>
      </c>
      <c r="W374" s="7">
        <v>56.96202469</v>
      </c>
      <c r="X374" s="6">
        <v>75</v>
      </c>
      <c r="Y374" s="7">
        <v>0.93996739389999995</v>
      </c>
      <c r="Z374" s="6">
        <v>3</v>
      </c>
      <c r="AA374" s="7">
        <v>3.7598695600000002E-2</v>
      </c>
    </row>
    <row r="375" spans="1:27" x14ac:dyDescent="0.2">
      <c r="A375" s="4" t="s">
        <v>35</v>
      </c>
      <c r="B375" s="4" t="s">
        <v>41</v>
      </c>
      <c r="C375" s="5">
        <v>2005</v>
      </c>
      <c r="D375" s="4" t="s">
        <v>32</v>
      </c>
      <c r="E375" s="6">
        <v>49</v>
      </c>
      <c r="F375" s="6">
        <v>4</v>
      </c>
      <c r="G375" s="7">
        <v>8.1632652280000002</v>
      </c>
      <c r="H375" s="6">
        <v>3</v>
      </c>
      <c r="I375" s="7">
        <v>6.1224489210000002</v>
      </c>
      <c r="J375" s="7">
        <v>75</v>
      </c>
      <c r="K375" s="6">
        <v>0</v>
      </c>
      <c r="L375" s="7">
        <v>0</v>
      </c>
      <c r="M375" s="7">
        <v>0</v>
      </c>
      <c r="N375" s="6">
        <v>3</v>
      </c>
      <c r="O375" s="7">
        <v>6.1224489210000002</v>
      </c>
      <c r="P375" s="7">
        <v>75</v>
      </c>
      <c r="Q375" s="6">
        <v>1</v>
      </c>
      <c r="R375" s="7">
        <v>2.0408163070000001</v>
      </c>
      <c r="S375" s="7">
        <v>25</v>
      </c>
      <c r="T375" s="6">
        <v>16</v>
      </c>
      <c r="U375" s="7">
        <v>32.653060910000001</v>
      </c>
      <c r="V375" s="6">
        <v>28</v>
      </c>
      <c r="W375" s="7">
        <v>57.142856600000002</v>
      </c>
      <c r="X375" s="6">
        <v>0</v>
      </c>
      <c r="Y375" s="7">
        <v>0</v>
      </c>
      <c r="Z375" s="6">
        <v>1</v>
      </c>
      <c r="AA375" s="7">
        <v>2.0408163070000001</v>
      </c>
    </row>
    <row r="376" spans="1:27" x14ac:dyDescent="0.2">
      <c r="A376" s="4" t="s">
        <v>35</v>
      </c>
      <c r="B376" s="4" t="s">
        <v>41</v>
      </c>
      <c r="C376" s="5">
        <v>2004</v>
      </c>
      <c r="D376" s="4" t="s">
        <v>32</v>
      </c>
      <c r="E376" s="6">
        <v>205</v>
      </c>
      <c r="F376" s="6">
        <v>56</v>
      </c>
      <c r="G376" s="7">
        <v>27.317073820000001</v>
      </c>
      <c r="H376" s="6">
        <v>23</v>
      </c>
      <c r="I376" s="7">
        <v>11.219511990000001</v>
      </c>
      <c r="J376" s="7">
        <v>41.071430210000003</v>
      </c>
      <c r="K376" s="6">
        <v>3</v>
      </c>
      <c r="L376" s="7">
        <v>1.4634146690000001</v>
      </c>
      <c r="M376" s="7">
        <v>5.3571429249999998</v>
      </c>
      <c r="N376" s="6">
        <v>20</v>
      </c>
      <c r="O376" s="7">
        <v>9.7560977940000004</v>
      </c>
      <c r="P376" s="7">
        <v>35.714286799999996</v>
      </c>
      <c r="Q376" s="6">
        <v>33</v>
      </c>
      <c r="R376" s="7">
        <v>16.09756088</v>
      </c>
      <c r="S376" s="7">
        <v>58.928569789999997</v>
      </c>
      <c r="T376" s="6">
        <v>60</v>
      </c>
      <c r="U376" s="7">
        <v>29.268293379999999</v>
      </c>
      <c r="V376" s="6">
        <v>84</v>
      </c>
      <c r="W376" s="7">
        <v>40.975608829999999</v>
      </c>
      <c r="X376" s="6">
        <v>3</v>
      </c>
      <c r="Y376" s="7">
        <v>1.4634146690000001</v>
      </c>
      <c r="Z376" s="6">
        <v>2</v>
      </c>
      <c r="AA376" s="7">
        <v>0.97560977940000004</v>
      </c>
    </row>
    <row r="377" spans="1:27" x14ac:dyDescent="0.2">
      <c r="A377" s="4" t="s">
        <v>35</v>
      </c>
      <c r="B377" s="4" t="s">
        <v>41</v>
      </c>
      <c r="C377" s="5">
        <v>2003</v>
      </c>
      <c r="D377" s="4" t="s">
        <v>32</v>
      </c>
      <c r="E377" s="6">
        <v>2140</v>
      </c>
      <c r="F377" s="6">
        <v>586</v>
      </c>
      <c r="G377" s="7">
        <v>27.383176800000001</v>
      </c>
      <c r="H377" s="6">
        <v>246</v>
      </c>
      <c r="I377" s="7">
        <v>11.495327</v>
      </c>
      <c r="J377" s="7">
        <v>41.979522709999998</v>
      </c>
      <c r="K377" s="6">
        <v>29</v>
      </c>
      <c r="L377" s="7">
        <v>1.355140209</v>
      </c>
      <c r="M377" s="7">
        <v>4.9488053320000001</v>
      </c>
      <c r="N377" s="6">
        <v>217</v>
      </c>
      <c r="O377" s="7">
        <v>10.140187259999999</v>
      </c>
      <c r="P377" s="7">
        <v>37.03071594</v>
      </c>
      <c r="Q377" s="6">
        <v>340</v>
      </c>
      <c r="R377" s="7">
        <v>15.887850759999999</v>
      </c>
      <c r="S377" s="7">
        <v>58.020477290000002</v>
      </c>
      <c r="T377" s="6">
        <v>456</v>
      </c>
      <c r="U377" s="7">
        <v>21.308410640000002</v>
      </c>
      <c r="V377" s="6">
        <v>1057</v>
      </c>
      <c r="W377" s="7">
        <v>49.392524719999997</v>
      </c>
      <c r="X377" s="6">
        <v>37</v>
      </c>
      <c r="Y377" s="7">
        <v>1.728971958</v>
      </c>
      <c r="Z377" s="6">
        <v>4</v>
      </c>
      <c r="AA377" s="7">
        <v>0.18691588940000001</v>
      </c>
    </row>
    <row r="378" spans="1:27" x14ac:dyDescent="0.2">
      <c r="A378" s="4" t="s">
        <v>35</v>
      </c>
      <c r="B378" s="4" t="s">
        <v>41</v>
      </c>
      <c r="C378" s="5">
        <v>2002</v>
      </c>
      <c r="D378" s="4" t="s">
        <v>32</v>
      </c>
      <c r="E378" s="6">
        <v>5466</v>
      </c>
      <c r="F378" s="6">
        <v>1244</v>
      </c>
      <c r="G378" s="7">
        <v>22.75887299</v>
      </c>
      <c r="H378" s="6">
        <v>276</v>
      </c>
      <c r="I378" s="7">
        <v>5.0493960380000003</v>
      </c>
      <c r="J378" s="7">
        <v>22.186494830000001</v>
      </c>
      <c r="K378" s="6">
        <v>14</v>
      </c>
      <c r="L378" s="7">
        <v>0.256128788</v>
      </c>
      <c r="M378" s="7">
        <v>1.1254019740000001</v>
      </c>
      <c r="N378" s="6">
        <v>262</v>
      </c>
      <c r="O378" s="7">
        <v>4.7932672500000004</v>
      </c>
      <c r="P378" s="7">
        <v>21.061092380000002</v>
      </c>
      <c r="Q378" s="6">
        <v>973</v>
      </c>
      <c r="R378" s="7">
        <v>17.800951000000001</v>
      </c>
      <c r="S378" s="7">
        <v>78.215431210000006</v>
      </c>
      <c r="T378" s="6">
        <v>534</v>
      </c>
      <c r="U378" s="7">
        <v>9.7694845200000007</v>
      </c>
      <c r="V378" s="6">
        <v>3618</v>
      </c>
      <c r="W378" s="7">
        <v>66.191001889999995</v>
      </c>
      <c r="X378" s="6">
        <v>64</v>
      </c>
      <c r="Y378" s="7">
        <v>1.1708744760000001</v>
      </c>
      <c r="Z378" s="6">
        <v>6</v>
      </c>
      <c r="AA378" s="7">
        <v>0.10976949330000001</v>
      </c>
    </row>
    <row r="379" spans="1:27" x14ac:dyDescent="0.2">
      <c r="A379" s="4" t="s">
        <v>35</v>
      </c>
      <c r="B379" s="4" t="s">
        <v>41</v>
      </c>
      <c r="C379" s="5">
        <v>2001</v>
      </c>
      <c r="D379" s="4" t="s">
        <v>32</v>
      </c>
      <c r="E379" s="6">
        <v>7979</v>
      </c>
      <c r="F379" s="6">
        <v>1099</v>
      </c>
      <c r="G379" s="7">
        <v>13.773655890000001</v>
      </c>
      <c r="H379" s="6">
        <v>86</v>
      </c>
      <c r="I379" s="7">
        <v>1.077829361</v>
      </c>
      <c r="J379" s="7">
        <v>7.8252959249999998</v>
      </c>
      <c r="K379" s="6">
        <v>2</v>
      </c>
      <c r="L379" s="7">
        <v>2.5065798300000001E-2</v>
      </c>
      <c r="M379" s="7">
        <v>0.1819836199</v>
      </c>
      <c r="N379" s="6">
        <v>84</v>
      </c>
      <c r="O379" s="7">
        <v>1.0527634619999999</v>
      </c>
      <c r="P379" s="7">
        <v>7.6433119769999998</v>
      </c>
      <c r="Q379" s="6">
        <v>1016</v>
      </c>
      <c r="R379" s="7">
        <v>12.73342514</v>
      </c>
      <c r="S379" s="7">
        <v>92.44767761</v>
      </c>
      <c r="T379" s="6">
        <v>1876</v>
      </c>
      <c r="U379" s="7">
        <v>23.51171875</v>
      </c>
      <c r="V379" s="6">
        <v>4907</v>
      </c>
      <c r="W379" s="7">
        <v>61.498935699999997</v>
      </c>
      <c r="X379" s="6">
        <v>92</v>
      </c>
      <c r="Y379" s="7">
        <v>1.1530267000000001</v>
      </c>
      <c r="Z379" s="6">
        <v>3</v>
      </c>
      <c r="AA379" s="7">
        <v>3.7598695600000002E-2</v>
      </c>
    </row>
    <row r="380" spans="1:27" x14ac:dyDescent="0.2">
      <c r="A380" s="4" t="s">
        <v>35</v>
      </c>
      <c r="B380" s="4" t="s">
        <v>41</v>
      </c>
      <c r="C380" s="5">
        <v>2004</v>
      </c>
      <c r="D380" s="4" t="s">
        <v>33</v>
      </c>
      <c r="E380" s="6">
        <v>233</v>
      </c>
      <c r="F380" s="6">
        <v>53</v>
      </c>
      <c r="G380" s="7">
        <v>22.746780399999999</v>
      </c>
      <c r="H380" s="6">
        <v>20</v>
      </c>
      <c r="I380" s="7">
        <v>8.5836906430000006</v>
      </c>
      <c r="J380" s="7">
        <v>37.735847470000003</v>
      </c>
      <c r="K380" s="6">
        <v>1</v>
      </c>
      <c r="L380" s="7">
        <v>0.42918455599999999</v>
      </c>
      <c r="M380" s="7">
        <v>1.886792421</v>
      </c>
      <c r="N380" s="6">
        <v>19</v>
      </c>
      <c r="O380" s="7">
        <v>8.1545066829999993</v>
      </c>
      <c r="P380" s="7">
        <v>35.849056240000003</v>
      </c>
      <c r="Q380" s="6">
        <v>33</v>
      </c>
      <c r="R380" s="7">
        <v>14.163089749999999</v>
      </c>
      <c r="S380" s="7">
        <v>62.264152529999997</v>
      </c>
      <c r="T380" s="6">
        <v>89</v>
      </c>
      <c r="U380" s="7">
        <v>38.197425840000001</v>
      </c>
      <c r="V380" s="6">
        <v>88</v>
      </c>
      <c r="W380" s="7">
        <v>37.768241879999998</v>
      </c>
      <c r="X380" s="6">
        <v>3</v>
      </c>
      <c r="Y380" s="7">
        <v>1.2875536679999999</v>
      </c>
      <c r="Z380" s="6">
        <v>0</v>
      </c>
      <c r="AA380" s="7">
        <v>0</v>
      </c>
    </row>
    <row r="381" spans="1:27" x14ac:dyDescent="0.2">
      <c r="A381" s="4" t="s">
        <v>35</v>
      </c>
      <c r="B381" s="4" t="s">
        <v>41</v>
      </c>
      <c r="C381" s="5">
        <v>2003</v>
      </c>
      <c r="D381" s="4" t="s">
        <v>33</v>
      </c>
      <c r="E381" s="6">
        <v>2126</v>
      </c>
      <c r="F381" s="6">
        <v>586</v>
      </c>
      <c r="G381" s="7">
        <v>27.563499449999998</v>
      </c>
      <c r="H381" s="6">
        <v>246</v>
      </c>
      <c r="I381" s="7">
        <v>11.57102585</v>
      </c>
      <c r="J381" s="7">
        <v>41.979522709999998</v>
      </c>
      <c r="K381" s="6">
        <v>29</v>
      </c>
      <c r="L381" s="7">
        <v>1.3640639779999999</v>
      </c>
      <c r="M381" s="7">
        <v>4.9488053320000001</v>
      </c>
      <c r="N381" s="6">
        <v>217</v>
      </c>
      <c r="O381" s="7">
        <v>10.20696163</v>
      </c>
      <c r="P381" s="7">
        <v>37.03071594</v>
      </c>
      <c r="Q381" s="6">
        <v>340</v>
      </c>
      <c r="R381" s="7">
        <v>15.99247456</v>
      </c>
      <c r="S381" s="7">
        <v>58.020477290000002</v>
      </c>
      <c r="T381" s="6">
        <v>443</v>
      </c>
      <c r="U381" s="7">
        <v>20.837253570000001</v>
      </c>
      <c r="V381" s="6">
        <v>1051</v>
      </c>
      <c r="W381" s="7">
        <v>49.435558319999998</v>
      </c>
      <c r="X381" s="6">
        <v>37</v>
      </c>
      <c r="Y381" s="7">
        <v>1.7403575179999999</v>
      </c>
      <c r="Z381" s="6">
        <v>9</v>
      </c>
      <c r="AA381" s="7">
        <v>0.42333018779999998</v>
      </c>
    </row>
    <row r="382" spans="1:27" x14ac:dyDescent="0.2">
      <c r="A382" s="4" t="s">
        <v>35</v>
      </c>
      <c r="B382" s="4" t="s">
        <v>41</v>
      </c>
      <c r="C382" s="5">
        <v>2002</v>
      </c>
      <c r="D382" s="4" t="s">
        <v>33</v>
      </c>
      <c r="E382" s="6">
        <v>5466</v>
      </c>
      <c r="F382" s="6">
        <v>1244</v>
      </c>
      <c r="G382" s="7">
        <v>22.75887299</v>
      </c>
      <c r="H382" s="6">
        <v>276</v>
      </c>
      <c r="I382" s="7">
        <v>5.0493960380000003</v>
      </c>
      <c r="J382" s="7">
        <v>22.186494830000001</v>
      </c>
      <c r="K382" s="6">
        <v>14</v>
      </c>
      <c r="L382" s="7">
        <v>0.256128788</v>
      </c>
      <c r="M382" s="7">
        <v>1.1254019740000001</v>
      </c>
      <c r="N382" s="6">
        <v>262</v>
      </c>
      <c r="O382" s="7">
        <v>4.7932672500000004</v>
      </c>
      <c r="P382" s="7">
        <v>21.061092380000002</v>
      </c>
      <c r="Q382" s="6">
        <v>973</v>
      </c>
      <c r="R382" s="7">
        <v>17.800951000000001</v>
      </c>
      <c r="S382" s="7">
        <v>78.215431210000006</v>
      </c>
      <c r="T382" s="6">
        <v>534</v>
      </c>
      <c r="U382" s="7">
        <v>9.7694845200000007</v>
      </c>
      <c r="V382" s="6">
        <v>3618</v>
      </c>
      <c r="W382" s="7">
        <v>66.191001889999995</v>
      </c>
      <c r="X382" s="6">
        <v>64</v>
      </c>
      <c r="Y382" s="7">
        <v>1.1708744760000001</v>
      </c>
      <c r="Z382" s="6">
        <v>6</v>
      </c>
      <c r="AA382" s="7">
        <v>0.10976949330000001</v>
      </c>
    </row>
    <row r="383" spans="1:27" x14ac:dyDescent="0.2">
      <c r="A383" s="4" t="s">
        <v>35</v>
      </c>
      <c r="B383" s="4" t="s">
        <v>41</v>
      </c>
      <c r="C383" s="5">
        <v>2001</v>
      </c>
      <c r="D383" s="4" t="s">
        <v>33</v>
      </c>
      <c r="E383" s="6">
        <v>7979</v>
      </c>
      <c r="F383" s="6">
        <v>1487</v>
      </c>
      <c r="G383" s="7">
        <v>18.636421200000001</v>
      </c>
      <c r="H383" s="6">
        <v>160</v>
      </c>
      <c r="I383" s="7">
        <v>2.0052638049999998</v>
      </c>
      <c r="J383" s="7">
        <v>10.75991917</v>
      </c>
      <c r="K383" s="6">
        <v>3</v>
      </c>
      <c r="L383" s="7">
        <v>3.7598695600000002E-2</v>
      </c>
      <c r="M383" s="7">
        <v>0.2017484903</v>
      </c>
      <c r="N383" s="6">
        <v>157</v>
      </c>
      <c r="O383" s="7">
        <v>1.9676650760000001</v>
      </c>
      <c r="P383" s="7">
        <v>10.558171270000001</v>
      </c>
      <c r="Q383" s="6">
        <v>1337</v>
      </c>
      <c r="R383" s="7">
        <v>16.756484990000001</v>
      </c>
      <c r="S383" s="7">
        <v>89.912574770000006</v>
      </c>
      <c r="T383" s="6">
        <v>1204</v>
      </c>
      <c r="U383" s="7">
        <v>15.0896101</v>
      </c>
      <c r="V383" s="6">
        <v>5174</v>
      </c>
      <c r="W383" s="7">
        <v>64.845222469999996</v>
      </c>
      <c r="X383" s="6">
        <v>109</v>
      </c>
      <c r="Y383" s="7">
        <v>1.366086006</v>
      </c>
      <c r="Z383" s="6">
        <v>3</v>
      </c>
      <c r="AA383" s="7">
        <v>3.7598695600000002E-2</v>
      </c>
    </row>
    <row r="384" spans="1:27" x14ac:dyDescent="0.2">
      <c r="A384" s="4" t="s">
        <v>36</v>
      </c>
      <c r="B384" s="4" t="s">
        <v>39</v>
      </c>
      <c r="C384" s="5">
        <v>2015</v>
      </c>
      <c r="D384" s="4" t="s">
        <v>29</v>
      </c>
      <c r="E384" s="6">
        <v>1415</v>
      </c>
      <c r="F384" s="6">
        <v>513</v>
      </c>
      <c r="G384" s="7">
        <v>36.254417420000003</v>
      </c>
      <c r="H384" s="6">
        <v>347</v>
      </c>
      <c r="I384" s="7">
        <v>24.522968290000001</v>
      </c>
      <c r="J384" s="7">
        <v>67.641326899999996</v>
      </c>
      <c r="K384" s="6">
        <v>34</v>
      </c>
      <c r="L384" s="7">
        <v>2.4028267859999999</v>
      </c>
      <c r="M384" s="7">
        <v>6.6276803019999999</v>
      </c>
      <c r="N384" s="6">
        <v>313</v>
      </c>
      <c r="O384" s="7">
        <v>22.12014198</v>
      </c>
      <c r="P384" s="7">
        <v>61.013645169999997</v>
      </c>
      <c r="Q384" s="6">
        <v>166</v>
      </c>
      <c r="R384" s="7">
        <v>11.73144913</v>
      </c>
      <c r="S384" s="7">
        <v>32.358673099999997</v>
      </c>
      <c r="T384" s="6">
        <v>468</v>
      </c>
      <c r="U384" s="7">
        <v>33.074203490000002</v>
      </c>
      <c r="V384" s="6">
        <v>392</v>
      </c>
      <c r="W384" s="7">
        <v>27.70318031</v>
      </c>
      <c r="X384" s="6">
        <v>11</v>
      </c>
      <c r="Y384" s="7">
        <v>0.77738517519999994</v>
      </c>
      <c r="Z384" s="6">
        <v>31</v>
      </c>
      <c r="AA384" s="7">
        <v>2.1908128260000002</v>
      </c>
    </row>
    <row r="385" spans="1:27" x14ac:dyDescent="0.2">
      <c r="A385" s="4" t="s">
        <v>36</v>
      </c>
      <c r="B385" s="4" t="s">
        <v>39</v>
      </c>
      <c r="C385" s="5">
        <v>2014</v>
      </c>
      <c r="D385" s="4" t="s">
        <v>29</v>
      </c>
      <c r="E385" s="6">
        <v>1300</v>
      </c>
      <c r="F385" s="6">
        <v>373</v>
      </c>
      <c r="G385" s="7">
        <v>28.692308430000001</v>
      </c>
      <c r="H385" s="6">
        <v>264</v>
      </c>
      <c r="I385" s="7">
        <v>20.307691569999999</v>
      </c>
      <c r="J385" s="7">
        <v>70.777481080000001</v>
      </c>
      <c r="K385" s="6">
        <v>29</v>
      </c>
      <c r="L385" s="7">
        <v>2.2307691570000001</v>
      </c>
      <c r="M385" s="7">
        <v>7.7747988699999997</v>
      </c>
      <c r="N385" s="6">
        <v>235</v>
      </c>
      <c r="O385" s="7">
        <v>18.076923369999999</v>
      </c>
      <c r="P385" s="7">
        <v>63.002681729999999</v>
      </c>
      <c r="Q385" s="6">
        <v>109</v>
      </c>
      <c r="R385" s="7">
        <v>8.3846149440000008</v>
      </c>
      <c r="S385" s="7">
        <v>29.222520830000001</v>
      </c>
      <c r="T385" s="6">
        <v>480</v>
      </c>
      <c r="U385" s="7">
        <v>36.923076629999997</v>
      </c>
      <c r="V385" s="6">
        <v>401</v>
      </c>
      <c r="W385" s="7">
        <v>30.846153260000001</v>
      </c>
      <c r="X385" s="6">
        <v>19</v>
      </c>
      <c r="Y385" s="7">
        <v>1.4615384339999999</v>
      </c>
      <c r="Z385" s="6">
        <v>27</v>
      </c>
      <c r="AA385" s="7">
        <v>2.0769231320000001</v>
      </c>
    </row>
    <row r="386" spans="1:27" x14ac:dyDescent="0.2">
      <c r="A386" s="4" t="s">
        <v>36</v>
      </c>
      <c r="B386" s="4" t="s">
        <v>39</v>
      </c>
      <c r="C386" s="5">
        <v>2013</v>
      </c>
      <c r="D386" s="4" t="s">
        <v>29</v>
      </c>
      <c r="E386" s="6">
        <v>1278</v>
      </c>
      <c r="F386" s="6">
        <v>335</v>
      </c>
      <c r="G386" s="7">
        <v>26.212833400000001</v>
      </c>
      <c r="H386" s="6">
        <v>231</v>
      </c>
      <c r="I386" s="7">
        <v>18.075117110000001</v>
      </c>
      <c r="J386" s="7">
        <v>68.955223079999996</v>
      </c>
      <c r="K386" s="6">
        <v>38</v>
      </c>
      <c r="L386" s="7">
        <v>2.9733958239999998</v>
      </c>
      <c r="M386" s="7">
        <v>11.34328365</v>
      </c>
      <c r="N386" s="6">
        <v>193</v>
      </c>
      <c r="O386" s="7">
        <v>15.10172176</v>
      </c>
      <c r="P386" s="7">
        <v>57.611938479999999</v>
      </c>
      <c r="Q386" s="6">
        <v>104</v>
      </c>
      <c r="R386" s="7">
        <v>8.1377153399999997</v>
      </c>
      <c r="S386" s="7">
        <v>31.04477692</v>
      </c>
      <c r="T386" s="6">
        <v>504</v>
      </c>
      <c r="U386" s="7">
        <v>39.436618799999998</v>
      </c>
      <c r="V386" s="6">
        <v>390</v>
      </c>
      <c r="W386" s="7">
        <v>30.51643181</v>
      </c>
      <c r="X386" s="6">
        <v>24</v>
      </c>
      <c r="Y386" s="7">
        <v>1.877934217</v>
      </c>
      <c r="Z386" s="6">
        <v>23</v>
      </c>
      <c r="AA386" s="7">
        <v>1.7996870279999999</v>
      </c>
    </row>
    <row r="387" spans="1:27" x14ac:dyDescent="0.2">
      <c r="A387" s="4" t="s">
        <v>36</v>
      </c>
      <c r="B387" s="4" t="s">
        <v>39</v>
      </c>
      <c r="C387" s="5">
        <v>2012</v>
      </c>
      <c r="D387" s="4" t="s">
        <v>29</v>
      </c>
      <c r="E387" s="6">
        <v>1242</v>
      </c>
      <c r="F387" s="6">
        <v>370</v>
      </c>
      <c r="G387" s="7">
        <v>29.790660859999999</v>
      </c>
      <c r="H387" s="6">
        <v>295</v>
      </c>
      <c r="I387" s="7">
        <v>23.75201225</v>
      </c>
      <c r="J387" s="7">
        <v>79.729728699999995</v>
      </c>
      <c r="K387" s="6">
        <v>40</v>
      </c>
      <c r="L387" s="7">
        <v>3.2206118109999999</v>
      </c>
      <c r="M387" s="7">
        <v>10.810811040000001</v>
      </c>
      <c r="N387" s="6">
        <v>255</v>
      </c>
      <c r="O387" s="7">
        <v>20.531400680000001</v>
      </c>
      <c r="P387" s="7">
        <v>68.918922420000001</v>
      </c>
      <c r="Q387" s="6">
        <v>75</v>
      </c>
      <c r="R387" s="7">
        <v>6.0386471750000004</v>
      </c>
      <c r="S387" s="7">
        <v>20.270269389999999</v>
      </c>
      <c r="T387" s="6">
        <v>482</v>
      </c>
      <c r="U387" s="7">
        <v>38.808372499999997</v>
      </c>
      <c r="V387" s="6">
        <v>348</v>
      </c>
      <c r="W387" s="7">
        <v>28.019323350000001</v>
      </c>
      <c r="X387" s="6">
        <v>25</v>
      </c>
      <c r="Y387" s="7">
        <v>2.0128824710000002</v>
      </c>
      <c r="Z387" s="6">
        <v>15</v>
      </c>
      <c r="AA387" s="7">
        <v>1.2077294590000001</v>
      </c>
    </row>
    <row r="388" spans="1:27" x14ac:dyDescent="0.2">
      <c r="A388" s="4" t="s">
        <v>36</v>
      </c>
      <c r="B388" s="4" t="s">
        <v>39</v>
      </c>
      <c r="C388" s="5">
        <v>2011</v>
      </c>
      <c r="D388" s="4" t="s">
        <v>29</v>
      </c>
      <c r="E388" s="6">
        <v>1476</v>
      </c>
      <c r="F388" s="6">
        <v>572</v>
      </c>
      <c r="G388" s="7">
        <v>38.753387449999998</v>
      </c>
      <c r="H388" s="6">
        <v>499</v>
      </c>
      <c r="I388" s="7">
        <v>33.807586669999999</v>
      </c>
      <c r="J388" s="7">
        <v>87.237762450000005</v>
      </c>
      <c r="K388" s="6">
        <v>107</v>
      </c>
      <c r="L388" s="7">
        <v>7.2493224139999999</v>
      </c>
      <c r="M388" s="7">
        <v>18.706293110000001</v>
      </c>
      <c r="N388" s="6">
        <v>392</v>
      </c>
      <c r="O388" s="7">
        <v>26.558265689999999</v>
      </c>
      <c r="P388" s="7">
        <v>68.531471249999996</v>
      </c>
      <c r="Q388" s="6">
        <v>73</v>
      </c>
      <c r="R388" s="7">
        <v>4.9457993509999998</v>
      </c>
      <c r="S388" s="7">
        <v>12.76223755</v>
      </c>
      <c r="T388" s="6">
        <v>506</v>
      </c>
      <c r="U388" s="7">
        <v>34.281841280000002</v>
      </c>
      <c r="V388" s="6">
        <v>339</v>
      </c>
      <c r="W388" s="7">
        <v>22.967479709999999</v>
      </c>
      <c r="X388" s="6">
        <v>38</v>
      </c>
      <c r="Y388" s="7">
        <v>2.574525833</v>
      </c>
      <c r="Z388" s="6">
        <v>19</v>
      </c>
      <c r="AA388" s="7">
        <v>1.2872629170000001</v>
      </c>
    </row>
    <row r="389" spans="1:27" x14ac:dyDescent="0.2">
      <c r="A389" s="4" t="s">
        <v>36</v>
      </c>
      <c r="B389" s="4" t="s">
        <v>39</v>
      </c>
      <c r="C389" s="5">
        <v>2010</v>
      </c>
      <c r="D389" s="4" t="s">
        <v>29</v>
      </c>
      <c r="E389" s="6">
        <v>1755</v>
      </c>
      <c r="F389" s="6">
        <v>630</v>
      </c>
      <c r="G389" s="7">
        <v>35.897434230000002</v>
      </c>
      <c r="H389" s="6">
        <v>580</v>
      </c>
      <c r="I389" s="7">
        <v>33.048431399999998</v>
      </c>
      <c r="J389" s="7">
        <v>92.063491819999996</v>
      </c>
      <c r="K389" s="6">
        <v>104</v>
      </c>
      <c r="L389" s="7">
        <v>5.9259257319999996</v>
      </c>
      <c r="M389" s="7">
        <v>16.507936480000001</v>
      </c>
      <c r="N389" s="6">
        <v>476</v>
      </c>
      <c r="O389" s="7">
        <v>27.1225071</v>
      </c>
      <c r="P389" s="7">
        <v>75.555557250000007</v>
      </c>
      <c r="Q389" s="6">
        <v>50</v>
      </c>
      <c r="R389" s="7">
        <v>2.8490028380000001</v>
      </c>
      <c r="S389" s="7">
        <v>7.9365077020000001</v>
      </c>
      <c r="T389" s="6">
        <v>636</v>
      </c>
      <c r="U389" s="7">
        <v>36.23931503</v>
      </c>
      <c r="V389" s="6">
        <v>435</v>
      </c>
      <c r="W389" s="7">
        <v>24.78632545</v>
      </c>
      <c r="X389" s="6">
        <v>31</v>
      </c>
      <c r="Y389" s="7">
        <v>1.766381741</v>
      </c>
      <c r="Z389" s="6">
        <v>23</v>
      </c>
      <c r="AA389" s="7">
        <v>1.310541272</v>
      </c>
    </row>
    <row r="390" spans="1:27" x14ac:dyDescent="0.2">
      <c r="A390" s="4" t="s">
        <v>36</v>
      </c>
      <c r="B390" s="4" t="s">
        <v>39</v>
      </c>
      <c r="C390" s="5">
        <v>2009</v>
      </c>
      <c r="D390" s="4" t="s">
        <v>29</v>
      </c>
      <c r="E390" s="6">
        <v>1809</v>
      </c>
      <c r="F390" s="6">
        <v>635</v>
      </c>
      <c r="G390" s="7">
        <v>35.102268219999999</v>
      </c>
      <c r="H390" s="6">
        <v>563</v>
      </c>
      <c r="I390" s="7">
        <v>31.12216759</v>
      </c>
      <c r="J390" s="7">
        <v>88.661415099999999</v>
      </c>
      <c r="K390" s="6">
        <v>112</v>
      </c>
      <c r="L390" s="7">
        <v>6.1912660600000002</v>
      </c>
      <c r="M390" s="7">
        <v>17.637794490000001</v>
      </c>
      <c r="N390" s="6">
        <v>451</v>
      </c>
      <c r="O390" s="7">
        <v>24.930900569999999</v>
      </c>
      <c r="P390" s="7">
        <v>71.023620609999995</v>
      </c>
      <c r="Q390" s="6">
        <v>72</v>
      </c>
      <c r="R390" s="7">
        <v>3.98009944</v>
      </c>
      <c r="S390" s="7">
        <v>11.338582990000001</v>
      </c>
      <c r="T390" s="6">
        <v>678</v>
      </c>
      <c r="U390" s="7">
        <v>37.479270939999999</v>
      </c>
      <c r="V390" s="6">
        <v>443</v>
      </c>
      <c r="W390" s="7">
        <v>24.488668440000001</v>
      </c>
      <c r="X390" s="6">
        <v>36</v>
      </c>
      <c r="Y390" s="7">
        <v>1.99004972</v>
      </c>
      <c r="Z390" s="6">
        <v>14</v>
      </c>
      <c r="AA390" s="7">
        <v>0.77390825750000003</v>
      </c>
    </row>
    <row r="391" spans="1:27" x14ac:dyDescent="0.2">
      <c r="A391" s="4" t="s">
        <v>36</v>
      </c>
      <c r="B391" s="4" t="s">
        <v>39</v>
      </c>
      <c r="C391" s="5">
        <v>2008</v>
      </c>
      <c r="D391" s="4" t="s">
        <v>29</v>
      </c>
      <c r="E391" s="6">
        <v>1891</v>
      </c>
      <c r="F391" s="6">
        <v>711</v>
      </c>
      <c r="G391" s="7">
        <v>37.599155430000003</v>
      </c>
      <c r="H391" s="6">
        <v>633</v>
      </c>
      <c r="I391" s="7">
        <v>33.474353790000002</v>
      </c>
      <c r="J391" s="7">
        <v>89.029533389999997</v>
      </c>
      <c r="K391" s="6">
        <v>162</v>
      </c>
      <c r="L391" s="7">
        <v>8.5668954849999999</v>
      </c>
      <c r="M391" s="7">
        <v>22.784811019999999</v>
      </c>
      <c r="N391" s="6">
        <v>471</v>
      </c>
      <c r="O391" s="7">
        <v>24.90745544</v>
      </c>
      <c r="P391" s="7">
        <v>66.244728089999995</v>
      </c>
      <c r="Q391" s="6">
        <v>78</v>
      </c>
      <c r="R391" s="7">
        <v>4.1248016359999999</v>
      </c>
      <c r="S391" s="7">
        <v>10.97046375</v>
      </c>
      <c r="T391" s="6">
        <v>640</v>
      </c>
      <c r="U391" s="7">
        <v>33.844528199999999</v>
      </c>
      <c r="V391" s="6">
        <v>462</v>
      </c>
      <c r="W391" s="7">
        <v>24.43151855</v>
      </c>
      <c r="X391" s="6">
        <v>50</v>
      </c>
      <c r="Y391" s="7">
        <v>2.6441037650000001</v>
      </c>
      <c r="Z391" s="6">
        <v>27</v>
      </c>
      <c r="AA391" s="7">
        <v>1.427815914</v>
      </c>
    </row>
    <row r="392" spans="1:27" x14ac:dyDescent="0.2">
      <c r="A392" s="4" t="s">
        <v>36</v>
      </c>
      <c r="B392" s="4" t="s">
        <v>39</v>
      </c>
      <c r="C392" s="5">
        <v>2007</v>
      </c>
      <c r="D392" s="4" t="s">
        <v>29</v>
      </c>
      <c r="E392" s="6">
        <v>1954</v>
      </c>
      <c r="F392" s="6">
        <v>821</v>
      </c>
      <c r="G392" s="7">
        <v>42.0163765</v>
      </c>
      <c r="H392" s="6">
        <v>610</v>
      </c>
      <c r="I392" s="7">
        <v>31.218013760000002</v>
      </c>
      <c r="J392" s="7">
        <v>74.299636840000005</v>
      </c>
      <c r="K392" s="6">
        <v>154</v>
      </c>
      <c r="L392" s="7">
        <v>7.8812689779999996</v>
      </c>
      <c r="M392" s="7">
        <v>18.757612229999999</v>
      </c>
      <c r="N392" s="6">
        <v>456</v>
      </c>
      <c r="O392" s="7">
        <v>23.33674431</v>
      </c>
      <c r="P392" s="7">
        <v>55.542022709999998</v>
      </c>
      <c r="Q392" s="6">
        <v>211</v>
      </c>
      <c r="R392" s="7">
        <v>10.798362729999999</v>
      </c>
      <c r="S392" s="7">
        <v>25.70036507</v>
      </c>
      <c r="T392" s="6">
        <v>604</v>
      </c>
      <c r="U392" s="7">
        <v>30.910951610000001</v>
      </c>
      <c r="V392" s="6">
        <v>416</v>
      </c>
      <c r="W392" s="7">
        <v>21.289661410000001</v>
      </c>
      <c r="X392" s="6">
        <v>71</v>
      </c>
      <c r="Y392" s="7">
        <v>3.633572102</v>
      </c>
      <c r="Z392" s="6">
        <v>38</v>
      </c>
      <c r="AA392" s="7">
        <v>1.944728732</v>
      </c>
    </row>
    <row r="393" spans="1:27" x14ac:dyDescent="0.2">
      <c r="A393" s="4" t="s">
        <v>36</v>
      </c>
      <c r="B393" s="4" t="s">
        <v>39</v>
      </c>
      <c r="C393" s="5">
        <v>2006</v>
      </c>
      <c r="D393" s="4" t="s">
        <v>29</v>
      </c>
      <c r="E393" s="6">
        <v>1977</v>
      </c>
      <c r="F393" s="6">
        <v>881</v>
      </c>
      <c r="G393" s="7">
        <v>44.562469479999997</v>
      </c>
      <c r="H393" s="6">
        <v>576</v>
      </c>
      <c r="I393" s="7">
        <v>29.135053630000002</v>
      </c>
      <c r="J393" s="7">
        <v>65.380249019999994</v>
      </c>
      <c r="K393" s="6">
        <v>169</v>
      </c>
      <c r="L393" s="7">
        <v>8.5483055110000006</v>
      </c>
      <c r="M393" s="7">
        <v>19.182746890000001</v>
      </c>
      <c r="N393" s="6">
        <v>407</v>
      </c>
      <c r="O393" s="7">
        <v>20.586748119999999</v>
      </c>
      <c r="P393" s="7">
        <v>46.197502139999997</v>
      </c>
      <c r="Q393" s="6">
        <v>305</v>
      </c>
      <c r="R393" s="7">
        <v>15.42741489</v>
      </c>
      <c r="S393" s="7">
        <v>34.619750979999999</v>
      </c>
      <c r="T393" s="6">
        <v>580</v>
      </c>
      <c r="U393" s="7">
        <v>29.337379460000001</v>
      </c>
      <c r="V393" s="6">
        <v>410</v>
      </c>
      <c r="W393" s="7">
        <v>20.738492969999999</v>
      </c>
      <c r="X393" s="6">
        <v>57</v>
      </c>
      <c r="Y393" s="7">
        <v>2.8831563</v>
      </c>
      <c r="Z393" s="6">
        <v>47</v>
      </c>
      <c r="AA393" s="7">
        <v>2.3773393629999999</v>
      </c>
    </row>
    <row r="394" spans="1:27" x14ac:dyDescent="0.2">
      <c r="A394" s="4" t="s">
        <v>36</v>
      </c>
      <c r="B394" s="4" t="s">
        <v>39</v>
      </c>
      <c r="C394" s="5">
        <v>2005</v>
      </c>
      <c r="D394" s="4" t="s">
        <v>29</v>
      </c>
      <c r="E394" s="6">
        <v>1909</v>
      </c>
      <c r="F394" s="6">
        <v>905</v>
      </c>
      <c r="G394" s="7">
        <v>47.40702057</v>
      </c>
      <c r="H394" s="6">
        <v>483</v>
      </c>
      <c r="I394" s="7">
        <v>25.301204680000001</v>
      </c>
      <c r="J394" s="7">
        <v>53.370166779999998</v>
      </c>
      <c r="K394" s="6">
        <v>151</v>
      </c>
      <c r="L394" s="7">
        <v>7.9099006650000003</v>
      </c>
      <c r="M394" s="7">
        <v>16.685083389999999</v>
      </c>
      <c r="N394" s="6">
        <v>332</v>
      </c>
      <c r="O394" s="7">
        <v>17.39130402</v>
      </c>
      <c r="P394" s="7">
        <v>36.685081480000001</v>
      </c>
      <c r="Q394" s="6">
        <v>421</v>
      </c>
      <c r="R394" s="7">
        <v>22.053430559999999</v>
      </c>
      <c r="S394" s="7">
        <v>46.519336699999997</v>
      </c>
      <c r="T394" s="6">
        <v>547</v>
      </c>
      <c r="U394" s="7">
        <v>28.653745650000001</v>
      </c>
      <c r="V394" s="6">
        <v>365</v>
      </c>
      <c r="W394" s="7">
        <v>19.119958879999999</v>
      </c>
      <c r="X394" s="6">
        <v>47</v>
      </c>
      <c r="Y394" s="7">
        <v>2.4620220659999998</v>
      </c>
      <c r="Z394" s="6">
        <v>45</v>
      </c>
      <c r="AA394" s="7">
        <v>2.3572552199999999</v>
      </c>
    </row>
    <row r="395" spans="1:27" x14ac:dyDescent="0.2">
      <c r="A395" s="4" t="s">
        <v>36</v>
      </c>
      <c r="B395" s="4" t="s">
        <v>39</v>
      </c>
      <c r="C395" s="5">
        <v>2015</v>
      </c>
      <c r="D395" s="4" t="s">
        <v>30</v>
      </c>
      <c r="E395" s="6">
        <v>1415</v>
      </c>
      <c r="F395" s="6">
        <v>449</v>
      </c>
      <c r="G395" s="7">
        <v>31.731449130000001</v>
      </c>
      <c r="H395" s="6">
        <v>309</v>
      </c>
      <c r="I395" s="7">
        <v>21.83745575</v>
      </c>
      <c r="J395" s="7">
        <v>68.819595340000006</v>
      </c>
      <c r="K395" s="6">
        <v>33</v>
      </c>
      <c r="L395" s="7">
        <v>2.3321554660000001</v>
      </c>
      <c r="M395" s="7">
        <v>7.3496661190000001</v>
      </c>
      <c r="N395" s="6">
        <v>276</v>
      </c>
      <c r="O395" s="7">
        <v>19.505300519999999</v>
      </c>
      <c r="P395" s="7">
        <v>61.469932559999997</v>
      </c>
      <c r="Q395" s="6">
        <v>140</v>
      </c>
      <c r="R395" s="7">
        <v>9.8939933779999993</v>
      </c>
      <c r="S395" s="7">
        <v>31.180400850000002</v>
      </c>
      <c r="T395" s="6">
        <v>531</v>
      </c>
      <c r="U395" s="7">
        <v>37.5265007</v>
      </c>
      <c r="V395" s="6">
        <v>393</v>
      </c>
      <c r="W395" s="7">
        <v>27.773851390000001</v>
      </c>
      <c r="X395" s="6">
        <v>11</v>
      </c>
      <c r="Y395" s="7">
        <v>0.77738517519999994</v>
      </c>
      <c r="Z395" s="6">
        <v>31</v>
      </c>
      <c r="AA395" s="7">
        <v>2.1908128260000002</v>
      </c>
    </row>
    <row r="396" spans="1:27" x14ac:dyDescent="0.2">
      <c r="A396" s="4" t="s">
        <v>36</v>
      </c>
      <c r="B396" s="4" t="s">
        <v>39</v>
      </c>
      <c r="C396" s="5">
        <v>2014</v>
      </c>
      <c r="D396" s="4" t="s">
        <v>30</v>
      </c>
      <c r="E396" s="6">
        <v>1300</v>
      </c>
      <c r="F396" s="6">
        <v>319</v>
      </c>
      <c r="G396" s="7">
        <v>24.538461689999998</v>
      </c>
      <c r="H396" s="6">
        <v>231</v>
      </c>
      <c r="I396" s="7">
        <v>17.769229889999998</v>
      </c>
      <c r="J396" s="7">
        <v>72.413795469999997</v>
      </c>
      <c r="K396" s="6">
        <v>29</v>
      </c>
      <c r="L396" s="7">
        <v>2.2307691570000001</v>
      </c>
      <c r="M396" s="7">
        <v>9.0909090040000002</v>
      </c>
      <c r="N396" s="6">
        <v>202</v>
      </c>
      <c r="O396" s="7">
        <v>15.53846169</v>
      </c>
      <c r="P396" s="7">
        <v>63.322883609999998</v>
      </c>
      <c r="Q396" s="6">
        <v>88</v>
      </c>
      <c r="R396" s="7">
        <v>6.7692308429999999</v>
      </c>
      <c r="S396" s="7">
        <v>27.586206440000002</v>
      </c>
      <c r="T396" s="6">
        <v>534</v>
      </c>
      <c r="U396" s="7">
        <v>41.076923370000003</v>
      </c>
      <c r="V396" s="6">
        <v>401</v>
      </c>
      <c r="W396" s="7">
        <v>30.846153260000001</v>
      </c>
      <c r="X396" s="6">
        <v>19</v>
      </c>
      <c r="Y396" s="7">
        <v>1.4615384339999999</v>
      </c>
      <c r="Z396" s="6">
        <v>27</v>
      </c>
      <c r="AA396" s="7">
        <v>2.0769231320000001</v>
      </c>
    </row>
    <row r="397" spans="1:27" x14ac:dyDescent="0.2">
      <c r="A397" s="4" t="s">
        <v>36</v>
      </c>
      <c r="B397" s="4" t="s">
        <v>39</v>
      </c>
      <c r="C397" s="5">
        <v>2013</v>
      </c>
      <c r="D397" s="4" t="s">
        <v>30</v>
      </c>
      <c r="E397" s="6">
        <v>1278</v>
      </c>
      <c r="F397" s="6">
        <v>288</v>
      </c>
      <c r="G397" s="7">
        <v>22.53521156</v>
      </c>
      <c r="H397" s="6">
        <v>201</v>
      </c>
      <c r="I397" s="7">
        <v>15.72769928</v>
      </c>
      <c r="J397" s="7">
        <v>69.791664119999993</v>
      </c>
      <c r="K397" s="6">
        <v>35</v>
      </c>
      <c r="L397" s="7">
        <v>2.7386541370000002</v>
      </c>
      <c r="M397" s="7">
        <v>12.152777670000001</v>
      </c>
      <c r="N397" s="6">
        <v>166</v>
      </c>
      <c r="O397" s="7">
        <v>12.98904514</v>
      </c>
      <c r="P397" s="7">
        <v>57.638889310000003</v>
      </c>
      <c r="Q397" s="6">
        <v>87</v>
      </c>
      <c r="R397" s="7">
        <v>6.8075118059999999</v>
      </c>
      <c r="S397" s="7">
        <v>30.208333970000002</v>
      </c>
      <c r="T397" s="6">
        <v>551</v>
      </c>
      <c r="U397" s="7">
        <v>43.11424255</v>
      </c>
      <c r="V397" s="6">
        <v>390</v>
      </c>
      <c r="W397" s="7">
        <v>30.51643181</v>
      </c>
      <c r="X397" s="6">
        <v>24</v>
      </c>
      <c r="Y397" s="7">
        <v>1.877934217</v>
      </c>
      <c r="Z397" s="6">
        <v>23</v>
      </c>
      <c r="AA397" s="7">
        <v>1.7996870279999999</v>
      </c>
    </row>
    <row r="398" spans="1:27" x14ac:dyDescent="0.2">
      <c r="A398" s="4" t="s">
        <v>36</v>
      </c>
      <c r="B398" s="4" t="s">
        <v>39</v>
      </c>
      <c r="C398" s="5">
        <v>2012</v>
      </c>
      <c r="D398" s="4" t="s">
        <v>30</v>
      </c>
      <c r="E398" s="6">
        <v>1242</v>
      </c>
      <c r="F398" s="6">
        <v>329</v>
      </c>
      <c r="G398" s="7">
        <v>26.48953247</v>
      </c>
      <c r="H398" s="6">
        <v>268</v>
      </c>
      <c r="I398" s="7">
        <v>21.578100200000002</v>
      </c>
      <c r="J398" s="7">
        <v>81.458969120000006</v>
      </c>
      <c r="K398" s="6">
        <v>39</v>
      </c>
      <c r="L398" s="7">
        <v>3.1400966640000001</v>
      </c>
      <c r="M398" s="7">
        <v>11.854103090000001</v>
      </c>
      <c r="N398" s="6">
        <v>229</v>
      </c>
      <c r="O398" s="7">
        <v>18.43800354</v>
      </c>
      <c r="P398" s="7">
        <v>69.604866029999997</v>
      </c>
      <c r="Q398" s="6">
        <v>61</v>
      </c>
      <c r="R398" s="7">
        <v>4.9114332200000002</v>
      </c>
      <c r="S398" s="7">
        <v>18.541032789999999</v>
      </c>
      <c r="T398" s="6">
        <v>523</v>
      </c>
      <c r="U398" s="7">
        <v>42.10950089</v>
      </c>
      <c r="V398" s="6">
        <v>348</v>
      </c>
      <c r="W398" s="7">
        <v>28.019323350000001</v>
      </c>
      <c r="X398" s="6">
        <v>25</v>
      </c>
      <c r="Y398" s="7">
        <v>2.0128824710000002</v>
      </c>
      <c r="Z398" s="6">
        <v>15</v>
      </c>
      <c r="AA398" s="7">
        <v>1.2077294590000001</v>
      </c>
    </row>
    <row r="399" spans="1:27" x14ac:dyDescent="0.2">
      <c r="A399" s="4" t="s">
        <v>36</v>
      </c>
      <c r="B399" s="4" t="s">
        <v>39</v>
      </c>
      <c r="C399" s="5">
        <v>2011</v>
      </c>
      <c r="D399" s="4" t="s">
        <v>30</v>
      </c>
      <c r="E399" s="6">
        <v>1476</v>
      </c>
      <c r="F399" s="6">
        <v>514</v>
      </c>
      <c r="G399" s="7">
        <v>34.823848720000001</v>
      </c>
      <c r="H399" s="6">
        <v>459</v>
      </c>
      <c r="I399" s="7">
        <v>31.09756088</v>
      </c>
      <c r="J399" s="7">
        <v>89.299613949999994</v>
      </c>
      <c r="K399" s="6">
        <v>106</v>
      </c>
      <c r="L399" s="7">
        <v>7.1815719600000003</v>
      </c>
      <c r="M399" s="7">
        <v>20.622568130000001</v>
      </c>
      <c r="N399" s="6">
        <v>353</v>
      </c>
      <c r="O399" s="7">
        <v>23.91598892</v>
      </c>
      <c r="P399" s="7">
        <v>68.677040099999999</v>
      </c>
      <c r="Q399" s="6">
        <v>55</v>
      </c>
      <c r="R399" s="7">
        <v>3.7262873650000001</v>
      </c>
      <c r="S399" s="7">
        <v>10.700388909999999</v>
      </c>
      <c r="T399" s="6">
        <v>564</v>
      </c>
      <c r="U399" s="7">
        <v>38.211383820000002</v>
      </c>
      <c r="V399" s="6">
        <v>339</v>
      </c>
      <c r="W399" s="7">
        <v>22.967479709999999</v>
      </c>
      <c r="X399" s="6">
        <v>38</v>
      </c>
      <c r="Y399" s="7">
        <v>2.574525833</v>
      </c>
      <c r="Z399" s="6">
        <v>19</v>
      </c>
      <c r="AA399" s="7">
        <v>1.2872629170000001</v>
      </c>
    </row>
    <row r="400" spans="1:27" x14ac:dyDescent="0.2">
      <c r="A400" s="4" t="s">
        <v>36</v>
      </c>
      <c r="B400" s="4" t="s">
        <v>39</v>
      </c>
      <c r="C400" s="5">
        <v>2010</v>
      </c>
      <c r="D400" s="4" t="s">
        <v>30</v>
      </c>
      <c r="E400" s="6">
        <v>1755</v>
      </c>
      <c r="F400" s="6">
        <v>561</v>
      </c>
      <c r="G400" s="7">
        <v>31.965812679999999</v>
      </c>
      <c r="H400" s="6">
        <v>522</v>
      </c>
      <c r="I400" s="7">
        <v>29.743589400000001</v>
      </c>
      <c r="J400" s="7">
        <v>93.04812622</v>
      </c>
      <c r="K400" s="6">
        <v>102</v>
      </c>
      <c r="L400" s="7">
        <v>5.8119659419999996</v>
      </c>
      <c r="M400" s="7">
        <v>18.181818010000001</v>
      </c>
      <c r="N400" s="6">
        <v>420</v>
      </c>
      <c r="O400" s="7">
        <v>23.931623460000001</v>
      </c>
      <c r="P400" s="7">
        <v>74.866310119999994</v>
      </c>
      <c r="Q400" s="6">
        <v>39</v>
      </c>
      <c r="R400" s="7">
        <v>2.222222328</v>
      </c>
      <c r="S400" s="7">
        <v>6.9518718719999999</v>
      </c>
      <c r="T400" s="6">
        <v>705</v>
      </c>
      <c r="U400" s="7">
        <v>40.170940399999999</v>
      </c>
      <c r="V400" s="6">
        <v>435</v>
      </c>
      <c r="W400" s="7">
        <v>24.78632545</v>
      </c>
      <c r="X400" s="6">
        <v>31</v>
      </c>
      <c r="Y400" s="7">
        <v>1.766381741</v>
      </c>
      <c r="Z400" s="6">
        <v>23</v>
      </c>
      <c r="AA400" s="7">
        <v>1.310541272</v>
      </c>
    </row>
    <row r="401" spans="1:27" x14ac:dyDescent="0.2">
      <c r="A401" s="4" t="s">
        <v>36</v>
      </c>
      <c r="B401" s="4" t="s">
        <v>39</v>
      </c>
      <c r="C401" s="5">
        <v>2009</v>
      </c>
      <c r="D401" s="4" t="s">
        <v>30</v>
      </c>
      <c r="E401" s="6">
        <v>1809</v>
      </c>
      <c r="F401" s="6">
        <v>535</v>
      </c>
      <c r="G401" s="7">
        <v>29.57435036</v>
      </c>
      <c r="H401" s="6">
        <v>476</v>
      </c>
      <c r="I401" s="7">
        <v>26.312879559999999</v>
      </c>
      <c r="J401" s="7">
        <v>88.971961980000003</v>
      </c>
      <c r="K401" s="6">
        <v>110</v>
      </c>
      <c r="L401" s="7">
        <v>6.0807075499999996</v>
      </c>
      <c r="M401" s="7">
        <v>20.560747150000001</v>
      </c>
      <c r="N401" s="6">
        <v>366</v>
      </c>
      <c r="O401" s="7">
        <v>20.232172009999999</v>
      </c>
      <c r="P401" s="7">
        <v>68.41121674</v>
      </c>
      <c r="Q401" s="6">
        <v>59</v>
      </c>
      <c r="R401" s="7">
        <v>3.2614703180000002</v>
      </c>
      <c r="S401" s="7">
        <v>11.02803707</v>
      </c>
      <c r="T401" s="6">
        <v>776</v>
      </c>
      <c r="U401" s="7">
        <v>42.896629330000003</v>
      </c>
      <c r="V401" s="6">
        <v>444</v>
      </c>
      <c r="W401" s="7">
        <v>24.54394722</v>
      </c>
      <c r="X401" s="6">
        <v>37</v>
      </c>
      <c r="Y401" s="7">
        <v>2.0453288559999998</v>
      </c>
      <c r="Z401" s="6">
        <v>14</v>
      </c>
      <c r="AA401" s="7">
        <v>0.77390825750000003</v>
      </c>
    </row>
    <row r="402" spans="1:27" x14ac:dyDescent="0.2">
      <c r="A402" s="4" t="s">
        <v>36</v>
      </c>
      <c r="B402" s="4" t="s">
        <v>39</v>
      </c>
      <c r="C402" s="5">
        <v>2008</v>
      </c>
      <c r="D402" s="4" t="s">
        <v>30</v>
      </c>
      <c r="E402" s="6">
        <v>1891</v>
      </c>
      <c r="F402" s="6">
        <v>620</v>
      </c>
      <c r="G402" s="7">
        <v>32.786884309999998</v>
      </c>
      <c r="H402" s="6">
        <v>553</v>
      </c>
      <c r="I402" s="7">
        <v>29.243785859999999</v>
      </c>
      <c r="J402" s="7">
        <v>89.193550110000004</v>
      </c>
      <c r="K402" s="6">
        <v>160</v>
      </c>
      <c r="L402" s="7">
        <v>8.4611320499999998</v>
      </c>
      <c r="M402" s="7">
        <v>25.806451800000001</v>
      </c>
      <c r="N402" s="6">
        <v>393</v>
      </c>
      <c r="O402" s="7">
        <v>20.782653809999999</v>
      </c>
      <c r="P402" s="7">
        <v>63.387096409999998</v>
      </c>
      <c r="Q402" s="6">
        <v>67</v>
      </c>
      <c r="R402" s="7">
        <v>3.543098927</v>
      </c>
      <c r="S402" s="7">
        <v>10.8064518</v>
      </c>
      <c r="T402" s="6">
        <v>727</v>
      </c>
      <c r="U402" s="7">
        <v>38.445266719999999</v>
      </c>
      <c r="V402" s="6">
        <v>465</v>
      </c>
      <c r="W402" s="7">
        <v>24.590164179999999</v>
      </c>
      <c r="X402" s="6">
        <v>51</v>
      </c>
      <c r="Y402" s="7">
        <v>2.696985722</v>
      </c>
      <c r="Z402" s="6">
        <v>27</v>
      </c>
      <c r="AA402" s="7">
        <v>1.427815914</v>
      </c>
    </row>
    <row r="403" spans="1:27" x14ac:dyDescent="0.2">
      <c r="A403" s="4" t="s">
        <v>36</v>
      </c>
      <c r="B403" s="4" t="s">
        <v>39</v>
      </c>
      <c r="C403" s="5">
        <v>2007</v>
      </c>
      <c r="D403" s="4" t="s">
        <v>30</v>
      </c>
      <c r="E403" s="6">
        <v>1954</v>
      </c>
      <c r="F403" s="6">
        <v>712</v>
      </c>
      <c r="G403" s="7">
        <v>36.438076019999997</v>
      </c>
      <c r="H403" s="6">
        <v>555</v>
      </c>
      <c r="I403" s="7">
        <v>28.403274540000002</v>
      </c>
      <c r="J403" s="7">
        <v>77.949439999999996</v>
      </c>
      <c r="K403" s="6">
        <v>148</v>
      </c>
      <c r="L403" s="7">
        <v>7.5742068290000004</v>
      </c>
      <c r="M403" s="7">
        <v>20.78651619</v>
      </c>
      <c r="N403" s="6">
        <v>407</v>
      </c>
      <c r="O403" s="7">
        <v>20.829069140000001</v>
      </c>
      <c r="P403" s="7">
        <v>57.162921910000001</v>
      </c>
      <c r="Q403" s="6">
        <v>157</v>
      </c>
      <c r="R403" s="7">
        <v>8.034800529</v>
      </c>
      <c r="S403" s="7">
        <v>22.050561900000002</v>
      </c>
      <c r="T403" s="6">
        <v>709</v>
      </c>
      <c r="U403" s="7">
        <v>36.284545899999998</v>
      </c>
      <c r="V403" s="6">
        <v>419</v>
      </c>
      <c r="W403" s="7">
        <v>21.443193440000002</v>
      </c>
      <c r="X403" s="6">
        <v>73</v>
      </c>
      <c r="Y403" s="7">
        <v>3.7359263899999999</v>
      </c>
      <c r="Z403" s="6">
        <v>36</v>
      </c>
      <c r="AA403" s="7">
        <v>1.8423745629999999</v>
      </c>
    </row>
    <row r="404" spans="1:27" x14ac:dyDescent="0.2">
      <c r="A404" s="4" t="s">
        <v>36</v>
      </c>
      <c r="B404" s="4" t="s">
        <v>39</v>
      </c>
      <c r="C404" s="5">
        <v>2006</v>
      </c>
      <c r="D404" s="4" t="s">
        <v>30</v>
      </c>
      <c r="E404" s="6">
        <v>1977</v>
      </c>
      <c r="F404" s="6">
        <v>817</v>
      </c>
      <c r="G404" s="7">
        <v>41.325241089999999</v>
      </c>
      <c r="H404" s="6">
        <v>563</v>
      </c>
      <c r="I404" s="7">
        <v>28.47749138</v>
      </c>
      <c r="J404" s="7">
        <v>68.910652159999998</v>
      </c>
      <c r="K404" s="6">
        <v>169</v>
      </c>
      <c r="L404" s="7">
        <v>8.5483055110000006</v>
      </c>
      <c r="M404" s="7">
        <v>20.68543434</v>
      </c>
      <c r="N404" s="6">
        <v>394</v>
      </c>
      <c r="O404" s="7">
        <v>19.929185870000001</v>
      </c>
      <c r="P404" s="7">
        <v>48.225215910000003</v>
      </c>
      <c r="Q404" s="6">
        <v>254</v>
      </c>
      <c r="R404" s="7">
        <v>12.84774876</v>
      </c>
      <c r="S404" s="7">
        <v>31.089351650000001</v>
      </c>
      <c r="T404" s="6">
        <v>643</v>
      </c>
      <c r="U404" s="7">
        <v>32.524024959999998</v>
      </c>
      <c r="V404" s="6">
        <v>411</v>
      </c>
      <c r="W404" s="7">
        <v>20.789073940000002</v>
      </c>
      <c r="X404" s="6">
        <v>57</v>
      </c>
      <c r="Y404" s="7">
        <v>2.8831563</v>
      </c>
      <c r="Z404" s="6">
        <v>47</v>
      </c>
      <c r="AA404" s="7">
        <v>2.3773393629999999</v>
      </c>
    </row>
    <row r="405" spans="1:27" x14ac:dyDescent="0.2">
      <c r="A405" s="4" t="s">
        <v>36</v>
      </c>
      <c r="B405" s="4" t="s">
        <v>39</v>
      </c>
      <c r="C405" s="5">
        <v>2005</v>
      </c>
      <c r="D405" s="4" t="s">
        <v>30</v>
      </c>
      <c r="E405" s="6">
        <v>1909</v>
      </c>
      <c r="F405" s="6">
        <v>815</v>
      </c>
      <c r="G405" s="7">
        <v>42.692508699999998</v>
      </c>
      <c r="H405" s="6">
        <v>462</v>
      </c>
      <c r="I405" s="7">
        <v>24.201152799999999</v>
      </c>
      <c r="J405" s="7">
        <v>56.687114719999997</v>
      </c>
      <c r="K405" s="6">
        <v>148</v>
      </c>
      <c r="L405" s="7">
        <v>7.7527499200000003</v>
      </c>
      <c r="M405" s="7">
        <v>18.159509660000001</v>
      </c>
      <c r="N405" s="6">
        <v>314</v>
      </c>
      <c r="O405" s="7">
        <v>16.448402399999999</v>
      </c>
      <c r="P405" s="7">
        <v>38.52760696</v>
      </c>
      <c r="Q405" s="6">
        <v>352</v>
      </c>
      <c r="R405" s="7">
        <v>18.43897247</v>
      </c>
      <c r="S405" s="7">
        <v>43.190185550000002</v>
      </c>
      <c r="T405" s="6">
        <v>637</v>
      </c>
      <c r="U405" s="7">
        <v>33.368255619999999</v>
      </c>
      <c r="V405" s="6">
        <v>365</v>
      </c>
      <c r="W405" s="7">
        <v>19.119958879999999</v>
      </c>
      <c r="X405" s="6">
        <v>47</v>
      </c>
      <c r="Y405" s="7">
        <v>2.4620220659999998</v>
      </c>
      <c r="Z405" s="6">
        <v>45</v>
      </c>
      <c r="AA405" s="7">
        <v>2.3572552199999999</v>
      </c>
    </row>
    <row r="406" spans="1:27" x14ac:dyDescent="0.2">
      <c r="A406" s="4" t="s">
        <v>36</v>
      </c>
      <c r="B406" s="4" t="s">
        <v>39</v>
      </c>
      <c r="C406" s="5">
        <v>2004</v>
      </c>
      <c r="D406" s="4" t="s">
        <v>30</v>
      </c>
      <c r="E406" s="6">
        <v>1854</v>
      </c>
      <c r="F406" s="6">
        <v>698</v>
      </c>
      <c r="G406" s="7">
        <v>37.648326869999998</v>
      </c>
      <c r="H406" s="6">
        <v>344</v>
      </c>
      <c r="I406" s="7">
        <v>18.554477689999999</v>
      </c>
      <c r="J406" s="7">
        <v>49.283668519999999</v>
      </c>
      <c r="K406" s="6">
        <v>124</v>
      </c>
      <c r="L406" s="7">
        <v>6.6882414819999996</v>
      </c>
      <c r="M406" s="7">
        <v>17.765043259999999</v>
      </c>
      <c r="N406" s="6">
        <v>220</v>
      </c>
      <c r="O406" s="7">
        <v>11.866234779999999</v>
      </c>
      <c r="P406" s="7">
        <v>31.51862526</v>
      </c>
      <c r="Q406" s="6">
        <v>354</v>
      </c>
      <c r="R406" s="7">
        <v>19.093851090000001</v>
      </c>
      <c r="S406" s="7">
        <v>50.716331480000001</v>
      </c>
      <c r="T406" s="6">
        <v>737</v>
      </c>
      <c r="U406" s="7">
        <v>39.751888280000003</v>
      </c>
      <c r="V406" s="6">
        <v>351</v>
      </c>
      <c r="W406" s="7">
        <v>18.93203926</v>
      </c>
      <c r="X406" s="6">
        <v>62</v>
      </c>
      <c r="Y406" s="7">
        <v>3.3441207409999998</v>
      </c>
      <c r="Z406" s="6">
        <v>6</v>
      </c>
      <c r="AA406" s="7">
        <v>0.32362458109999998</v>
      </c>
    </row>
    <row r="407" spans="1:27" x14ac:dyDescent="0.2">
      <c r="A407" s="4" t="s">
        <v>36</v>
      </c>
      <c r="B407" s="4" t="s">
        <v>39</v>
      </c>
      <c r="C407" s="5">
        <v>2003</v>
      </c>
      <c r="D407" s="4" t="s">
        <v>30</v>
      </c>
      <c r="E407" s="6">
        <v>1761</v>
      </c>
      <c r="F407" s="6">
        <v>489</v>
      </c>
      <c r="G407" s="7">
        <v>27.768314360000002</v>
      </c>
      <c r="H407" s="6">
        <v>195</v>
      </c>
      <c r="I407" s="7">
        <v>11.07325363</v>
      </c>
      <c r="J407" s="7">
        <v>39.877300259999998</v>
      </c>
      <c r="K407" s="6">
        <v>51</v>
      </c>
      <c r="L407" s="7">
        <v>2.896081686</v>
      </c>
      <c r="M407" s="7">
        <v>10.429448130000001</v>
      </c>
      <c r="N407" s="6">
        <v>144</v>
      </c>
      <c r="O407" s="7">
        <v>8.1771717069999994</v>
      </c>
      <c r="P407" s="7">
        <v>29.447853089999999</v>
      </c>
      <c r="Q407" s="6">
        <v>294</v>
      </c>
      <c r="R407" s="7">
        <v>16.69505882</v>
      </c>
      <c r="S407" s="7">
        <v>60.122699740000002</v>
      </c>
      <c r="T407" s="6">
        <v>751</v>
      </c>
      <c r="U407" s="7">
        <v>42.64622498</v>
      </c>
      <c r="V407" s="6">
        <v>453</v>
      </c>
      <c r="W407" s="7">
        <v>25.724019999999999</v>
      </c>
      <c r="X407" s="6">
        <v>57</v>
      </c>
      <c r="Y407" s="7">
        <v>3.2367973330000002</v>
      </c>
      <c r="Z407" s="6">
        <v>11</v>
      </c>
      <c r="AA407" s="7">
        <v>0.62464511389999999</v>
      </c>
    </row>
    <row r="408" spans="1:27" x14ac:dyDescent="0.2">
      <c r="A408" s="4" t="s">
        <v>36</v>
      </c>
      <c r="B408" s="4" t="s">
        <v>39</v>
      </c>
      <c r="C408" s="5">
        <v>2002</v>
      </c>
      <c r="D408" s="4" t="s">
        <v>30</v>
      </c>
      <c r="E408" s="6">
        <v>1397</v>
      </c>
      <c r="F408" s="6">
        <v>331</v>
      </c>
      <c r="G408" s="7">
        <v>23.693628310000001</v>
      </c>
      <c r="H408" s="6">
        <v>133</v>
      </c>
      <c r="I408" s="7">
        <v>9.5204010009999998</v>
      </c>
      <c r="J408" s="7">
        <v>40.181270599999998</v>
      </c>
      <c r="K408" s="6">
        <v>17</v>
      </c>
      <c r="L408" s="7">
        <v>1.2168933150000001</v>
      </c>
      <c r="M408" s="7">
        <v>5.1359515189999998</v>
      </c>
      <c r="N408" s="6">
        <v>116</v>
      </c>
      <c r="O408" s="7">
        <v>8.3035078050000006</v>
      </c>
      <c r="P408" s="7">
        <v>35.045318600000002</v>
      </c>
      <c r="Q408" s="6">
        <v>202</v>
      </c>
      <c r="R408" s="7">
        <v>14.459556579999999</v>
      </c>
      <c r="S408" s="7">
        <v>61.027191160000001</v>
      </c>
      <c r="T408" s="6">
        <v>610</v>
      </c>
      <c r="U408" s="7">
        <v>43.664997100000001</v>
      </c>
      <c r="V408" s="6">
        <v>392</v>
      </c>
      <c r="W408" s="7">
        <v>28.06012917</v>
      </c>
      <c r="X408" s="6">
        <v>47</v>
      </c>
      <c r="Y408" s="7">
        <v>3.3643522259999998</v>
      </c>
      <c r="Z408" s="6">
        <v>15</v>
      </c>
      <c r="AA408" s="7">
        <v>1.0737293960000001</v>
      </c>
    </row>
    <row r="409" spans="1:27" x14ac:dyDescent="0.2">
      <c r="A409" s="4" t="s">
        <v>36</v>
      </c>
      <c r="B409" s="4" t="s">
        <v>39</v>
      </c>
      <c r="C409" s="5">
        <v>2001</v>
      </c>
      <c r="D409" s="4" t="s">
        <v>30</v>
      </c>
      <c r="E409" s="6">
        <v>1956</v>
      </c>
      <c r="F409" s="6">
        <v>691</v>
      </c>
      <c r="G409" s="7">
        <v>35.327198029999998</v>
      </c>
      <c r="H409" s="6">
        <v>237</v>
      </c>
      <c r="I409" s="7">
        <v>12.11656475</v>
      </c>
      <c r="J409" s="7">
        <v>34.298118590000001</v>
      </c>
      <c r="K409" s="6">
        <v>49</v>
      </c>
      <c r="L409" s="7">
        <v>2.5051124100000002</v>
      </c>
      <c r="M409" s="7">
        <v>7.0911722179999996</v>
      </c>
      <c r="N409" s="6">
        <v>188</v>
      </c>
      <c r="O409" s="7">
        <v>9.6114521029999995</v>
      </c>
      <c r="P409" s="7">
        <v>27.206947329999998</v>
      </c>
      <c r="Q409" s="6">
        <v>454</v>
      </c>
      <c r="R409" s="7">
        <v>23.21063423</v>
      </c>
      <c r="S409" s="7">
        <v>65.701881409999999</v>
      </c>
      <c r="T409" s="6">
        <v>592</v>
      </c>
      <c r="U409" s="7">
        <v>30.265848160000001</v>
      </c>
      <c r="V409" s="6">
        <v>527</v>
      </c>
      <c r="W409" s="7">
        <v>26.942739490000001</v>
      </c>
      <c r="X409" s="6">
        <v>129</v>
      </c>
      <c r="Y409" s="7">
        <v>6.5950918200000004</v>
      </c>
      <c r="Z409" s="6">
        <v>17</v>
      </c>
      <c r="AA409" s="7">
        <v>0.8691206574</v>
      </c>
    </row>
    <row r="410" spans="1:27" x14ac:dyDescent="0.2">
      <c r="A410" s="4" t="s">
        <v>36</v>
      </c>
      <c r="B410" s="4" t="s">
        <v>39</v>
      </c>
      <c r="C410" s="5">
        <v>2014</v>
      </c>
      <c r="D410" s="4" t="s">
        <v>31</v>
      </c>
      <c r="E410" s="6">
        <v>1243</v>
      </c>
      <c r="F410" s="6">
        <v>433</v>
      </c>
      <c r="G410" s="7">
        <v>34.835075379999999</v>
      </c>
      <c r="H410" s="6">
        <v>288</v>
      </c>
      <c r="I410" s="7">
        <v>23.16975021</v>
      </c>
      <c r="J410" s="7">
        <v>66.512702939999997</v>
      </c>
      <c r="K410" s="6">
        <v>30</v>
      </c>
      <c r="L410" s="7">
        <v>2.4135158059999999</v>
      </c>
      <c r="M410" s="7">
        <v>6.9284062390000001</v>
      </c>
      <c r="N410" s="6">
        <v>258</v>
      </c>
      <c r="O410" s="7">
        <v>20.756235119999999</v>
      </c>
      <c r="P410" s="7">
        <v>59.58429718</v>
      </c>
      <c r="Q410" s="6">
        <v>145</v>
      </c>
      <c r="R410" s="7">
        <v>11.66532612</v>
      </c>
      <c r="S410" s="7">
        <v>33.487297060000003</v>
      </c>
      <c r="T410" s="6">
        <v>187</v>
      </c>
      <c r="U410" s="7">
        <v>15.044247629999999</v>
      </c>
      <c r="V410" s="6">
        <v>546</v>
      </c>
      <c r="W410" s="7">
        <v>43.925987239999998</v>
      </c>
      <c r="X410" s="6">
        <v>52</v>
      </c>
      <c r="Y410" s="7">
        <v>4.1834273340000001</v>
      </c>
      <c r="Z410" s="6">
        <v>25</v>
      </c>
      <c r="AA410" s="7">
        <v>2.0112631319999998</v>
      </c>
    </row>
    <row r="411" spans="1:27" x14ac:dyDescent="0.2">
      <c r="A411" s="4" t="s">
        <v>36</v>
      </c>
      <c r="B411" s="4" t="s">
        <v>39</v>
      </c>
      <c r="C411" s="5">
        <v>2013</v>
      </c>
      <c r="D411" s="4" t="s">
        <v>31</v>
      </c>
      <c r="E411" s="6">
        <v>1215</v>
      </c>
      <c r="F411" s="6">
        <v>414</v>
      </c>
      <c r="G411" s="7">
        <v>34.07407379</v>
      </c>
      <c r="H411" s="6">
        <v>275</v>
      </c>
      <c r="I411" s="7">
        <v>22.633745189999999</v>
      </c>
      <c r="J411" s="7">
        <v>66.425117490000005</v>
      </c>
      <c r="K411" s="6">
        <v>39</v>
      </c>
      <c r="L411" s="7">
        <v>3.209876537</v>
      </c>
      <c r="M411" s="7">
        <v>9.4202899930000008</v>
      </c>
      <c r="N411" s="6">
        <v>236</v>
      </c>
      <c r="O411" s="7">
        <v>19.423868179999999</v>
      </c>
      <c r="P411" s="7">
        <v>57.004829409999999</v>
      </c>
      <c r="Q411" s="6">
        <v>139</v>
      </c>
      <c r="R411" s="7">
        <v>11.44032955</v>
      </c>
      <c r="S411" s="7">
        <v>33.574878689999998</v>
      </c>
      <c r="T411" s="6">
        <v>232</v>
      </c>
      <c r="U411" s="7">
        <v>19.094650269999999</v>
      </c>
      <c r="V411" s="6">
        <v>493</v>
      </c>
      <c r="W411" s="7">
        <v>40.576129909999999</v>
      </c>
      <c r="X411" s="6">
        <v>41</v>
      </c>
      <c r="Y411" s="7">
        <v>3.3744854929999999</v>
      </c>
      <c r="Z411" s="6">
        <v>34</v>
      </c>
      <c r="AA411" s="7">
        <v>2.7983539099999999</v>
      </c>
    </row>
    <row r="412" spans="1:27" x14ac:dyDescent="0.2">
      <c r="A412" s="4" t="s">
        <v>36</v>
      </c>
      <c r="B412" s="4" t="s">
        <v>39</v>
      </c>
      <c r="C412" s="5">
        <v>2012</v>
      </c>
      <c r="D412" s="4" t="s">
        <v>31</v>
      </c>
      <c r="E412" s="6">
        <v>1184</v>
      </c>
      <c r="F412" s="6">
        <v>434</v>
      </c>
      <c r="G412" s="7">
        <v>36.65540695</v>
      </c>
      <c r="H412" s="6">
        <v>330</v>
      </c>
      <c r="I412" s="7">
        <v>27.871622089999999</v>
      </c>
      <c r="J412" s="7">
        <v>76.036865230000004</v>
      </c>
      <c r="K412" s="6">
        <v>44</v>
      </c>
      <c r="L412" s="7">
        <v>3.7162163260000001</v>
      </c>
      <c r="M412" s="7">
        <v>10.13824844</v>
      </c>
      <c r="N412" s="6">
        <v>286</v>
      </c>
      <c r="O412" s="7">
        <v>24.155405040000002</v>
      </c>
      <c r="P412" s="7">
        <v>65.898620609999995</v>
      </c>
      <c r="Q412" s="6">
        <v>104</v>
      </c>
      <c r="R412" s="7">
        <v>8.7837839130000006</v>
      </c>
      <c r="S412" s="7">
        <v>23.963132860000002</v>
      </c>
      <c r="T412" s="6">
        <v>253</v>
      </c>
      <c r="U412" s="7">
        <v>21.368244170000001</v>
      </c>
      <c r="V412" s="6">
        <v>436</v>
      </c>
      <c r="W412" s="7">
        <v>36.824325559999998</v>
      </c>
      <c r="X412" s="6">
        <v>41</v>
      </c>
      <c r="Y412" s="7">
        <v>3.462837934</v>
      </c>
      <c r="Z412" s="6">
        <v>19</v>
      </c>
      <c r="AA412" s="7">
        <v>1.604729772</v>
      </c>
    </row>
    <row r="413" spans="1:27" x14ac:dyDescent="0.2">
      <c r="A413" s="4" t="s">
        <v>36</v>
      </c>
      <c r="B413" s="4" t="s">
        <v>39</v>
      </c>
      <c r="C413" s="5">
        <v>2011</v>
      </c>
      <c r="D413" s="4" t="s">
        <v>31</v>
      </c>
      <c r="E413" s="6">
        <v>1408</v>
      </c>
      <c r="F413" s="6">
        <v>646</v>
      </c>
      <c r="G413" s="7">
        <v>45.880680079999998</v>
      </c>
      <c r="H413" s="6">
        <v>539</v>
      </c>
      <c r="I413" s="7">
        <v>38.28125</v>
      </c>
      <c r="J413" s="7">
        <v>83.436531070000001</v>
      </c>
      <c r="K413" s="6">
        <v>107</v>
      </c>
      <c r="L413" s="7">
        <v>7.5994319920000004</v>
      </c>
      <c r="M413" s="7">
        <v>16.563467030000002</v>
      </c>
      <c r="N413" s="6">
        <v>432</v>
      </c>
      <c r="O413" s="7">
        <v>30.681818010000001</v>
      </c>
      <c r="P413" s="7">
        <v>66.873062129999994</v>
      </c>
      <c r="Q413" s="6">
        <v>107</v>
      </c>
      <c r="R413" s="7">
        <v>7.5994319920000004</v>
      </c>
      <c r="S413" s="7">
        <v>16.563467030000002</v>
      </c>
      <c r="T413" s="6">
        <v>234</v>
      </c>
      <c r="U413" s="7">
        <v>16.619318010000001</v>
      </c>
      <c r="V413" s="6">
        <v>432</v>
      </c>
      <c r="W413" s="7">
        <v>30.681818010000001</v>
      </c>
      <c r="X413" s="6">
        <v>76</v>
      </c>
      <c r="Y413" s="7">
        <v>5.3977274890000002</v>
      </c>
      <c r="Z413" s="6">
        <v>19</v>
      </c>
      <c r="AA413" s="7">
        <v>1.349431872</v>
      </c>
    </row>
    <row r="414" spans="1:27" x14ac:dyDescent="0.2">
      <c r="A414" s="4" t="s">
        <v>36</v>
      </c>
      <c r="B414" s="4" t="s">
        <v>39</v>
      </c>
      <c r="C414" s="5">
        <v>2010</v>
      </c>
      <c r="D414" s="4" t="s">
        <v>31</v>
      </c>
      <c r="E414" s="6">
        <v>1716</v>
      </c>
      <c r="F414" s="6">
        <v>760</v>
      </c>
      <c r="G414" s="7">
        <v>44.28904343</v>
      </c>
      <c r="H414" s="6">
        <v>674</v>
      </c>
      <c r="I414" s="7">
        <v>39.277389530000001</v>
      </c>
      <c r="J414" s="7">
        <v>88.684211730000001</v>
      </c>
      <c r="K414" s="6">
        <v>110</v>
      </c>
      <c r="L414" s="7">
        <v>6.4102563860000004</v>
      </c>
      <c r="M414" s="7">
        <v>14.473684309999999</v>
      </c>
      <c r="N414" s="6">
        <v>564</v>
      </c>
      <c r="O414" s="7">
        <v>32.86713409</v>
      </c>
      <c r="P414" s="7">
        <v>74.210525509999997</v>
      </c>
      <c r="Q414" s="6">
        <v>86</v>
      </c>
      <c r="R414" s="7">
        <v>5.0116548539999997</v>
      </c>
      <c r="S414" s="7">
        <v>11.315789219999999</v>
      </c>
      <c r="T414" s="6">
        <v>319</v>
      </c>
      <c r="U414" s="7">
        <v>18.589742659999999</v>
      </c>
      <c r="V414" s="6">
        <v>558</v>
      </c>
      <c r="W414" s="7">
        <v>32.51748276</v>
      </c>
      <c r="X414" s="6">
        <v>50</v>
      </c>
      <c r="Y414" s="7">
        <v>2.9137530329999999</v>
      </c>
      <c r="Z414" s="6">
        <v>26</v>
      </c>
      <c r="AA414" s="7">
        <v>1.5151515010000001</v>
      </c>
    </row>
    <row r="415" spans="1:27" x14ac:dyDescent="0.2">
      <c r="A415" s="4" t="s">
        <v>36</v>
      </c>
      <c r="B415" s="4" t="s">
        <v>39</v>
      </c>
      <c r="C415" s="5">
        <v>2009</v>
      </c>
      <c r="D415" s="4" t="s">
        <v>31</v>
      </c>
      <c r="E415" s="6">
        <v>1771</v>
      </c>
      <c r="F415" s="6">
        <v>775</v>
      </c>
      <c r="G415" s="7">
        <v>43.76058578</v>
      </c>
      <c r="H415" s="6">
        <v>679</v>
      </c>
      <c r="I415" s="7">
        <v>38.339920040000003</v>
      </c>
      <c r="J415" s="7">
        <v>87.612899780000006</v>
      </c>
      <c r="K415" s="6">
        <v>119</v>
      </c>
      <c r="L415" s="7">
        <v>6.719367504</v>
      </c>
      <c r="M415" s="7">
        <v>15.35483837</v>
      </c>
      <c r="N415" s="6">
        <v>560</v>
      </c>
      <c r="O415" s="7">
        <v>31.62055397</v>
      </c>
      <c r="P415" s="7">
        <v>72.258064270000006</v>
      </c>
      <c r="Q415" s="6">
        <v>96</v>
      </c>
      <c r="R415" s="7">
        <v>5.420666218</v>
      </c>
      <c r="S415" s="7">
        <v>12.38709641</v>
      </c>
      <c r="T415" s="6">
        <v>326</v>
      </c>
      <c r="U415" s="7">
        <v>18.407678600000001</v>
      </c>
      <c r="V415" s="6">
        <v>596</v>
      </c>
      <c r="W415" s="7">
        <v>33.65330505</v>
      </c>
      <c r="X415" s="6">
        <v>52</v>
      </c>
      <c r="Y415" s="7">
        <v>2.9361941809999998</v>
      </c>
      <c r="Z415" s="6">
        <v>20</v>
      </c>
      <c r="AA415" s="7">
        <v>1.1293054819999999</v>
      </c>
    </row>
    <row r="416" spans="1:27" x14ac:dyDescent="0.2">
      <c r="A416" s="4" t="s">
        <v>36</v>
      </c>
      <c r="B416" s="4" t="s">
        <v>39</v>
      </c>
      <c r="C416" s="5">
        <v>2008</v>
      </c>
      <c r="D416" s="4" t="s">
        <v>31</v>
      </c>
      <c r="E416" s="6">
        <v>1861</v>
      </c>
      <c r="F416" s="6">
        <v>822</v>
      </c>
      <c r="G416" s="7">
        <v>44.1697998</v>
      </c>
      <c r="H416" s="6">
        <v>730</v>
      </c>
      <c r="I416" s="7">
        <v>39.226222989999997</v>
      </c>
      <c r="J416" s="7">
        <v>88.807785030000005</v>
      </c>
      <c r="K416" s="6">
        <v>171</v>
      </c>
      <c r="L416" s="7">
        <v>9.1886081700000002</v>
      </c>
      <c r="M416" s="7">
        <v>20.80291939</v>
      </c>
      <c r="N416" s="6">
        <v>559</v>
      </c>
      <c r="O416" s="7">
        <v>30.037614820000002</v>
      </c>
      <c r="P416" s="7">
        <v>68.00486755</v>
      </c>
      <c r="Q416" s="6">
        <v>92</v>
      </c>
      <c r="R416" s="7">
        <v>4.9435787199999996</v>
      </c>
      <c r="S416" s="7">
        <v>11.192214010000001</v>
      </c>
      <c r="T416" s="6">
        <v>362</v>
      </c>
      <c r="U416" s="7">
        <v>19.451908110000002</v>
      </c>
      <c r="V416" s="6">
        <v>578</v>
      </c>
      <c r="W416" s="7">
        <v>31.05857086</v>
      </c>
      <c r="X416" s="6">
        <v>75</v>
      </c>
      <c r="Y416" s="7">
        <v>4.0300912860000002</v>
      </c>
      <c r="Z416" s="6">
        <v>23</v>
      </c>
      <c r="AA416" s="7">
        <v>1.2358946799999999</v>
      </c>
    </row>
    <row r="417" spans="1:27" x14ac:dyDescent="0.2">
      <c r="A417" s="4" t="s">
        <v>36</v>
      </c>
      <c r="B417" s="4" t="s">
        <v>39</v>
      </c>
      <c r="C417" s="5">
        <v>2007</v>
      </c>
      <c r="D417" s="4" t="s">
        <v>31</v>
      </c>
      <c r="E417" s="6">
        <v>1929</v>
      </c>
      <c r="F417" s="6">
        <v>997</v>
      </c>
      <c r="G417" s="7">
        <v>51.684810640000002</v>
      </c>
      <c r="H417" s="6">
        <v>699</v>
      </c>
      <c r="I417" s="7">
        <v>36.236392969999997</v>
      </c>
      <c r="J417" s="7">
        <v>70.110328670000001</v>
      </c>
      <c r="K417" s="6">
        <v>160</v>
      </c>
      <c r="L417" s="7">
        <v>8.2944526669999998</v>
      </c>
      <c r="M417" s="7">
        <v>16.048145290000001</v>
      </c>
      <c r="N417" s="6">
        <v>539</v>
      </c>
      <c r="O417" s="7">
        <v>27.941938400000002</v>
      </c>
      <c r="P417" s="7">
        <v>54.062187190000003</v>
      </c>
      <c r="Q417" s="6">
        <v>298</v>
      </c>
      <c r="R417" s="7">
        <v>15.44841862</v>
      </c>
      <c r="S417" s="7">
        <v>29.889669420000001</v>
      </c>
      <c r="T417" s="6">
        <v>167</v>
      </c>
      <c r="U417" s="7">
        <v>8.6573352809999999</v>
      </c>
      <c r="V417" s="6">
        <v>622</v>
      </c>
      <c r="W417" s="7">
        <v>32.244686129999998</v>
      </c>
      <c r="X417" s="6">
        <v>105</v>
      </c>
      <c r="Y417" s="7">
        <v>5.4432349210000002</v>
      </c>
      <c r="Z417" s="6">
        <v>36</v>
      </c>
      <c r="AA417" s="7">
        <v>1.8662519449999999</v>
      </c>
    </row>
    <row r="418" spans="1:27" x14ac:dyDescent="0.2">
      <c r="A418" s="4" t="s">
        <v>36</v>
      </c>
      <c r="B418" s="4" t="s">
        <v>39</v>
      </c>
      <c r="C418" s="5">
        <v>2006</v>
      </c>
      <c r="D418" s="4" t="s">
        <v>31</v>
      </c>
      <c r="E418" s="6">
        <v>2018</v>
      </c>
      <c r="F418" s="6">
        <v>1095</v>
      </c>
      <c r="G418" s="7">
        <v>54.26164627</v>
      </c>
      <c r="H418" s="6">
        <v>672</v>
      </c>
      <c r="I418" s="7">
        <v>33.300296779999996</v>
      </c>
      <c r="J418" s="7">
        <v>61.3698616</v>
      </c>
      <c r="K418" s="6">
        <v>185</v>
      </c>
      <c r="L418" s="7">
        <v>9.167492867</v>
      </c>
      <c r="M418" s="7">
        <v>16.894977570000002</v>
      </c>
      <c r="N418" s="6">
        <v>487</v>
      </c>
      <c r="O418" s="7">
        <v>24.132804870000001</v>
      </c>
      <c r="P418" s="7">
        <v>44.474884029999998</v>
      </c>
      <c r="Q418" s="6">
        <v>423</v>
      </c>
      <c r="R418" s="7">
        <v>20.961347580000002</v>
      </c>
      <c r="S418" s="7">
        <v>38.6301384</v>
      </c>
      <c r="T418" s="6">
        <v>195</v>
      </c>
      <c r="U418" s="7">
        <v>9.6630325320000008</v>
      </c>
      <c r="V418" s="6">
        <v>581</v>
      </c>
      <c r="W418" s="7">
        <v>28.790882109999998</v>
      </c>
      <c r="X418" s="6">
        <v>103</v>
      </c>
      <c r="Y418" s="7">
        <v>5.1040635109999997</v>
      </c>
      <c r="Z418" s="6">
        <v>43</v>
      </c>
      <c r="AA418" s="7">
        <v>2.1308226590000001</v>
      </c>
    </row>
    <row r="419" spans="1:27" x14ac:dyDescent="0.2">
      <c r="A419" s="4" t="s">
        <v>36</v>
      </c>
      <c r="B419" s="4" t="s">
        <v>39</v>
      </c>
      <c r="C419" s="5">
        <v>2014</v>
      </c>
      <c r="D419" s="4" t="s">
        <v>32</v>
      </c>
      <c r="E419" s="6">
        <v>1243</v>
      </c>
      <c r="F419" s="6">
        <v>418</v>
      </c>
      <c r="G419" s="7">
        <v>33.628318790000002</v>
      </c>
      <c r="H419" s="6">
        <v>279</v>
      </c>
      <c r="I419" s="7">
        <v>22.445695879999999</v>
      </c>
      <c r="J419" s="7">
        <v>66.746414180000002</v>
      </c>
      <c r="K419" s="6">
        <v>30</v>
      </c>
      <c r="L419" s="7">
        <v>2.4135158059999999</v>
      </c>
      <c r="M419" s="7">
        <v>7.1770334240000002</v>
      </c>
      <c r="N419" s="6">
        <v>249</v>
      </c>
      <c r="O419" s="7">
        <v>20.032180790000002</v>
      </c>
      <c r="P419" s="7">
        <v>59.569377899999999</v>
      </c>
      <c r="Q419" s="6">
        <v>139</v>
      </c>
      <c r="R419" s="7">
        <v>11.182622909999999</v>
      </c>
      <c r="S419" s="7">
        <v>33.25358963</v>
      </c>
      <c r="T419" s="6">
        <v>199</v>
      </c>
      <c r="U419" s="7">
        <v>16.009654999999999</v>
      </c>
      <c r="V419" s="6">
        <v>549</v>
      </c>
      <c r="W419" s="7">
        <v>44.167335510000001</v>
      </c>
      <c r="X419" s="6">
        <v>52</v>
      </c>
      <c r="Y419" s="7">
        <v>4.1834273340000001</v>
      </c>
      <c r="Z419" s="6">
        <v>25</v>
      </c>
      <c r="AA419" s="7">
        <v>2.0112631319999998</v>
      </c>
    </row>
    <row r="420" spans="1:27" x14ac:dyDescent="0.2">
      <c r="A420" s="4" t="s">
        <v>36</v>
      </c>
      <c r="B420" s="4" t="s">
        <v>39</v>
      </c>
      <c r="C420" s="5">
        <v>2013</v>
      </c>
      <c r="D420" s="4" t="s">
        <v>32</v>
      </c>
      <c r="E420" s="6">
        <v>1215</v>
      </c>
      <c r="F420" s="6">
        <v>396</v>
      </c>
      <c r="G420" s="7">
        <v>32.592594149999996</v>
      </c>
      <c r="H420" s="6">
        <v>264</v>
      </c>
      <c r="I420" s="7">
        <v>21.728395460000002</v>
      </c>
      <c r="J420" s="7">
        <v>66.666664119999993</v>
      </c>
      <c r="K420" s="6">
        <v>39</v>
      </c>
      <c r="L420" s="7">
        <v>3.209876537</v>
      </c>
      <c r="M420" s="7">
        <v>9.8484849929999996</v>
      </c>
      <c r="N420" s="6">
        <v>225</v>
      </c>
      <c r="O420" s="7">
        <v>18.518518449999998</v>
      </c>
      <c r="P420" s="7">
        <v>56.818180079999998</v>
      </c>
      <c r="Q420" s="6">
        <v>132</v>
      </c>
      <c r="R420" s="7">
        <v>10.864197730000001</v>
      </c>
      <c r="S420" s="7">
        <v>33.333332059999996</v>
      </c>
      <c r="T420" s="6">
        <v>249</v>
      </c>
      <c r="U420" s="7">
        <v>20.49382782</v>
      </c>
      <c r="V420" s="6">
        <v>493</v>
      </c>
      <c r="W420" s="7">
        <v>40.576129909999999</v>
      </c>
      <c r="X420" s="6">
        <v>42</v>
      </c>
      <c r="Y420" s="7">
        <v>3.4567902089999998</v>
      </c>
      <c r="Z420" s="6">
        <v>34</v>
      </c>
      <c r="AA420" s="7">
        <v>2.7983539099999999</v>
      </c>
    </row>
    <row r="421" spans="1:27" x14ac:dyDescent="0.2">
      <c r="A421" s="4" t="s">
        <v>36</v>
      </c>
      <c r="B421" s="4" t="s">
        <v>39</v>
      </c>
      <c r="C421" s="5">
        <v>2012</v>
      </c>
      <c r="D421" s="4" t="s">
        <v>32</v>
      </c>
      <c r="E421" s="6">
        <v>1184</v>
      </c>
      <c r="F421" s="6">
        <v>426</v>
      </c>
      <c r="G421" s="7">
        <v>35.979728700000003</v>
      </c>
      <c r="H421" s="6">
        <v>324</v>
      </c>
      <c r="I421" s="7">
        <v>27.364864350000001</v>
      </c>
      <c r="J421" s="7">
        <v>76.056335450000006</v>
      </c>
      <c r="K421" s="6">
        <v>44</v>
      </c>
      <c r="L421" s="7">
        <v>3.7162163260000001</v>
      </c>
      <c r="M421" s="7">
        <v>10.328638079999999</v>
      </c>
      <c r="N421" s="6">
        <v>280</v>
      </c>
      <c r="O421" s="7">
        <v>23.648649219999999</v>
      </c>
      <c r="P421" s="7">
        <v>65.727699279999996</v>
      </c>
      <c r="Q421" s="6">
        <v>102</v>
      </c>
      <c r="R421" s="7">
        <v>8.6148653030000002</v>
      </c>
      <c r="S421" s="7">
        <v>23.943662639999999</v>
      </c>
      <c r="T421" s="6">
        <v>261</v>
      </c>
      <c r="U421" s="7">
        <v>22.043918609999999</v>
      </c>
      <c r="V421" s="6">
        <v>436</v>
      </c>
      <c r="W421" s="7">
        <v>36.824325559999998</v>
      </c>
      <c r="X421" s="6">
        <v>41</v>
      </c>
      <c r="Y421" s="7">
        <v>3.462837934</v>
      </c>
      <c r="Z421" s="6">
        <v>19</v>
      </c>
      <c r="AA421" s="7">
        <v>1.604729772</v>
      </c>
    </row>
    <row r="422" spans="1:27" x14ac:dyDescent="0.2">
      <c r="A422" s="4" t="s">
        <v>36</v>
      </c>
      <c r="B422" s="4" t="s">
        <v>39</v>
      </c>
      <c r="C422" s="5">
        <v>2011</v>
      </c>
      <c r="D422" s="4" t="s">
        <v>32</v>
      </c>
      <c r="E422" s="6">
        <v>1408</v>
      </c>
      <c r="F422" s="6">
        <v>629</v>
      </c>
      <c r="G422" s="7">
        <v>44.673294069999997</v>
      </c>
      <c r="H422" s="6">
        <v>526</v>
      </c>
      <c r="I422" s="7">
        <v>37.357955930000003</v>
      </c>
      <c r="J422" s="7">
        <v>83.624801640000001</v>
      </c>
      <c r="K422" s="6">
        <v>107</v>
      </c>
      <c r="L422" s="7">
        <v>7.5994319920000004</v>
      </c>
      <c r="M422" s="7">
        <v>17.01112938</v>
      </c>
      <c r="N422" s="6">
        <v>419</v>
      </c>
      <c r="O422" s="7">
        <v>29.758522030000002</v>
      </c>
      <c r="P422" s="7">
        <v>66.613670350000007</v>
      </c>
      <c r="Q422" s="6">
        <v>103</v>
      </c>
      <c r="R422" s="7">
        <v>7.3153409959999998</v>
      </c>
      <c r="S422" s="7">
        <v>16.375198359999999</v>
      </c>
      <c r="T422" s="6">
        <v>251</v>
      </c>
      <c r="U422" s="7">
        <v>17.826704029999998</v>
      </c>
      <c r="V422" s="6">
        <v>432</v>
      </c>
      <c r="W422" s="7">
        <v>30.681818010000001</v>
      </c>
      <c r="X422" s="6">
        <v>76</v>
      </c>
      <c r="Y422" s="7">
        <v>5.3977274890000002</v>
      </c>
      <c r="Z422" s="6">
        <v>19</v>
      </c>
      <c r="AA422" s="7">
        <v>1.349431872</v>
      </c>
    </row>
    <row r="423" spans="1:27" x14ac:dyDescent="0.2">
      <c r="A423" s="4" t="s">
        <v>36</v>
      </c>
      <c r="B423" s="4" t="s">
        <v>39</v>
      </c>
      <c r="C423" s="5">
        <v>2010</v>
      </c>
      <c r="D423" s="4" t="s">
        <v>32</v>
      </c>
      <c r="E423" s="6">
        <v>1716</v>
      </c>
      <c r="F423" s="6">
        <v>739</v>
      </c>
      <c r="G423" s="7">
        <v>43.065269469999997</v>
      </c>
      <c r="H423" s="6">
        <v>659</v>
      </c>
      <c r="I423" s="7">
        <v>38.403263090000003</v>
      </c>
      <c r="J423" s="7">
        <v>89.174560549999995</v>
      </c>
      <c r="K423" s="6">
        <v>110</v>
      </c>
      <c r="L423" s="7">
        <v>6.4102563860000004</v>
      </c>
      <c r="M423" s="7">
        <v>14.884979250000001</v>
      </c>
      <c r="N423" s="6">
        <v>549</v>
      </c>
      <c r="O423" s="7">
        <v>31.99300766</v>
      </c>
      <c r="P423" s="7">
        <v>74.289581299999995</v>
      </c>
      <c r="Q423" s="6">
        <v>80</v>
      </c>
      <c r="R423" s="7">
        <v>4.6620044710000004</v>
      </c>
      <c r="S423" s="7">
        <v>10.825439449999999</v>
      </c>
      <c r="T423" s="6">
        <v>340</v>
      </c>
      <c r="U423" s="7">
        <v>19.813520430000001</v>
      </c>
      <c r="V423" s="6">
        <v>558</v>
      </c>
      <c r="W423" s="7">
        <v>32.51748276</v>
      </c>
      <c r="X423" s="6">
        <v>50</v>
      </c>
      <c r="Y423" s="7">
        <v>2.9137530329999999</v>
      </c>
      <c r="Z423" s="6">
        <v>26</v>
      </c>
      <c r="AA423" s="7">
        <v>1.5151515010000001</v>
      </c>
    </row>
    <row r="424" spans="1:27" x14ac:dyDescent="0.2">
      <c r="A424" s="4" t="s">
        <v>36</v>
      </c>
      <c r="B424" s="4" t="s">
        <v>39</v>
      </c>
      <c r="C424" s="5">
        <v>2009</v>
      </c>
      <c r="D424" s="4" t="s">
        <v>32</v>
      </c>
      <c r="E424" s="6">
        <v>1771</v>
      </c>
      <c r="F424" s="6">
        <v>749</v>
      </c>
      <c r="G424" s="7">
        <v>42.292491910000003</v>
      </c>
      <c r="H424" s="6">
        <v>656</v>
      </c>
      <c r="I424" s="7">
        <v>37.041217799999998</v>
      </c>
      <c r="J424" s="7">
        <v>87.583442689999998</v>
      </c>
      <c r="K424" s="6">
        <v>119</v>
      </c>
      <c r="L424" s="7">
        <v>6.719367504</v>
      </c>
      <c r="M424" s="7">
        <v>15.887850759999999</v>
      </c>
      <c r="N424" s="6">
        <v>537</v>
      </c>
      <c r="O424" s="7">
        <v>30.321851729999999</v>
      </c>
      <c r="P424" s="7">
        <v>71.695594790000001</v>
      </c>
      <c r="Q424" s="6">
        <v>93</v>
      </c>
      <c r="R424" s="7">
        <v>5.2512702940000002</v>
      </c>
      <c r="S424" s="7">
        <v>12.4165554</v>
      </c>
      <c r="T424" s="6">
        <v>351</v>
      </c>
      <c r="U424" s="7">
        <v>19.81931114</v>
      </c>
      <c r="V424" s="6">
        <v>597</v>
      </c>
      <c r="W424" s="7">
        <v>33.709770200000001</v>
      </c>
      <c r="X424" s="6">
        <v>52</v>
      </c>
      <c r="Y424" s="7">
        <v>2.9361941809999998</v>
      </c>
      <c r="Z424" s="6">
        <v>20</v>
      </c>
      <c r="AA424" s="7">
        <v>1.1293054819999999</v>
      </c>
    </row>
    <row r="425" spans="1:27" x14ac:dyDescent="0.2">
      <c r="A425" s="4" t="s">
        <v>36</v>
      </c>
      <c r="B425" s="4" t="s">
        <v>39</v>
      </c>
      <c r="C425" s="5">
        <v>2008</v>
      </c>
      <c r="D425" s="4" t="s">
        <v>32</v>
      </c>
      <c r="E425" s="6">
        <v>1861</v>
      </c>
      <c r="F425" s="6">
        <v>801</v>
      </c>
      <c r="G425" s="7">
        <v>43.041374210000001</v>
      </c>
      <c r="H425" s="6">
        <v>711</v>
      </c>
      <c r="I425" s="7">
        <v>38.205265050000001</v>
      </c>
      <c r="J425" s="7">
        <v>88.764045719999999</v>
      </c>
      <c r="K425" s="6">
        <v>171</v>
      </c>
      <c r="L425" s="7">
        <v>9.1886081700000002</v>
      </c>
      <c r="M425" s="7">
        <v>21.348314290000001</v>
      </c>
      <c r="N425" s="6">
        <v>540</v>
      </c>
      <c r="O425" s="7">
        <v>29.016656879999999</v>
      </c>
      <c r="P425" s="7">
        <v>67.415733340000003</v>
      </c>
      <c r="Q425" s="6">
        <v>90</v>
      </c>
      <c r="R425" s="7">
        <v>4.8361096379999999</v>
      </c>
      <c r="S425" s="7">
        <v>11.235955239999999</v>
      </c>
      <c r="T425" s="6">
        <v>381</v>
      </c>
      <c r="U425" s="7">
        <v>20.472864149999999</v>
      </c>
      <c r="V425" s="6">
        <v>580</v>
      </c>
      <c r="W425" s="7">
        <v>31.166040420000002</v>
      </c>
      <c r="X425" s="6">
        <v>75</v>
      </c>
      <c r="Y425" s="7">
        <v>4.0300912860000002</v>
      </c>
      <c r="Z425" s="6">
        <v>23</v>
      </c>
      <c r="AA425" s="7">
        <v>1.2358946799999999</v>
      </c>
    </row>
    <row r="426" spans="1:27" x14ac:dyDescent="0.2">
      <c r="A426" s="4" t="s">
        <v>36</v>
      </c>
      <c r="B426" s="4" t="s">
        <v>39</v>
      </c>
      <c r="C426" s="5">
        <v>2007</v>
      </c>
      <c r="D426" s="4" t="s">
        <v>32</v>
      </c>
      <c r="E426" s="6">
        <v>1929</v>
      </c>
      <c r="F426" s="6">
        <v>952</v>
      </c>
      <c r="G426" s="7">
        <v>49.35199738</v>
      </c>
      <c r="H426" s="6">
        <v>675</v>
      </c>
      <c r="I426" s="7">
        <v>34.992225650000002</v>
      </c>
      <c r="J426" s="7">
        <v>70.903358460000007</v>
      </c>
      <c r="K426" s="6">
        <v>159</v>
      </c>
      <c r="L426" s="7">
        <v>8.2426128389999995</v>
      </c>
      <c r="M426" s="7">
        <v>16.701681140000002</v>
      </c>
      <c r="N426" s="6">
        <v>516</v>
      </c>
      <c r="O426" s="7">
        <v>26.7496109</v>
      </c>
      <c r="P426" s="7">
        <v>54.201679230000003</v>
      </c>
      <c r="Q426" s="6">
        <v>277</v>
      </c>
      <c r="R426" s="7">
        <v>14.35977173</v>
      </c>
      <c r="S426" s="7">
        <v>29.096637730000001</v>
      </c>
      <c r="T426" s="6">
        <v>202</v>
      </c>
      <c r="U426" s="7">
        <v>10.4717474</v>
      </c>
      <c r="V426" s="6">
        <v>632</v>
      </c>
      <c r="W426" s="7">
        <v>32.763088230000001</v>
      </c>
      <c r="X426" s="6">
        <v>105</v>
      </c>
      <c r="Y426" s="7">
        <v>5.4432349210000002</v>
      </c>
      <c r="Z426" s="6">
        <v>36</v>
      </c>
      <c r="AA426" s="7">
        <v>1.8662519449999999</v>
      </c>
    </row>
    <row r="427" spans="1:27" x14ac:dyDescent="0.2">
      <c r="A427" s="4" t="s">
        <v>36</v>
      </c>
      <c r="B427" s="4" t="s">
        <v>39</v>
      </c>
      <c r="C427" s="5">
        <v>2006</v>
      </c>
      <c r="D427" s="4" t="s">
        <v>32</v>
      </c>
      <c r="E427" s="6">
        <v>2018</v>
      </c>
      <c r="F427" s="6">
        <v>1076</v>
      </c>
      <c r="G427" s="7">
        <v>53.320117949999997</v>
      </c>
      <c r="H427" s="6">
        <v>663</v>
      </c>
      <c r="I427" s="7">
        <v>32.854312899999996</v>
      </c>
      <c r="J427" s="7">
        <v>61.617099760000002</v>
      </c>
      <c r="K427" s="6">
        <v>185</v>
      </c>
      <c r="L427" s="7">
        <v>9.167492867</v>
      </c>
      <c r="M427" s="7">
        <v>17.193307879999999</v>
      </c>
      <c r="N427" s="6">
        <v>478</v>
      </c>
      <c r="O427" s="7">
        <v>23.686819079999999</v>
      </c>
      <c r="P427" s="7">
        <v>44.423789980000002</v>
      </c>
      <c r="Q427" s="6">
        <v>413</v>
      </c>
      <c r="R427" s="7">
        <v>20.465806959999998</v>
      </c>
      <c r="S427" s="7">
        <v>38.382900239999998</v>
      </c>
      <c r="T427" s="6">
        <v>211</v>
      </c>
      <c r="U427" s="7">
        <v>10.455897330000001</v>
      </c>
      <c r="V427" s="6">
        <v>585</v>
      </c>
      <c r="W427" s="7">
        <v>28.989097600000001</v>
      </c>
      <c r="X427" s="6">
        <v>103</v>
      </c>
      <c r="Y427" s="7">
        <v>5.1040635109999997</v>
      </c>
      <c r="Z427" s="6">
        <v>42</v>
      </c>
      <c r="AA427" s="7">
        <v>2.0812685489999998</v>
      </c>
    </row>
    <row r="428" spans="1:27" x14ac:dyDescent="0.2">
      <c r="A428" s="4" t="s">
        <v>36</v>
      </c>
      <c r="B428" s="4" t="s">
        <v>39</v>
      </c>
      <c r="C428" s="5">
        <v>2005</v>
      </c>
      <c r="D428" s="4" t="s">
        <v>32</v>
      </c>
      <c r="E428" s="6">
        <v>1913</v>
      </c>
      <c r="F428" s="6">
        <v>1038</v>
      </c>
      <c r="G428" s="7">
        <v>54.26032257</v>
      </c>
      <c r="H428" s="6">
        <v>542</v>
      </c>
      <c r="I428" s="7">
        <v>28.33246231</v>
      </c>
      <c r="J428" s="7">
        <v>52.215801239999998</v>
      </c>
      <c r="K428" s="6">
        <v>172</v>
      </c>
      <c r="L428" s="7">
        <v>8.9911136630000001</v>
      </c>
      <c r="M428" s="7">
        <v>16.570327760000001</v>
      </c>
      <c r="N428" s="6">
        <v>370</v>
      </c>
      <c r="O428" s="7">
        <v>19.34134865</v>
      </c>
      <c r="P428" s="7">
        <v>35.64547348</v>
      </c>
      <c r="Q428" s="6">
        <v>496</v>
      </c>
      <c r="R428" s="7">
        <v>25.927862170000001</v>
      </c>
      <c r="S428" s="7">
        <v>47.784198760000002</v>
      </c>
      <c r="T428" s="6">
        <v>189</v>
      </c>
      <c r="U428" s="7">
        <v>9.8797702790000006</v>
      </c>
      <c r="V428" s="6">
        <v>560</v>
      </c>
      <c r="W428" s="7">
        <v>29.273391719999999</v>
      </c>
      <c r="X428" s="6">
        <v>80</v>
      </c>
      <c r="Y428" s="7">
        <v>4.1819133759999998</v>
      </c>
      <c r="Z428" s="6">
        <v>43</v>
      </c>
      <c r="AA428" s="7">
        <v>2.2477784160000001</v>
      </c>
    </row>
    <row r="429" spans="1:27" x14ac:dyDescent="0.2">
      <c r="A429" s="4" t="s">
        <v>36</v>
      </c>
      <c r="B429" s="4" t="s">
        <v>39</v>
      </c>
      <c r="C429" s="5">
        <v>2004</v>
      </c>
      <c r="D429" s="4" t="s">
        <v>32</v>
      </c>
      <c r="E429" s="6">
        <v>1828</v>
      </c>
      <c r="F429" s="6">
        <v>937</v>
      </c>
      <c r="G429" s="7">
        <v>51.258205410000002</v>
      </c>
      <c r="H429" s="6">
        <v>420</v>
      </c>
      <c r="I429" s="7">
        <v>22.975929260000001</v>
      </c>
      <c r="J429" s="7">
        <v>44.823905940000003</v>
      </c>
      <c r="K429" s="6">
        <v>148</v>
      </c>
      <c r="L429" s="7">
        <v>8.0962800979999994</v>
      </c>
      <c r="M429" s="7">
        <v>15.795090679999999</v>
      </c>
      <c r="N429" s="6">
        <v>272</v>
      </c>
      <c r="O429" s="7">
        <v>14.879650120000001</v>
      </c>
      <c r="P429" s="7">
        <v>29.02881622</v>
      </c>
      <c r="Q429" s="6">
        <v>517</v>
      </c>
      <c r="R429" s="7">
        <v>28.282276150000001</v>
      </c>
      <c r="S429" s="7">
        <v>55.176094059999997</v>
      </c>
      <c r="T429" s="6">
        <v>272</v>
      </c>
      <c r="U429" s="7">
        <v>14.879650120000001</v>
      </c>
      <c r="V429" s="6">
        <v>480</v>
      </c>
      <c r="W429" s="7">
        <v>26.258205409999999</v>
      </c>
      <c r="X429" s="6">
        <v>92</v>
      </c>
      <c r="Y429" s="7">
        <v>5.0328226090000001</v>
      </c>
      <c r="Z429" s="6">
        <v>47</v>
      </c>
      <c r="AA429" s="7">
        <v>2.5711159710000002</v>
      </c>
    </row>
    <row r="430" spans="1:27" x14ac:dyDescent="0.2">
      <c r="A430" s="4" t="s">
        <v>36</v>
      </c>
      <c r="B430" s="4" t="s">
        <v>39</v>
      </c>
      <c r="C430" s="5">
        <v>2003</v>
      </c>
      <c r="D430" s="4" t="s">
        <v>32</v>
      </c>
      <c r="E430" s="6">
        <v>1761</v>
      </c>
      <c r="F430" s="6">
        <v>726</v>
      </c>
      <c r="G430" s="7">
        <v>41.226573940000002</v>
      </c>
      <c r="H430" s="6">
        <v>251</v>
      </c>
      <c r="I430" s="7">
        <v>14.25326538</v>
      </c>
      <c r="J430" s="7">
        <v>34.573001859999998</v>
      </c>
      <c r="K430" s="6">
        <v>68</v>
      </c>
      <c r="L430" s="7">
        <v>3.8614423269999998</v>
      </c>
      <c r="M430" s="7">
        <v>9.3663911819999992</v>
      </c>
      <c r="N430" s="6">
        <v>183</v>
      </c>
      <c r="O430" s="7">
        <v>10.391822810000001</v>
      </c>
      <c r="P430" s="7">
        <v>25.206611630000001</v>
      </c>
      <c r="Q430" s="6">
        <v>475</v>
      </c>
      <c r="R430" s="7">
        <v>26.973310470000001</v>
      </c>
      <c r="S430" s="7">
        <v>65.426994320000006</v>
      </c>
      <c r="T430" s="6">
        <v>303</v>
      </c>
      <c r="U430" s="7">
        <v>17.206132889999999</v>
      </c>
      <c r="V430" s="6">
        <v>623</v>
      </c>
      <c r="W430" s="7">
        <v>35.377624509999997</v>
      </c>
      <c r="X430" s="6">
        <v>95</v>
      </c>
      <c r="Y430" s="7">
        <v>5.3946619030000003</v>
      </c>
      <c r="Z430" s="6">
        <v>14</v>
      </c>
      <c r="AA430" s="7">
        <v>0.79500281809999995</v>
      </c>
    </row>
    <row r="431" spans="1:27" x14ac:dyDescent="0.2">
      <c r="A431" s="4" t="s">
        <v>36</v>
      </c>
      <c r="B431" s="4" t="s">
        <v>39</v>
      </c>
      <c r="C431" s="5">
        <v>2002</v>
      </c>
      <c r="D431" s="4" t="s">
        <v>32</v>
      </c>
      <c r="E431" s="6">
        <v>1397</v>
      </c>
      <c r="F431" s="6">
        <v>436</v>
      </c>
      <c r="G431" s="7">
        <v>31.209735869999999</v>
      </c>
      <c r="H431" s="6">
        <v>156</v>
      </c>
      <c r="I431" s="7">
        <v>11.16678619</v>
      </c>
      <c r="J431" s="7">
        <v>35.779815669999998</v>
      </c>
      <c r="K431" s="6">
        <v>19</v>
      </c>
      <c r="L431" s="7">
        <v>1.360057235</v>
      </c>
      <c r="M431" s="7">
        <v>4.3577981000000001</v>
      </c>
      <c r="N431" s="6">
        <v>137</v>
      </c>
      <c r="O431" s="7">
        <v>9.8067283629999995</v>
      </c>
      <c r="P431" s="7">
        <v>31.422018049999998</v>
      </c>
      <c r="Q431" s="6">
        <v>286</v>
      </c>
      <c r="R431" s="7">
        <v>20.472440720000002</v>
      </c>
      <c r="S431" s="7">
        <v>65.596328740000004</v>
      </c>
      <c r="T431" s="6">
        <v>325</v>
      </c>
      <c r="U431" s="7">
        <v>23.264137269999999</v>
      </c>
      <c r="V431" s="6">
        <v>524</v>
      </c>
      <c r="W431" s="7">
        <v>37.508949280000003</v>
      </c>
      <c r="X431" s="6">
        <v>95</v>
      </c>
      <c r="Y431" s="7">
        <v>6.8002862930000001</v>
      </c>
      <c r="Z431" s="6">
        <v>15</v>
      </c>
      <c r="AA431" s="7">
        <v>1.0737293960000001</v>
      </c>
    </row>
    <row r="432" spans="1:27" x14ac:dyDescent="0.2">
      <c r="A432" s="4" t="s">
        <v>36</v>
      </c>
      <c r="B432" s="4" t="s">
        <v>39</v>
      </c>
      <c r="C432" s="5">
        <v>2001</v>
      </c>
      <c r="D432" s="4" t="s">
        <v>32</v>
      </c>
      <c r="E432" s="6">
        <v>1956</v>
      </c>
      <c r="F432" s="6">
        <v>866</v>
      </c>
      <c r="G432" s="7">
        <v>44.274028780000002</v>
      </c>
      <c r="H432" s="6">
        <v>274</v>
      </c>
      <c r="I432" s="7">
        <v>14.00817966</v>
      </c>
      <c r="J432" s="7">
        <v>31.639722819999999</v>
      </c>
      <c r="K432" s="6">
        <v>53</v>
      </c>
      <c r="L432" s="7">
        <v>2.709611416</v>
      </c>
      <c r="M432" s="7">
        <v>6.1200923920000001</v>
      </c>
      <c r="N432" s="6">
        <v>221</v>
      </c>
      <c r="O432" s="7">
        <v>11.29856873</v>
      </c>
      <c r="P432" s="7">
        <v>25.519630429999999</v>
      </c>
      <c r="Q432" s="6">
        <v>597</v>
      </c>
      <c r="R432" s="7">
        <v>30.521472930000002</v>
      </c>
      <c r="S432" s="7">
        <v>68.93764496</v>
      </c>
      <c r="T432" s="6">
        <v>200</v>
      </c>
      <c r="U432" s="7">
        <v>10.224948879999999</v>
      </c>
      <c r="V432" s="6">
        <v>685</v>
      </c>
      <c r="W432" s="7">
        <v>35.020450590000003</v>
      </c>
      <c r="X432" s="6">
        <v>187</v>
      </c>
      <c r="Y432" s="7">
        <v>9.5603275300000004</v>
      </c>
      <c r="Z432" s="6">
        <v>17</v>
      </c>
      <c r="AA432" s="7">
        <v>0.8691206574</v>
      </c>
    </row>
    <row r="433" spans="1:27" x14ac:dyDescent="0.2">
      <c r="A433" s="4" t="s">
        <v>36</v>
      </c>
      <c r="B433" s="4" t="s">
        <v>39</v>
      </c>
      <c r="C433" s="5">
        <v>2013</v>
      </c>
      <c r="D433" s="4" t="s">
        <v>33</v>
      </c>
      <c r="E433" s="6">
        <v>1208</v>
      </c>
      <c r="F433" s="6">
        <v>441</v>
      </c>
      <c r="G433" s="7">
        <v>36.506622309999997</v>
      </c>
      <c r="H433" s="6">
        <v>283</v>
      </c>
      <c r="I433" s="7">
        <v>23.427152629999998</v>
      </c>
      <c r="J433" s="7">
        <v>64.172332760000003</v>
      </c>
      <c r="K433" s="6">
        <v>40</v>
      </c>
      <c r="L433" s="7">
        <v>3.311258316</v>
      </c>
      <c r="M433" s="7">
        <v>9.07029438</v>
      </c>
      <c r="N433" s="6">
        <v>243</v>
      </c>
      <c r="O433" s="7">
        <v>20.115894319999999</v>
      </c>
      <c r="P433" s="7">
        <v>55.102039339999997</v>
      </c>
      <c r="Q433" s="6">
        <v>158</v>
      </c>
      <c r="R433" s="7">
        <v>13.079470629999999</v>
      </c>
      <c r="S433" s="7">
        <v>35.82766342</v>
      </c>
      <c r="T433" s="6">
        <v>162</v>
      </c>
      <c r="U433" s="7">
        <v>13.41059589</v>
      </c>
      <c r="V433" s="6">
        <v>535</v>
      </c>
      <c r="W433" s="7">
        <v>44.288078310000003</v>
      </c>
      <c r="X433" s="6">
        <v>43</v>
      </c>
      <c r="Y433" s="7">
        <v>3.5596027370000001</v>
      </c>
      <c r="Z433" s="6">
        <v>26</v>
      </c>
      <c r="AA433" s="7">
        <v>2.152317762</v>
      </c>
    </row>
    <row r="434" spans="1:27" x14ac:dyDescent="0.2">
      <c r="A434" s="4" t="s">
        <v>36</v>
      </c>
      <c r="B434" s="4" t="s">
        <v>39</v>
      </c>
      <c r="C434" s="5">
        <v>2012</v>
      </c>
      <c r="D434" s="4" t="s">
        <v>33</v>
      </c>
      <c r="E434" s="6">
        <v>1158</v>
      </c>
      <c r="F434" s="6">
        <v>464</v>
      </c>
      <c r="G434" s="7">
        <v>40.069084169999996</v>
      </c>
      <c r="H434" s="6">
        <v>341</v>
      </c>
      <c r="I434" s="7">
        <v>29.447322849999999</v>
      </c>
      <c r="J434" s="7">
        <v>73.491378780000005</v>
      </c>
      <c r="K434" s="6">
        <v>45</v>
      </c>
      <c r="L434" s="7">
        <v>3.8860104080000002</v>
      </c>
      <c r="M434" s="7">
        <v>9.6982755659999995</v>
      </c>
      <c r="N434" s="6">
        <v>296</v>
      </c>
      <c r="O434" s="7">
        <v>25.561311719999999</v>
      </c>
      <c r="P434" s="7">
        <v>63.793102259999998</v>
      </c>
      <c r="Q434" s="6">
        <v>123</v>
      </c>
      <c r="R434" s="7">
        <v>10.621761319999999</v>
      </c>
      <c r="S434" s="7">
        <v>26.508621219999998</v>
      </c>
      <c r="T434" s="6">
        <v>145</v>
      </c>
      <c r="U434" s="7">
        <v>12.521589280000001</v>
      </c>
      <c r="V434" s="6">
        <v>483</v>
      </c>
      <c r="W434" s="7">
        <v>41.709842680000001</v>
      </c>
      <c r="X434" s="6">
        <v>46</v>
      </c>
      <c r="Y434" s="7">
        <v>3.9723660949999999</v>
      </c>
      <c r="Z434" s="6">
        <v>18</v>
      </c>
      <c r="AA434" s="7">
        <v>1.5544041399999999</v>
      </c>
    </row>
    <row r="435" spans="1:27" x14ac:dyDescent="0.2">
      <c r="A435" s="4" t="s">
        <v>36</v>
      </c>
      <c r="B435" s="4" t="s">
        <v>39</v>
      </c>
      <c r="C435" s="5">
        <v>2011</v>
      </c>
      <c r="D435" s="4" t="s">
        <v>33</v>
      </c>
      <c r="E435" s="6">
        <v>1396</v>
      </c>
      <c r="F435" s="6">
        <v>667</v>
      </c>
      <c r="G435" s="7">
        <v>47.779369350000003</v>
      </c>
      <c r="H435" s="6">
        <v>552</v>
      </c>
      <c r="I435" s="7">
        <v>39.54154587</v>
      </c>
      <c r="J435" s="7">
        <v>82.758621219999995</v>
      </c>
      <c r="K435" s="6">
        <v>107</v>
      </c>
      <c r="L435" s="7">
        <v>7.6647562980000004</v>
      </c>
      <c r="M435" s="7">
        <v>16.041978839999999</v>
      </c>
      <c r="N435" s="6">
        <v>445</v>
      </c>
      <c r="O435" s="7">
        <v>31.876791000000001</v>
      </c>
      <c r="P435" s="7">
        <v>66.716644290000005</v>
      </c>
      <c r="Q435" s="6">
        <v>115</v>
      </c>
      <c r="R435" s="7">
        <v>8.2378225329999992</v>
      </c>
      <c r="S435" s="7">
        <v>17.241378780000002</v>
      </c>
      <c r="T435" s="6">
        <v>169</v>
      </c>
      <c r="U435" s="7">
        <v>12.10601711</v>
      </c>
      <c r="V435" s="6">
        <v>462</v>
      </c>
      <c r="W435" s="7">
        <v>33.094554899999999</v>
      </c>
      <c r="X435" s="6">
        <v>77</v>
      </c>
      <c r="Y435" s="7">
        <v>5.5157594679999997</v>
      </c>
      <c r="Z435" s="6">
        <v>19</v>
      </c>
      <c r="AA435" s="7">
        <v>1.3610315319999999</v>
      </c>
    </row>
    <row r="436" spans="1:27" x14ac:dyDescent="0.2">
      <c r="A436" s="4" t="s">
        <v>36</v>
      </c>
      <c r="B436" s="4" t="s">
        <v>39</v>
      </c>
      <c r="C436" s="5">
        <v>2010</v>
      </c>
      <c r="D436" s="4" t="s">
        <v>33</v>
      </c>
      <c r="E436" s="6">
        <v>1710</v>
      </c>
      <c r="F436" s="6">
        <v>800</v>
      </c>
      <c r="G436" s="7">
        <v>46.783626560000002</v>
      </c>
      <c r="H436" s="6">
        <v>704</v>
      </c>
      <c r="I436" s="7">
        <v>41.169589999999999</v>
      </c>
      <c r="J436" s="7">
        <v>88</v>
      </c>
      <c r="K436" s="6">
        <v>114</v>
      </c>
      <c r="L436" s="7">
        <v>6.6666665079999996</v>
      </c>
      <c r="M436" s="7">
        <v>14.25</v>
      </c>
      <c r="N436" s="6">
        <v>590</v>
      </c>
      <c r="O436" s="7">
        <v>34.502925869999999</v>
      </c>
      <c r="P436" s="7">
        <v>73.75</v>
      </c>
      <c r="Q436" s="6">
        <v>96</v>
      </c>
      <c r="R436" s="7">
        <v>5.6140351300000004</v>
      </c>
      <c r="S436" s="7">
        <v>12</v>
      </c>
      <c r="T436" s="6">
        <v>234</v>
      </c>
      <c r="U436" s="7">
        <v>13.684210780000001</v>
      </c>
      <c r="V436" s="6">
        <v>598</v>
      </c>
      <c r="W436" s="7">
        <v>34.970760349999999</v>
      </c>
      <c r="X436" s="6">
        <v>49</v>
      </c>
      <c r="Y436" s="7">
        <v>2.8654971119999999</v>
      </c>
      <c r="Z436" s="6">
        <v>28</v>
      </c>
      <c r="AA436" s="7">
        <v>1.637426853</v>
      </c>
    </row>
    <row r="437" spans="1:27" x14ac:dyDescent="0.2">
      <c r="A437" s="4" t="s">
        <v>36</v>
      </c>
      <c r="B437" s="4" t="s">
        <v>39</v>
      </c>
      <c r="C437" s="5">
        <v>2009</v>
      </c>
      <c r="D437" s="4" t="s">
        <v>33</v>
      </c>
      <c r="E437" s="6">
        <v>1767</v>
      </c>
      <c r="F437" s="6">
        <v>820</v>
      </c>
      <c r="G437" s="7">
        <v>46.406337739999998</v>
      </c>
      <c r="H437" s="6">
        <v>715</v>
      </c>
      <c r="I437" s="7">
        <v>40.464061739999998</v>
      </c>
      <c r="J437" s="7">
        <v>87.19512177</v>
      </c>
      <c r="K437" s="6">
        <v>119</v>
      </c>
      <c r="L437" s="7">
        <v>6.7345786089999997</v>
      </c>
      <c r="M437" s="7">
        <v>14.512195589999999</v>
      </c>
      <c r="N437" s="6">
        <v>596</v>
      </c>
      <c r="O437" s="7">
        <v>33.729484560000003</v>
      </c>
      <c r="P437" s="7">
        <v>72.682929990000005</v>
      </c>
      <c r="Q437" s="6">
        <v>105</v>
      </c>
      <c r="R437" s="7">
        <v>5.9422750469999999</v>
      </c>
      <c r="S437" s="7">
        <v>12.80487823</v>
      </c>
      <c r="T437" s="6">
        <v>222</v>
      </c>
      <c r="U437" s="7">
        <v>12.563667300000001</v>
      </c>
      <c r="V437" s="6">
        <v>646</v>
      </c>
      <c r="W437" s="7">
        <v>36.559139250000001</v>
      </c>
      <c r="X437" s="6">
        <v>55</v>
      </c>
      <c r="Y437" s="7">
        <v>3.1126203540000001</v>
      </c>
      <c r="Z437" s="6">
        <v>22</v>
      </c>
      <c r="AA437" s="7">
        <v>1.245048046</v>
      </c>
    </row>
    <row r="438" spans="1:27" x14ac:dyDescent="0.2">
      <c r="A438" s="4" t="s">
        <v>36</v>
      </c>
      <c r="B438" s="4" t="s">
        <v>39</v>
      </c>
      <c r="C438" s="5">
        <v>2008</v>
      </c>
      <c r="D438" s="4" t="s">
        <v>33</v>
      </c>
      <c r="E438" s="6">
        <v>1863</v>
      </c>
      <c r="F438" s="6">
        <v>868</v>
      </c>
      <c r="G438" s="7">
        <v>46.591518399999998</v>
      </c>
      <c r="H438" s="6">
        <v>760</v>
      </c>
      <c r="I438" s="7">
        <v>40.794418329999999</v>
      </c>
      <c r="J438" s="7">
        <v>87.557601930000004</v>
      </c>
      <c r="K438" s="6">
        <v>172</v>
      </c>
      <c r="L438" s="7">
        <v>9.2324209209999992</v>
      </c>
      <c r="M438" s="7">
        <v>19.815668110000001</v>
      </c>
      <c r="N438" s="6">
        <v>588</v>
      </c>
      <c r="O438" s="7">
        <v>31.56199646</v>
      </c>
      <c r="P438" s="7">
        <v>67.741935729999994</v>
      </c>
      <c r="Q438" s="6">
        <v>108</v>
      </c>
      <c r="R438" s="7">
        <v>5.797101498</v>
      </c>
      <c r="S438" s="7">
        <v>12.442396159999999</v>
      </c>
      <c r="T438" s="6">
        <v>243</v>
      </c>
      <c r="U438" s="7">
        <v>13.043478009999999</v>
      </c>
      <c r="V438" s="6">
        <v>614</v>
      </c>
      <c r="W438" s="7">
        <v>32.957595830000002</v>
      </c>
      <c r="X438" s="6">
        <v>112</v>
      </c>
      <c r="Y438" s="7">
        <v>6.0118088719999996</v>
      </c>
      <c r="Z438" s="6">
        <v>25</v>
      </c>
      <c r="AA438" s="7">
        <v>1.3419216869999999</v>
      </c>
    </row>
    <row r="439" spans="1:27" x14ac:dyDescent="0.2">
      <c r="A439" s="4" t="s">
        <v>36</v>
      </c>
      <c r="B439" s="4" t="s">
        <v>39</v>
      </c>
      <c r="C439" s="5">
        <v>2007</v>
      </c>
      <c r="D439" s="4" t="s">
        <v>33</v>
      </c>
      <c r="E439" s="6">
        <v>1922</v>
      </c>
      <c r="F439" s="6">
        <v>1013</v>
      </c>
      <c r="G439" s="7">
        <v>52.70551682</v>
      </c>
      <c r="H439" s="6">
        <v>711</v>
      </c>
      <c r="I439" s="7">
        <v>36.992717740000003</v>
      </c>
      <c r="J439" s="7">
        <v>70.187561040000006</v>
      </c>
      <c r="K439" s="6">
        <v>160</v>
      </c>
      <c r="L439" s="7">
        <v>8.3246622089999995</v>
      </c>
      <c r="M439" s="7">
        <v>15.794669150000001</v>
      </c>
      <c r="N439" s="6">
        <v>551</v>
      </c>
      <c r="O439" s="7">
        <v>28.66805458</v>
      </c>
      <c r="P439" s="7">
        <v>54.39289093</v>
      </c>
      <c r="Q439" s="6">
        <v>302</v>
      </c>
      <c r="R439" s="7">
        <v>15.712799070000001</v>
      </c>
      <c r="S439" s="7">
        <v>29.812438960000001</v>
      </c>
      <c r="T439" s="6">
        <v>105</v>
      </c>
      <c r="U439" s="7">
        <v>5.463059425</v>
      </c>
      <c r="V439" s="6">
        <v>661</v>
      </c>
      <c r="W439" s="7">
        <v>34.391258239999999</v>
      </c>
      <c r="X439" s="6">
        <v>110</v>
      </c>
      <c r="Y439" s="7">
        <v>5.7232050900000004</v>
      </c>
      <c r="Z439" s="6">
        <v>31</v>
      </c>
      <c r="AA439" s="7">
        <v>1.612903237</v>
      </c>
    </row>
    <row r="440" spans="1:27" x14ac:dyDescent="0.2">
      <c r="A440" s="4" t="s">
        <v>36</v>
      </c>
      <c r="B440" s="4" t="s">
        <v>39</v>
      </c>
      <c r="C440" s="5">
        <v>2006</v>
      </c>
      <c r="D440" s="4" t="s">
        <v>33</v>
      </c>
      <c r="E440" s="6">
        <v>1963</v>
      </c>
      <c r="F440" s="6">
        <v>1148</v>
      </c>
      <c r="G440" s="7">
        <v>58.481914519999997</v>
      </c>
      <c r="H440" s="6">
        <v>695</v>
      </c>
      <c r="I440" s="7">
        <v>35.404991150000001</v>
      </c>
      <c r="J440" s="7">
        <v>60.540069580000001</v>
      </c>
      <c r="K440" s="6">
        <v>187</v>
      </c>
      <c r="L440" s="7">
        <v>9.5262355799999998</v>
      </c>
      <c r="M440" s="7">
        <v>16.289197919999999</v>
      </c>
      <c r="N440" s="6">
        <v>508</v>
      </c>
      <c r="O440" s="7">
        <v>25.878757480000001</v>
      </c>
      <c r="P440" s="7">
        <v>44.25086975</v>
      </c>
      <c r="Q440" s="6">
        <v>453</v>
      </c>
      <c r="R440" s="7">
        <v>23.076923369999999</v>
      </c>
      <c r="S440" s="7">
        <v>39.459930419999999</v>
      </c>
      <c r="T440" s="6">
        <v>53</v>
      </c>
      <c r="U440" s="7">
        <v>2.6999490260000001</v>
      </c>
      <c r="V440" s="6">
        <v>628</v>
      </c>
      <c r="W440" s="7">
        <v>31.991849899999998</v>
      </c>
      <c r="X440" s="6">
        <v>93</v>
      </c>
      <c r="Y440" s="7">
        <v>4.7376465799999998</v>
      </c>
      <c r="Z440" s="6">
        <v>33</v>
      </c>
      <c r="AA440" s="7">
        <v>1.6811003680000001</v>
      </c>
    </row>
    <row r="441" spans="1:27" x14ac:dyDescent="0.2">
      <c r="A441" s="4" t="s">
        <v>36</v>
      </c>
      <c r="B441" s="4" t="s">
        <v>39</v>
      </c>
      <c r="C441" s="5">
        <v>2005</v>
      </c>
      <c r="D441" s="4" t="s">
        <v>33</v>
      </c>
      <c r="E441" s="6">
        <v>1913</v>
      </c>
      <c r="F441" s="6">
        <v>1122</v>
      </c>
      <c r="G441" s="7">
        <v>58.651332859999997</v>
      </c>
      <c r="H441" s="6">
        <v>562</v>
      </c>
      <c r="I441" s="7">
        <v>29.37794113</v>
      </c>
      <c r="J441" s="7">
        <v>50.089126589999999</v>
      </c>
      <c r="K441" s="6">
        <v>174</v>
      </c>
      <c r="L441" s="7">
        <v>9.0956611630000008</v>
      </c>
      <c r="M441" s="7">
        <v>15.50802135</v>
      </c>
      <c r="N441" s="6">
        <v>388</v>
      </c>
      <c r="O441" s="7">
        <v>20.282279970000001</v>
      </c>
      <c r="P441" s="7">
        <v>34.581104279999998</v>
      </c>
      <c r="Q441" s="6">
        <v>560</v>
      </c>
      <c r="R441" s="7">
        <v>29.273391719999999</v>
      </c>
      <c r="S441" s="7">
        <v>49.910873410000001</v>
      </c>
      <c r="T441" s="6">
        <v>79</v>
      </c>
      <c r="U441" s="7">
        <v>4.129639149</v>
      </c>
      <c r="V441" s="6">
        <v>582</v>
      </c>
      <c r="W441" s="7">
        <v>30.423418049999999</v>
      </c>
      <c r="X441" s="6">
        <v>84</v>
      </c>
      <c r="Y441" s="7">
        <v>4.3910088539999999</v>
      </c>
      <c r="Z441" s="6">
        <v>41</v>
      </c>
      <c r="AA441" s="7">
        <v>2.1432304379999998</v>
      </c>
    </row>
    <row r="442" spans="1:27" x14ac:dyDescent="0.2">
      <c r="A442" s="4" t="s">
        <v>36</v>
      </c>
      <c r="B442" s="4" t="s">
        <v>39</v>
      </c>
      <c r="C442" s="5">
        <v>2004</v>
      </c>
      <c r="D442" s="4" t="s">
        <v>33</v>
      </c>
      <c r="E442" s="6">
        <v>1839</v>
      </c>
      <c r="F442" s="6">
        <v>1026</v>
      </c>
      <c r="G442" s="7">
        <v>55.791191099999999</v>
      </c>
      <c r="H442" s="6">
        <v>439</v>
      </c>
      <c r="I442" s="7">
        <v>23.87166977</v>
      </c>
      <c r="J442" s="7">
        <v>42.787525180000003</v>
      </c>
      <c r="K442" s="6">
        <v>150</v>
      </c>
      <c r="L442" s="7">
        <v>8.1566066740000007</v>
      </c>
      <c r="M442" s="7">
        <v>14.619882580000001</v>
      </c>
      <c r="N442" s="6">
        <v>289</v>
      </c>
      <c r="O442" s="7">
        <v>15.715062140000001</v>
      </c>
      <c r="P442" s="7">
        <v>28.167640689999999</v>
      </c>
      <c r="Q442" s="6">
        <v>587</v>
      </c>
      <c r="R442" s="7">
        <v>31.919521329999998</v>
      </c>
      <c r="S442" s="7">
        <v>57.212474819999997</v>
      </c>
      <c r="T442" s="6">
        <v>120</v>
      </c>
      <c r="U442" s="7">
        <v>6.525285244</v>
      </c>
      <c r="V442" s="6">
        <v>550</v>
      </c>
      <c r="W442" s="7">
        <v>29.907558439999999</v>
      </c>
      <c r="X442" s="6">
        <v>102</v>
      </c>
      <c r="Y442" s="7">
        <v>5.5464925770000004</v>
      </c>
      <c r="Z442" s="6">
        <v>39</v>
      </c>
      <c r="AA442" s="7">
        <v>2.1207177640000001</v>
      </c>
    </row>
    <row r="443" spans="1:27" x14ac:dyDescent="0.2">
      <c r="A443" s="4" t="s">
        <v>36</v>
      </c>
      <c r="B443" s="4" t="s">
        <v>39</v>
      </c>
      <c r="C443" s="5">
        <v>2003</v>
      </c>
      <c r="D443" s="4" t="s">
        <v>33</v>
      </c>
      <c r="E443" s="6">
        <v>1731</v>
      </c>
      <c r="F443" s="6">
        <v>804</v>
      </c>
      <c r="G443" s="7">
        <v>46.447139739999997</v>
      </c>
      <c r="H443" s="6">
        <v>269</v>
      </c>
      <c r="I443" s="7">
        <v>15.54015064</v>
      </c>
      <c r="J443" s="7">
        <v>33.45771027</v>
      </c>
      <c r="K443" s="6">
        <v>71</v>
      </c>
      <c r="L443" s="7">
        <v>4.1016755099999997</v>
      </c>
      <c r="M443" s="7">
        <v>8.8308458329999997</v>
      </c>
      <c r="N443" s="6">
        <v>198</v>
      </c>
      <c r="O443" s="7">
        <v>11.438474660000001</v>
      </c>
      <c r="P443" s="7">
        <v>24.626865389999999</v>
      </c>
      <c r="Q443" s="6">
        <v>535</v>
      </c>
      <c r="R443" s="7">
        <v>30.906990050000001</v>
      </c>
      <c r="S443" s="7">
        <v>66.542289729999993</v>
      </c>
      <c r="T443" s="6">
        <v>121</v>
      </c>
      <c r="U443" s="7">
        <v>6.9901790620000002</v>
      </c>
      <c r="V443" s="6">
        <v>678</v>
      </c>
      <c r="W443" s="7">
        <v>39.168109889999997</v>
      </c>
      <c r="X443" s="6">
        <v>100</v>
      </c>
      <c r="Y443" s="7">
        <v>5.7770075800000003</v>
      </c>
      <c r="Z443" s="6">
        <v>28</v>
      </c>
      <c r="AA443" s="7">
        <v>1.6175620559999999</v>
      </c>
    </row>
    <row r="444" spans="1:27" x14ac:dyDescent="0.2">
      <c r="A444" s="4" t="s">
        <v>36</v>
      </c>
      <c r="B444" s="4" t="s">
        <v>39</v>
      </c>
      <c r="C444" s="5">
        <v>2002</v>
      </c>
      <c r="D444" s="4" t="s">
        <v>33</v>
      </c>
      <c r="E444" s="6">
        <v>1397</v>
      </c>
      <c r="F444" s="6">
        <v>520</v>
      </c>
      <c r="G444" s="7">
        <v>37.222618099999998</v>
      </c>
      <c r="H444" s="6">
        <v>171</v>
      </c>
      <c r="I444" s="7">
        <v>12.24051571</v>
      </c>
      <c r="J444" s="7">
        <v>32.88461685</v>
      </c>
      <c r="K444" s="6">
        <v>21</v>
      </c>
      <c r="L444" s="7">
        <v>1.503221154</v>
      </c>
      <c r="M444" s="7">
        <v>4.0384616849999997</v>
      </c>
      <c r="N444" s="6">
        <v>150</v>
      </c>
      <c r="O444" s="7">
        <v>10.737294199999999</v>
      </c>
      <c r="P444" s="7">
        <v>28.846153260000001</v>
      </c>
      <c r="Q444" s="6">
        <v>355</v>
      </c>
      <c r="R444" s="7">
        <v>25.411596299999999</v>
      </c>
      <c r="S444" s="7">
        <v>68.269233700000001</v>
      </c>
      <c r="T444" s="6">
        <v>150</v>
      </c>
      <c r="U444" s="7">
        <v>10.737294199999999</v>
      </c>
      <c r="V444" s="6">
        <v>600</v>
      </c>
      <c r="W444" s="7">
        <v>42.949176790000003</v>
      </c>
      <c r="X444" s="6">
        <v>110</v>
      </c>
      <c r="Y444" s="7">
        <v>7.8740158080000002</v>
      </c>
      <c r="Z444" s="6">
        <v>15</v>
      </c>
      <c r="AA444" s="7">
        <v>1.0737293960000001</v>
      </c>
    </row>
    <row r="445" spans="1:27" x14ac:dyDescent="0.2">
      <c r="A445" s="4" t="s">
        <v>36</v>
      </c>
      <c r="B445" s="4" t="s">
        <v>39</v>
      </c>
      <c r="C445" s="5">
        <v>2001</v>
      </c>
      <c r="D445" s="4" t="s">
        <v>33</v>
      </c>
      <c r="E445" s="6">
        <v>1956</v>
      </c>
      <c r="F445" s="6">
        <v>907</v>
      </c>
      <c r="G445" s="7">
        <v>46.370143890000001</v>
      </c>
      <c r="H445" s="6">
        <v>281</v>
      </c>
      <c r="I445" s="7">
        <v>14.366053580000001</v>
      </c>
      <c r="J445" s="7">
        <v>30.981256479999999</v>
      </c>
      <c r="K445" s="6">
        <v>54</v>
      </c>
      <c r="L445" s="7">
        <v>2.7607362270000002</v>
      </c>
      <c r="M445" s="7">
        <v>5.9536933899999998</v>
      </c>
      <c r="N445" s="6">
        <v>227</v>
      </c>
      <c r="O445" s="7">
        <v>11.60531712</v>
      </c>
      <c r="P445" s="7">
        <v>25.027563099999998</v>
      </c>
      <c r="Q445" s="6">
        <v>633</v>
      </c>
      <c r="R445" s="7">
        <v>32.361961360000002</v>
      </c>
      <c r="S445" s="7">
        <v>69.790519709999998</v>
      </c>
      <c r="T445" s="6">
        <v>81</v>
      </c>
      <c r="U445" s="7">
        <v>4.141104221</v>
      </c>
      <c r="V445" s="6">
        <v>750</v>
      </c>
      <c r="W445" s="7">
        <v>38.34355927</v>
      </c>
      <c r="X445" s="6">
        <v>200</v>
      </c>
      <c r="Y445" s="7">
        <v>10.224948879999999</v>
      </c>
      <c r="Z445" s="6">
        <v>17</v>
      </c>
      <c r="AA445" s="7">
        <v>0.8691206574</v>
      </c>
    </row>
    <row r="446" spans="1:27" x14ac:dyDescent="0.2">
      <c r="A446" s="4" t="s">
        <v>36</v>
      </c>
      <c r="B446" s="4" t="s">
        <v>40</v>
      </c>
      <c r="C446" s="5">
        <v>2015</v>
      </c>
      <c r="D446" s="4" t="s">
        <v>29</v>
      </c>
      <c r="E446" s="6">
        <v>947</v>
      </c>
      <c r="F446" s="6">
        <v>848</v>
      </c>
      <c r="G446" s="7">
        <v>89.545936580000003</v>
      </c>
      <c r="H446" s="6">
        <v>772</v>
      </c>
      <c r="I446" s="7">
        <v>81.52059174</v>
      </c>
      <c r="J446" s="7">
        <v>91.037734990000004</v>
      </c>
      <c r="K446" s="6">
        <v>161</v>
      </c>
      <c r="L446" s="7">
        <v>17.001056670000001</v>
      </c>
      <c r="M446" s="7">
        <v>18.985849380000001</v>
      </c>
      <c r="N446" s="6">
        <v>611</v>
      </c>
      <c r="O446" s="7">
        <v>64.519538879999999</v>
      </c>
      <c r="P446" s="7">
        <v>72.05188751</v>
      </c>
      <c r="Q446" s="6">
        <v>76</v>
      </c>
      <c r="R446" s="7">
        <v>8.0253429409999999</v>
      </c>
      <c r="S446" s="7">
        <v>8.9622640610000008</v>
      </c>
      <c r="T446" s="6">
        <v>73</v>
      </c>
      <c r="U446" s="7">
        <v>7.7085533140000004</v>
      </c>
      <c r="V446" s="6">
        <v>20</v>
      </c>
      <c r="W446" s="7">
        <v>2.111932516</v>
      </c>
      <c r="X446" s="6">
        <v>0</v>
      </c>
      <c r="Y446" s="7">
        <v>0</v>
      </c>
      <c r="Z446" s="6">
        <v>6</v>
      </c>
      <c r="AA446" s="7">
        <v>0.63357973099999998</v>
      </c>
    </row>
    <row r="447" spans="1:27" x14ac:dyDescent="0.2">
      <c r="A447" s="4" t="s">
        <v>36</v>
      </c>
      <c r="B447" s="4" t="s">
        <v>40</v>
      </c>
      <c r="C447" s="5">
        <v>2014</v>
      </c>
      <c r="D447" s="4" t="s">
        <v>29</v>
      </c>
      <c r="E447" s="6">
        <v>920</v>
      </c>
      <c r="F447" s="6">
        <v>811</v>
      </c>
      <c r="G447" s="7">
        <v>88.152175900000003</v>
      </c>
      <c r="H447" s="6">
        <v>739</v>
      </c>
      <c r="I447" s="7">
        <v>80.326087950000002</v>
      </c>
      <c r="J447" s="7">
        <v>91.122070309999998</v>
      </c>
      <c r="K447" s="6">
        <v>178</v>
      </c>
      <c r="L447" s="7">
        <v>19.347826000000001</v>
      </c>
      <c r="M447" s="7">
        <v>21.948211669999999</v>
      </c>
      <c r="N447" s="6">
        <v>561</v>
      </c>
      <c r="O447" s="7">
        <v>60.978260040000002</v>
      </c>
      <c r="P447" s="7">
        <v>69.173858640000006</v>
      </c>
      <c r="Q447" s="6">
        <v>72</v>
      </c>
      <c r="R447" s="7">
        <v>7.8260869980000001</v>
      </c>
      <c r="S447" s="7">
        <v>8.8779287339999993</v>
      </c>
      <c r="T447" s="6">
        <v>86</v>
      </c>
      <c r="U447" s="7">
        <v>9.3478260039999999</v>
      </c>
      <c r="V447" s="6">
        <v>21</v>
      </c>
      <c r="W447" s="7">
        <v>2.2826087469999998</v>
      </c>
      <c r="X447" s="6">
        <v>0</v>
      </c>
      <c r="Y447" s="7">
        <v>0</v>
      </c>
      <c r="Z447" s="6">
        <v>2</v>
      </c>
      <c r="AA447" s="7">
        <v>0.2173912972</v>
      </c>
    </row>
    <row r="448" spans="1:27" x14ac:dyDescent="0.2">
      <c r="A448" s="4" t="s">
        <v>36</v>
      </c>
      <c r="B448" s="4" t="s">
        <v>40</v>
      </c>
      <c r="C448" s="5">
        <v>2013</v>
      </c>
      <c r="D448" s="4" t="s">
        <v>29</v>
      </c>
      <c r="E448" s="6">
        <v>693</v>
      </c>
      <c r="F448" s="6">
        <v>599</v>
      </c>
      <c r="G448" s="7">
        <v>86.435783389999997</v>
      </c>
      <c r="H448" s="6">
        <v>532</v>
      </c>
      <c r="I448" s="7">
        <v>76.767677309999996</v>
      </c>
      <c r="J448" s="7">
        <v>88.814689639999997</v>
      </c>
      <c r="K448" s="6">
        <v>130</v>
      </c>
      <c r="L448" s="7">
        <v>18.75901794</v>
      </c>
      <c r="M448" s="7">
        <v>21.7028389</v>
      </c>
      <c r="N448" s="6">
        <v>402</v>
      </c>
      <c r="O448" s="7">
        <v>58.008659360000003</v>
      </c>
      <c r="P448" s="7">
        <v>67.111854550000004</v>
      </c>
      <c r="Q448" s="6">
        <v>67</v>
      </c>
      <c r="R448" s="7">
        <v>9.6681098940000005</v>
      </c>
      <c r="S448" s="7">
        <v>11.18530846</v>
      </c>
      <c r="T448" s="6">
        <v>81</v>
      </c>
      <c r="U448" s="7">
        <v>11.688311580000001</v>
      </c>
      <c r="V448" s="6">
        <v>11</v>
      </c>
      <c r="W448" s="7">
        <v>1.5873016120000001</v>
      </c>
      <c r="X448" s="6">
        <v>1</v>
      </c>
      <c r="Y448" s="7">
        <v>0.14430014790000001</v>
      </c>
      <c r="Z448" s="6">
        <v>1</v>
      </c>
      <c r="AA448" s="7">
        <v>0.14430014790000001</v>
      </c>
    </row>
    <row r="449" spans="1:27" x14ac:dyDescent="0.2">
      <c r="A449" s="4" t="s">
        <v>36</v>
      </c>
      <c r="B449" s="4" t="s">
        <v>40</v>
      </c>
      <c r="C449" s="5">
        <v>2012</v>
      </c>
      <c r="D449" s="4" t="s">
        <v>29</v>
      </c>
      <c r="E449" s="6">
        <v>690</v>
      </c>
      <c r="F449" s="6">
        <v>581</v>
      </c>
      <c r="G449" s="7">
        <v>84.202896120000005</v>
      </c>
      <c r="H449" s="6">
        <v>539</v>
      </c>
      <c r="I449" s="7">
        <v>78.115943909999999</v>
      </c>
      <c r="J449" s="7">
        <v>92.771087649999998</v>
      </c>
      <c r="K449" s="6">
        <v>123</v>
      </c>
      <c r="L449" s="7">
        <v>17.82608604</v>
      </c>
      <c r="M449" s="7">
        <v>21.170396799999999</v>
      </c>
      <c r="N449" s="6">
        <v>416</v>
      </c>
      <c r="O449" s="7">
        <v>60.289855959999997</v>
      </c>
      <c r="P449" s="7">
        <v>71.600685119999994</v>
      </c>
      <c r="Q449" s="6">
        <v>42</v>
      </c>
      <c r="R449" s="7">
        <v>6.0869565010000004</v>
      </c>
      <c r="S449" s="7">
        <v>7.2289156910000001</v>
      </c>
      <c r="T449" s="6">
        <v>85</v>
      </c>
      <c r="U449" s="7">
        <v>12.318840979999999</v>
      </c>
      <c r="V449" s="6">
        <v>22</v>
      </c>
      <c r="W449" s="7">
        <v>3.188405752</v>
      </c>
      <c r="X449" s="6">
        <v>0</v>
      </c>
      <c r="Y449" s="7">
        <v>0</v>
      </c>
      <c r="Z449" s="6">
        <v>2</v>
      </c>
      <c r="AA449" s="7">
        <v>0.28985506300000002</v>
      </c>
    </row>
    <row r="450" spans="1:27" x14ac:dyDescent="0.2">
      <c r="A450" s="4" t="s">
        <v>36</v>
      </c>
      <c r="B450" s="4" t="s">
        <v>40</v>
      </c>
      <c r="C450" s="5">
        <v>2011</v>
      </c>
      <c r="D450" s="4" t="s">
        <v>29</v>
      </c>
      <c r="E450" s="6">
        <v>429</v>
      </c>
      <c r="F450" s="6">
        <v>322</v>
      </c>
      <c r="G450" s="7">
        <v>75.058273319999998</v>
      </c>
      <c r="H450" s="6">
        <v>280</v>
      </c>
      <c r="I450" s="7">
        <v>65.268066410000003</v>
      </c>
      <c r="J450" s="7">
        <v>86.956520080000004</v>
      </c>
      <c r="K450" s="6">
        <v>58</v>
      </c>
      <c r="L450" s="7">
        <v>13.519813539999999</v>
      </c>
      <c r="M450" s="7">
        <v>18.012422560000001</v>
      </c>
      <c r="N450" s="6">
        <v>222</v>
      </c>
      <c r="O450" s="7">
        <v>51.748252870000002</v>
      </c>
      <c r="P450" s="7">
        <v>68.944099429999994</v>
      </c>
      <c r="Q450" s="6">
        <v>42</v>
      </c>
      <c r="R450" s="7">
        <v>9.7902097700000006</v>
      </c>
      <c r="S450" s="7">
        <v>13.043478009999999</v>
      </c>
      <c r="T450" s="6">
        <v>83</v>
      </c>
      <c r="U450" s="7">
        <v>19.347318649999998</v>
      </c>
      <c r="V450" s="6">
        <v>23</v>
      </c>
      <c r="W450" s="7">
        <v>5.3613052369999998</v>
      </c>
      <c r="X450" s="6">
        <v>1</v>
      </c>
      <c r="Y450" s="7">
        <v>0.2331002355</v>
      </c>
      <c r="Z450" s="6">
        <v>0</v>
      </c>
      <c r="AA450" s="7">
        <v>0</v>
      </c>
    </row>
    <row r="451" spans="1:27" x14ac:dyDescent="0.2">
      <c r="A451" s="4" t="s">
        <v>36</v>
      </c>
      <c r="B451" s="4" t="s">
        <v>40</v>
      </c>
      <c r="C451" s="5">
        <v>2010</v>
      </c>
      <c r="D451" s="4" t="s">
        <v>29</v>
      </c>
      <c r="E451" s="6">
        <v>464</v>
      </c>
      <c r="F451" s="6">
        <v>341</v>
      </c>
      <c r="G451" s="7">
        <v>73.491378780000005</v>
      </c>
      <c r="H451" s="6">
        <v>308</v>
      </c>
      <c r="I451" s="7">
        <v>66.379310610000005</v>
      </c>
      <c r="J451" s="7">
        <v>90.322578429999993</v>
      </c>
      <c r="K451" s="6">
        <v>61</v>
      </c>
      <c r="L451" s="7">
        <v>13.14655209</v>
      </c>
      <c r="M451" s="7">
        <v>17.88856316</v>
      </c>
      <c r="N451" s="6">
        <v>247</v>
      </c>
      <c r="O451" s="7">
        <v>53.232757569999997</v>
      </c>
      <c r="P451" s="7">
        <v>72.434021000000001</v>
      </c>
      <c r="Q451" s="6">
        <v>33</v>
      </c>
      <c r="R451" s="7">
        <v>7.1120691300000001</v>
      </c>
      <c r="S451" s="7">
        <v>9.6774196620000001</v>
      </c>
      <c r="T451" s="6">
        <v>98</v>
      </c>
      <c r="U451" s="7">
        <v>21.120689389999999</v>
      </c>
      <c r="V451" s="6">
        <v>24</v>
      </c>
      <c r="W451" s="7">
        <v>5.1724138259999997</v>
      </c>
      <c r="X451" s="6">
        <v>1</v>
      </c>
      <c r="Y451" s="7">
        <v>0.21551723780000001</v>
      </c>
      <c r="Z451" s="6">
        <v>0</v>
      </c>
      <c r="AA451" s="7">
        <v>0</v>
      </c>
    </row>
    <row r="452" spans="1:27" x14ac:dyDescent="0.2">
      <c r="A452" s="4" t="s">
        <v>36</v>
      </c>
      <c r="B452" s="4" t="s">
        <v>40</v>
      </c>
      <c r="C452" s="5">
        <v>2009</v>
      </c>
      <c r="D452" s="4" t="s">
        <v>29</v>
      </c>
      <c r="E452" s="6">
        <v>439</v>
      </c>
      <c r="F452" s="6">
        <v>317</v>
      </c>
      <c r="G452" s="7">
        <v>72.209564209999996</v>
      </c>
      <c r="H452" s="6">
        <v>298</v>
      </c>
      <c r="I452" s="7">
        <v>67.881546020000002</v>
      </c>
      <c r="J452" s="7">
        <v>94.006309509999994</v>
      </c>
      <c r="K452" s="6">
        <v>52</v>
      </c>
      <c r="L452" s="7">
        <v>11.84510231</v>
      </c>
      <c r="M452" s="7">
        <v>16.403785710000001</v>
      </c>
      <c r="N452" s="6">
        <v>246</v>
      </c>
      <c r="O452" s="7">
        <v>56.036445620000002</v>
      </c>
      <c r="P452" s="7">
        <v>77.6025238</v>
      </c>
      <c r="Q452" s="6">
        <v>19</v>
      </c>
      <c r="R452" s="7">
        <v>4.3280181879999997</v>
      </c>
      <c r="S452" s="7">
        <v>5.9936909680000001</v>
      </c>
      <c r="T452" s="6">
        <v>95</v>
      </c>
      <c r="U452" s="7">
        <v>21.64009094</v>
      </c>
      <c r="V452" s="6">
        <v>23</v>
      </c>
      <c r="W452" s="7">
        <v>5.2391800880000003</v>
      </c>
      <c r="X452" s="6">
        <v>2</v>
      </c>
      <c r="Y452" s="7">
        <v>0.45558086040000001</v>
      </c>
      <c r="Z452" s="6">
        <v>2</v>
      </c>
      <c r="AA452" s="7">
        <v>0.45558086040000001</v>
      </c>
    </row>
    <row r="453" spans="1:27" x14ac:dyDescent="0.2">
      <c r="A453" s="4" t="s">
        <v>36</v>
      </c>
      <c r="B453" s="4" t="s">
        <v>40</v>
      </c>
      <c r="C453" s="5">
        <v>2008</v>
      </c>
      <c r="D453" s="4" t="s">
        <v>29</v>
      </c>
      <c r="E453" s="6">
        <v>412</v>
      </c>
      <c r="F453" s="6">
        <v>314</v>
      </c>
      <c r="G453" s="7">
        <v>76.21359253</v>
      </c>
      <c r="H453" s="6">
        <v>306</v>
      </c>
      <c r="I453" s="7">
        <v>74.271842960000001</v>
      </c>
      <c r="J453" s="7">
        <v>97.452232359999996</v>
      </c>
      <c r="K453" s="6">
        <v>78</v>
      </c>
      <c r="L453" s="7">
        <v>18.93203926</v>
      </c>
      <c r="M453" s="7">
        <v>24.840765000000001</v>
      </c>
      <c r="N453" s="6">
        <v>228</v>
      </c>
      <c r="O453" s="7">
        <v>55.339805599999998</v>
      </c>
      <c r="P453" s="7">
        <v>72.611465449999997</v>
      </c>
      <c r="Q453" s="6">
        <v>8</v>
      </c>
      <c r="R453" s="7">
        <v>1.941747546</v>
      </c>
      <c r="S453" s="7">
        <v>2.5477707390000002</v>
      </c>
      <c r="T453" s="6">
        <v>70</v>
      </c>
      <c r="U453" s="7">
        <v>16.990291599999999</v>
      </c>
      <c r="V453" s="6">
        <v>21</v>
      </c>
      <c r="W453" s="7">
        <v>5.0970873829999999</v>
      </c>
      <c r="X453" s="6">
        <v>2</v>
      </c>
      <c r="Y453" s="7">
        <v>0.4854368865</v>
      </c>
      <c r="Z453" s="6">
        <v>4</v>
      </c>
      <c r="AA453" s="7">
        <v>0.9708737731</v>
      </c>
    </row>
    <row r="454" spans="1:27" x14ac:dyDescent="0.2">
      <c r="A454" s="4" t="s">
        <v>36</v>
      </c>
      <c r="B454" s="4" t="s">
        <v>40</v>
      </c>
      <c r="C454" s="5">
        <v>2007</v>
      </c>
      <c r="D454" s="4" t="s">
        <v>29</v>
      </c>
      <c r="E454" s="6">
        <v>372</v>
      </c>
      <c r="F454" s="6">
        <v>299</v>
      </c>
      <c r="G454" s="7">
        <v>80.376342769999994</v>
      </c>
      <c r="H454" s="6">
        <v>261</v>
      </c>
      <c r="I454" s="7">
        <v>70.161293029999996</v>
      </c>
      <c r="J454" s="7">
        <v>87.290969849999996</v>
      </c>
      <c r="K454" s="6">
        <v>59</v>
      </c>
      <c r="L454" s="7">
        <v>15.86021519</v>
      </c>
      <c r="M454" s="7">
        <v>19.732440950000001</v>
      </c>
      <c r="N454" s="6">
        <v>202</v>
      </c>
      <c r="O454" s="7">
        <v>54.301074980000003</v>
      </c>
      <c r="P454" s="7">
        <v>67.558525090000003</v>
      </c>
      <c r="Q454" s="6">
        <v>38</v>
      </c>
      <c r="R454" s="7">
        <v>10.215053559999999</v>
      </c>
      <c r="S454" s="7">
        <v>12.70903015</v>
      </c>
      <c r="T454" s="6">
        <v>50</v>
      </c>
      <c r="U454" s="7">
        <v>13.440859789999999</v>
      </c>
      <c r="V454" s="6">
        <v>17</v>
      </c>
      <c r="W454" s="7">
        <v>4.5698924060000001</v>
      </c>
      <c r="X454" s="6">
        <v>3</v>
      </c>
      <c r="Y454" s="7">
        <v>0.80645161870000004</v>
      </c>
      <c r="Z454" s="6">
        <v>3</v>
      </c>
      <c r="AA454" s="7">
        <v>0.80645161870000004</v>
      </c>
    </row>
    <row r="455" spans="1:27" x14ac:dyDescent="0.2">
      <c r="A455" s="4" t="s">
        <v>36</v>
      </c>
      <c r="B455" s="4" t="s">
        <v>40</v>
      </c>
      <c r="C455" s="5">
        <v>2006</v>
      </c>
      <c r="D455" s="4" t="s">
        <v>29</v>
      </c>
      <c r="E455" s="6">
        <v>327</v>
      </c>
      <c r="F455" s="6">
        <v>268</v>
      </c>
      <c r="G455" s="7">
        <v>81.957183839999999</v>
      </c>
      <c r="H455" s="6">
        <v>218</v>
      </c>
      <c r="I455" s="7">
        <v>66.666664119999993</v>
      </c>
      <c r="J455" s="7">
        <v>81.343284609999998</v>
      </c>
      <c r="K455" s="6">
        <v>64</v>
      </c>
      <c r="L455" s="7">
        <v>19.571865079999998</v>
      </c>
      <c r="M455" s="7">
        <v>23.88059616</v>
      </c>
      <c r="N455" s="6">
        <v>154</v>
      </c>
      <c r="O455" s="7">
        <v>47.094802860000001</v>
      </c>
      <c r="P455" s="7">
        <v>57.462688450000002</v>
      </c>
      <c r="Q455" s="6">
        <v>50</v>
      </c>
      <c r="R455" s="7">
        <v>15.29051971</v>
      </c>
      <c r="S455" s="7">
        <v>18.6567173</v>
      </c>
      <c r="T455" s="6">
        <v>45</v>
      </c>
      <c r="U455" s="7">
        <v>13.76146793</v>
      </c>
      <c r="V455" s="6">
        <v>8</v>
      </c>
      <c r="W455" s="7">
        <v>2.4464831349999998</v>
      </c>
      <c r="X455" s="6">
        <v>1</v>
      </c>
      <c r="Y455" s="7">
        <v>0.30581039189999998</v>
      </c>
      <c r="Z455" s="6">
        <v>5</v>
      </c>
      <c r="AA455" s="7">
        <v>1.5290520190000001</v>
      </c>
    </row>
    <row r="456" spans="1:27" x14ac:dyDescent="0.2">
      <c r="A456" s="4" t="s">
        <v>36</v>
      </c>
      <c r="B456" s="4" t="s">
        <v>40</v>
      </c>
      <c r="C456" s="5">
        <v>2005</v>
      </c>
      <c r="D456" s="4" t="s">
        <v>29</v>
      </c>
      <c r="E456" s="6">
        <v>318</v>
      </c>
      <c r="F456" s="6">
        <v>249</v>
      </c>
      <c r="G456" s="7">
        <v>78.30188751</v>
      </c>
      <c r="H456" s="6">
        <v>193</v>
      </c>
      <c r="I456" s="7">
        <v>60.691822049999999</v>
      </c>
      <c r="J456" s="7">
        <v>77.510040279999998</v>
      </c>
      <c r="K456" s="6">
        <v>63</v>
      </c>
      <c r="L456" s="7">
        <v>19.81132126</v>
      </c>
      <c r="M456" s="7">
        <v>25.301204680000001</v>
      </c>
      <c r="N456" s="6">
        <v>130</v>
      </c>
      <c r="O456" s="7">
        <v>40.880504610000003</v>
      </c>
      <c r="P456" s="7">
        <v>52.2088356</v>
      </c>
      <c r="Q456" s="6">
        <v>56</v>
      </c>
      <c r="R456" s="7">
        <v>17.61006355</v>
      </c>
      <c r="S456" s="7">
        <v>22.489959720000002</v>
      </c>
      <c r="T456" s="6">
        <v>47</v>
      </c>
      <c r="U456" s="7">
        <v>14.77987385</v>
      </c>
      <c r="V456" s="6">
        <v>18</v>
      </c>
      <c r="W456" s="7">
        <v>5.6603775020000002</v>
      </c>
      <c r="X456" s="6">
        <v>2</v>
      </c>
      <c r="Y456" s="7">
        <v>0.62893080710000004</v>
      </c>
      <c r="Z456" s="6">
        <v>2</v>
      </c>
      <c r="AA456" s="7">
        <v>0.62893080710000004</v>
      </c>
    </row>
    <row r="457" spans="1:27" x14ac:dyDescent="0.2">
      <c r="A457" s="4" t="s">
        <v>36</v>
      </c>
      <c r="B457" s="4" t="s">
        <v>40</v>
      </c>
      <c r="C457" s="5">
        <v>2015</v>
      </c>
      <c r="D457" s="4" t="s">
        <v>30</v>
      </c>
      <c r="E457" s="6">
        <v>947</v>
      </c>
      <c r="F457" s="6">
        <v>823</v>
      </c>
      <c r="G457" s="7">
        <v>86.906021120000005</v>
      </c>
      <c r="H457" s="6">
        <v>751</v>
      </c>
      <c r="I457" s="7">
        <v>79.303062440000005</v>
      </c>
      <c r="J457" s="7">
        <v>91.251518250000004</v>
      </c>
      <c r="K457" s="6">
        <v>158</v>
      </c>
      <c r="L457" s="7">
        <v>16.684267040000002</v>
      </c>
      <c r="M457" s="7">
        <v>19.198055270000001</v>
      </c>
      <c r="N457" s="6">
        <v>593</v>
      </c>
      <c r="O457" s="7">
        <v>62.618797299999997</v>
      </c>
      <c r="P457" s="7">
        <v>72.053459169999996</v>
      </c>
      <c r="Q457" s="6">
        <v>72</v>
      </c>
      <c r="R457" s="7">
        <v>7.6029567719999998</v>
      </c>
      <c r="S457" s="7">
        <v>8.7484807969999991</v>
      </c>
      <c r="T457" s="6">
        <v>98</v>
      </c>
      <c r="U457" s="7">
        <v>10.348468779999999</v>
      </c>
      <c r="V457" s="6">
        <v>20</v>
      </c>
      <c r="W457" s="7">
        <v>2.111932516</v>
      </c>
      <c r="X457" s="6">
        <v>0</v>
      </c>
      <c r="Y457" s="7">
        <v>0</v>
      </c>
      <c r="Z457" s="6">
        <v>6</v>
      </c>
      <c r="AA457" s="7">
        <v>0.63357973099999998</v>
      </c>
    </row>
    <row r="458" spans="1:27" x14ac:dyDescent="0.2">
      <c r="A458" s="4" t="s">
        <v>36</v>
      </c>
      <c r="B458" s="4" t="s">
        <v>40</v>
      </c>
      <c r="C458" s="5">
        <v>2014</v>
      </c>
      <c r="D458" s="4" t="s">
        <v>30</v>
      </c>
      <c r="E458" s="6">
        <v>920</v>
      </c>
      <c r="F458" s="6">
        <v>778</v>
      </c>
      <c r="G458" s="7">
        <v>84.565216059999997</v>
      </c>
      <c r="H458" s="6">
        <v>711</v>
      </c>
      <c r="I458" s="7">
        <v>77.282608030000006</v>
      </c>
      <c r="J458" s="7">
        <v>91.388175959999998</v>
      </c>
      <c r="K458" s="6">
        <v>177</v>
      </c>
      <c r="L458" s="7">
        <v>19.239130020000001</v>
      </c>
      <c r="M458" s="7">
        <v>22.75064278</v>
      </c>
      <c r="N458" s="6">
        <v>534</v>
      </c>
      <c r="O458" s="7">
        <v>58.043479920000003</v>
      </c>
      <c r="P458" s="7">
        <v>68.637535099999994</v>
      </c>
      <c r="Q458" s="6">
        <v>67</v>
      </c>
      <c r="R458" s="7">
        <v>7.2826085090000001</v>
      </c>
      <c r="S458" s="7">
        <v>8.6118249890000005</v>
      </c>
      <c r="T458" s="6">
        <v>119</v>
      </c>
      <c r="U458" s="7">
        <v>12.93478298</v>
      </c>
      <c r="V458" s="6">
        <v>21</v>
      </c>
      <c r="W458" s="7">
        <v>2.2826087469999998</v>
      </c>
      <c r="X458" s="6">
        <v>0</v>
      </c>
      <c r="Y458" s="7">
        <v>0</v>
      </c>
      <c r="Z458" s="6">
        <v>2</v>
      </c>
      <c r="AA458" s="7">
        <v>0.2173912972</v>
      </c>
    </row>
    <row r="459" spans="1:27" x14ac:dyDescent="0.2">
      <c r="A459" s="4" t="s">
        <v>36</v>
      </c>
      <c r="B459" s="4" t="s">
        <v>40</v>
      </c>
      <c r="C459" s="5">
        <v>2013</v>
      </c>
      <c r="D459" s="4" t="s">
        <v>30</v>
      </c>
      <c r="E459" s="6">
        <v>693</v>
      </c>
      <c r="F459" s="6">
        <v>576</v>
      </c>
      <c r="G459" s="7">
        <v>83.116882320000002</v>
      </c>
      <c r="H459" s="6">
        <v>518</v>
      </c>
      <c r="I459" s="7">
        <v>74.747474670000003</v>
      </c>
      <c r="J459" s="7">
        <v>89.930557250000007</v>
      </c>
      <c r="K459" s="6">
        <v>130</v>
      </c>
      <c r="L459" s="7">
        <v>18.75901794</v>
      </c>
      <c r="M459" s="7">
        <v>22.569444659999998</v>
      </c>
      <c r="N459" s="6">
        <v>388</v>
      </c>
      <c r="O459" s="7">
        <v>55.988456730000003</v>
      </c>
      <c r="P459" s="7">
        <v>67.361114499999999</v>
      </c>
      <c r="Q459" s="6">
        <v>58</v>
      </c>
      <c r="R459" s="7">
        <v>8.3694086070000004</v>
      </c>
      <c r="S459" s="7">
        <v>10.06944466</v>
      </c>
      <c r="T459" s="6">
        <v>104</v>
      </c>
      <c r="U459" s="7">
        <v>15.00721455</v>
      </c>
      <c r="V459" s="6">
        <v>11</v>
      </c>
      <c r="W459" s="7">
        <v>1.5873016120000001</v>
      </c>
      <c r="X459" s="6">
        <v>1</v>
      </c>
      <c r="Y459" s="7">
        <v>0.14430014790000001</v>
      </c>
      <c r="Z459" s="6">
        <v>1</v>
      </c>
      <c r="AA459" s="7">
        <v>0.14430014790000001</v>
      </c>
    </row>
    <row r="460" spans="1:27" x14ac:dyDescent="0.2">
      <c r="A460" s="4" t="s">
        <v>36</v>
      </c>
      <c r="B460" s="4" t="s">
        <v>40</v>
      </c>
      <c r="C460" s="5">
        <v>2012</v>
      </c>
      <c r="D460" s="4" t="s">
        <v>30</v>
      </c>
      <c r="E460" s="6">
        <v>690</v>
      </c>
      <c r="F460" s="6">
        <v>561</v>
      </c>
      <c r="G460" s="7">
        <v>81.304344180000001</v>
      </c>
      <c r="H460" s="6">
        <v>524</v>
      </c>
      <c r="I460" s="7">
        <v>75.94203186</v>
      </c>
      <c r="J460" s="7">
        <v>93.404632570000004</v>
      </c>
      <c r="K460" s="6">
        <v>123</v>
      </c>
      <c r="L460" s="7">
        <v>17.82608604</v>
      </c>
      <c r="M460" s="7">
        <v>21.92513275</v>
      </c>
      <c r="N460" s="6">
        <v>401</v>
      </c>
      <c r="O460" s="7">
        <v>58.115943909999999</v>
      </c>
      <c r="P460" s="7">
        <v>71.479499820000001</v>
      </c>
      <c r="Q460" s="6">
        <v>37</v>
      </c>
      <c r="R460" s="7">
        <v>5.3623189929999997</v>
      </c>
      <c r="S460" s="7">
        <v>6.595365524</v>
      </c>
      <c r="T460" s="6">
        <v>105</v>
      </c>
      <c r="U460" s="7">
        <v>15.21739101</v>
      </c>
      <c r="V460" s="6">
        <v>22</v>
      </c>
      <c r="W460" s="7">
        <v>3.188405752</v>
      </c>
      <c r="X460" s="6">
        <v>0</v>
      </c>
      <c r="Y460" s="7">
        <v>0</v>
      </c>
      <c r="Z460" s="6">
        <v>2</v>
      </c>
      <c r="AA460" s="7">
        <v>0.28985506300000002</v>
      </c>
    </row>
    <row r="461" spans="1:27" x14ac:dyDescent="0.2">
      <c r="A461" s="4" t="s">
        <v>36</v>
      </c>
      <c r="B461" s="4" t="s">
        <v>40</v>
      </c>
      <c r="C461" s="5">
        <v>2011</v>
      </c>
      <c r="D461" s="4" t="s">
        <v>30</v>
      </c>
      <c r="E461" s="6">
        <v>429</v>
      </c>
      <c r="F461" s="6">
        <v>306</v>
      </c>
      <c r="G461" s="7">
        <v>71.328674320000005</v>
      </c>
      <c r="H461" s="6">
        <v>267</v>
      </c>
      <c r="I461" s="7">
        <v>62.237762449999998</v>
      </c>
      <c r="J461" s="7">
        <v>87.254905699999995</v>
      </c>
      <c r="K461" s="6">
        <v>56</v>
      </c>
      <c r="L461" s="7">
        <v>13.053612709999999</v>
      </c>
      <c r="M461" s="7">
        <v>18.300653459999999</v>
      </c>
      <c r="N461" s="6">
        <v>211</v>
      </c>
      <c r="O461" s="7">
        <v>49.184150700000004</v>
      </c>
      <c r="P461" s="7">
        <v>68.954246519999998</v>
      </c>
      <c r="Q461" s="6">
        <v>39</v>
      </c>
      <c r="R461" s="7">
        <v>9.0909090040000002</v>
      </c>
      <c r="S461" s="7">
        <v>12.745098110000001</v>
      </c>
      <c r="T461" s="6">
        <v>99</v>
      </c>
      <c r="U461" s="7">
        <v>23.076923369999999</v>
      </c>
      <c r="V461" s="6">
        <v>23</v>
      </c>
      <c r="W461" s="7">
        <v>5.3613052369999998</v>
      </c>
      <c r="X461" s="6">
        <v>1</v>
      </c>
      <c r="Y461" s="7">
        <v>0.2331002355</v>
      </c>
      <c r="Z461" s="6">
        <v>0</v>
      </c>
      <c r="AA461" s="7">
        <v>0</v>
      </c>
    </row>
    <row r="462" spans="1:27" x14ac:dyDescent="0.2">
      <c r="A462" s="4" t="s">
        <v>36</v>
      </c>
      <c r="B462" s="4" t="s">
        <v>40</v>
      </c>
      <c r="C462" s="5">
        <v>2010</v>
      </c>
      <c r="D462" s="4" t="s">
        <v>30</v>
      </c>
      <c r="E462" s="6">
        <v>464</v>
      </c>
      <c r="F462" s="6">
        <v>318</v>
      </c>
      <c r="G462" s="7">
        <v>68.534484860000006</v>
      </c>
      <c r="H462" s="6">
        <v>287</v>
      </c>
      <c r="I462" s="7">
        <v>61.853446959999999</v>
      </c>
      <c r="J462" s="7">
        <v>90.251571659999996</v>
      </c>
      <c r="K462" s="6">
        <v>61</v>
      </c>
      <c r="L462" s="7">
        <v>13.14655209</v>
      </c>
      <c r="M462" s="7">
        <v>19.182390210000001</v>
      </c>
      <c r="N462" s="6">
        <v>226</v>
      </c>
      <c r="O462" s="7">
        <v>48.706897740000002</v>
      </c>
      <c r="P462" s="7">
        <v>71.069183350000003</v>
      </c>
      <c r="Q462" s="6">
        <v>31</v>
      </c>
      <c r="R462" s="7">
        <v>6.681034565</v>
      </c>
      <c r="S462" s="7">
        <v>9.7484273909999999</v>
      </c>
      <c r="T462" s="6">
        <v>121</v>
      </c>
      <c r="U462" s="7">
        <v>26.077587130000001</v>
      </c>
      <c r="V462" s="6">
        <v>24</v>
      </c>
      <c r="W462" s="7">
        <v>5.1724138259999997</v>
      </c>
      <c r="X462" s="6">
        <v>1</v>
      </c>
      <c r="Y462" s="7">
        <v>0.21551723780000001</v>
      </c>
      <c r="Z462" s="6">
        <v>0</v>
      </c>
      <c r="AA462" s="7">
        <v>0</v>
      </c>
    </row>
    <row r="463" spans="1:27" x14ac:dyDescent="0.2">
      <c r="A463" s="4" t="s">
        <v>36</v>
      </c>
      <c r="B463" s="4" t="s">
        <v>40</v>
      </c>
      <c r="C463" s="5">
        <v>2009</v>
      </c>
      <c r="D463" s="4" t="s">
        <v>30</v>
      </c>
      <c r="E463" s="6">
        <v>439</v>
      </c>
      <c r="F463" s="6">
        <v>292</v>
      </c>
      <c r="G463" s="7">
        <v>66.514808650000006</v>
      </c>
      <c r="H463" s="6">
        <v>274</v>
      </c>
      <c r="I463" s="7">
        <v>62.414577479999998</v>
      </c>
      <c r="J463" s="7">
        <v>93.835617069999998</v>
      </c>
      <c r="K463" s="6">
        <v>50</v>
      </c>
      <c r="L463" s="7">
        <v>11.3895216</v>
      </c>
      <c r="M463" s="7">
        <v>17.1232872</v>
      </c>
      <c r="N463" s="6">
        <v>224</v>
      </c>
      <c r="O463" s="7">
        <v>51.025058749999999</v>
      </c>
      <c r="P463" s="7">
        <v>76.712326050000001</v>
      </c>
      <c r="Q463" s="6">
        <v>18</v>
      </c>
      <c r="R463" s="7">
        <v>4.1002278329999999</v>
      </c>
      <c r="S463" s="7">
        <v>6.1643834110000002</v>
      </c>
      <c r="T463" s="6">
        <v>120</v>
      </c>
      <c r="U463" s="7">
        <v>27.334852219999998</v>
      </c>
      <c r="V463" s="6">
        <v>23</v>
      </c>
      <c r="W463" s="7">
        <v>5.2391800880000003</v>
      </c>
      <c r="X463" s="6">
        <v>2</v>
      </c>
      <c r="Y463" s="7">
        <v>0.45558086040000001</v>
      </c>
      <c r="Z463" s="6">
        <v>2</v>
      </c>
      <c r="AA463" s="7">
        <v>0.45558086040000001</v>
      </c>
    </row>
    <row r="464" spans="1:27" x14ac:dyDescent="0.2">
      <c r="A464" s="4" t="s">
        <v>36</v>
      </c>
      <c r="B464" s="4" t="s">
        <v>40</v>
      </c>
      <c r="C464" s="5">
        <v>2008</v>
      </c>
      <c r="D464" s="4" t="s">
        <v>30</v>
      </c>
      <c r="E464" s="6">
        <v>412</v>
      </c>
      <c r="F464" s="6">
        <v>302</v>
      </c>
      <c r="G464" s="7">
        <v>73.30097198</v>
      </c>
      <c r="H464" s="6">
        <v>296</v>
      </c>
      <c r="I464" s="7">
        <v>71.844657900000001</v>
      </c>
      <c r="J464" s="7">
        <v>98.013244630000003</v>
      </c>
      <c r="K464" s="6">
        <v>77</v>
      </c>
      <c r="L464" s="7">
        <v>18.689319609999998</v>
      </c>
      <c r="M464" s="7">
        <v>25.496688840000001</v>
      </c>
      <c r="N464" s="6">
        <v>219</v>
      </c>
      <c r="O464" s="7">
        <v>53.155338290000003</v>
      </c>
      <c r="P464" s="7">
        <v>72.516555789999998</v>
      </c>
      <c r="Q464" s="6">
        <v>6</v>
      </c>
      <c r="R464" s="7">
        <v>1.4563106299999999</v>
      </c>
      <c r="S464" s="7">
        <v>1.986755013</v>
      </c>
      <c r="T464" s="6">
        <v>82</v>
      </c>
      <c r="U464" s="7">
        <v>19.902912140000002</v>
      </c>
      <c r="V464" s="6">
        <v>21</v>
      </c>
      <c r="W464" s="7">
        <v>5.0970873829999999</v>
      </c>
      <c r="X464" s="6">
        <v>2</v>
      </c>
      <c r="Y464" s="7">
        <v>0.4854368865</v>
      </c>
      <c r="Z464" s="6">
        <v>4</v>
      </c>
      <c r="AA464" s="7">
        <v>0.9708737731</v>
      </c>
    </row>
    <row r="465" spans="1:27" x14ac:dyDescent="0.2">
      <c r="A465" s="4" t="s">
        <v>36</v>
      </c>
      <c r="B465" s="4" t="s">
        <v>40</v>
      </c>
      <c r="C465" s="5">
        <v>2007</v>
      </c>
      <c r="D465" s="4" t="s">
        <v>30</v>
      </c>
      <c r="E465" s="6">
        <v>372</v>
      </c>
      <c r="F465" s="6">
        <v>274</v>
      </c>
      <c r="G465" s="7">
        <v>73.65591431</v>
      </c>
      <c r="H465" s="6">
        <v>243</v>
      </c>
      <c r="I465" s="7">
        <v>65.322578429999993</v>
      </c>
      <c r="J465" s="7">
        <v>88.686134339999995</v>
      </c>
      <c r="K465" s="6">
        <v>58</v>
      </c>
      <c r="L465" s="7">
        <v>15.59139824</v>
      </c>
      <c r="M465" s="7">
        <v>21.16788292</v>
      </c>
      <c r="N465" s="6">
        <v>185</v>
      </c>
      <c r="O465" s="7">
        <v>49.731182099999998</v>
      </c>
      <c r="P465" s="7">
        <v>67.518249510000004</v>
      </c>
      <c r="Q465" s="6">
        <v>31</v>
      </c>
      <c r="R465" s="7">
        <v>8.3333330149999991</v>
      </c>
      <c r="S465" s="7">
        <v>11.313869479999999</v>
      </c>
      <c r="T465" s="6">
        <v>73</v>
      </c>
      <c r="U465" s="7">
        <v>19.623655320000001</v>
      </c>
      <c r="V465" s="6">
        <v>20</v>
      </c>
      <c r="W465" s="7">
        <v>5.3763442039999996</v>
      </c>
      <c r="X465" s="6">
        <v>3</v>
      </c>
      <c r="Y465" s="7">
        <v>0.80645161870000004</v>
      </c>
      <c r="Z465" s="6">
        <v>2</v>
      </c>
      <c r="AA465" s="7">
        <v>0.53763443229999996</v>
      </c>
    </row>
    <row r="466" spans="1:27" x14ac:dyDescent="0.2">
      <c r="A466" s="4" t="s">
        <v>36</v>
      </c>
      <c r="B466" s="4" t="s">
        <v>40</v>
      </c>
      <c r="C466" s="5">
        <v>2006</v>
      </c>
      <c r="D466" s="4" t="s">
        <v>30</v>
      </c>
      <c r="E466" s="6">
        <v>327</v>
      </c>
      <c r="F466" s="6">
        <v>257</v>
      </c>
      <c r="G466" s="7">
        <v>78.59326935</v>
      </c>
      <c r="H466" s="6">
        <v>212</v>
      </c>
      <c r="I466" s="7">
        <v>64.831802370000005</v>
      </c>
      <c r="J466" s="7">
        <v>82.490272520000005</v>
      </c>
      <c r="K466" s="6">
        <v>64</v>
      </c>
      <c r="L466" s="7">
        <v>19.571865079999998</v>
      </c>
      <c r="M466" s="7">
        <v>24.902723309999999</v>
      </c>
      <c r="N466" s="6">
        <v>148</v>
      </c>
      <c r="O466" s="7">
        <v>45.259937290000003</v>
      </c>
      <c r="P466" s="7">
        <v>57.587547299999997</v>
      </c>
      <c r="Q466" s="6">
        <v>45</v>
      </c>
      <c r="R466" s="7">
        <v>13.76146793</v>
      </c>
      <c r="S466" s="7">
        <v>17.509727479999999</v>
      </c>
      <c r="T466" s="6">
        <v>56</v>
      </c>
      <c r="U466" s="7">
        <v>17.125381470000001</v>
      </c>
      <c r="V466" s="6">
        <v>8</v>
      </c>
      <c r="W466" s="7">
        <v>2.4464831349999998</v>
      </c>
      <c r="X466" s="6">
        <v>1</v>
      </c>
      <c r="Y466" s="7">
        <v>0.30581039189999998</v>
      </c>
      <c r="Z466" s="6">
        <v>5</v>
      </c>
      <c r="AA466" s="7">
        <v>1.5290520190000001</v>
      </c>
    </row>
    <row r="467" spans="1:27" x14ac:dyDescent="0.2">
      <c r="A467" s="4" t="s">
        <v>36</v>
      </c>
      <c r="B467" s="4" t="s">
        <v>40</v>
      </c>
      <c r="C467" s="5">
        <v>2005</v>
      </c>
      <c r="D467" s="4" t="s">
        <v>30</v>
      </c>
      <c r="E467" s="6">
        <v>318</v>
      </c>
      <c r="F467" s="6">
        <v>235</v>
      </c>
      <c r="G467" s="7">
        <v>73.899368289999998</v>
      </c>
      <c r="H467" s="6">
        <v>185</v>
      </c>
      <c r="I467" s="7">
        <v>58.176101680000002</v>
      </c>
      <c r="J467" s="7">
        <v>78.723403930000003</v>
      </c>
      <c r="K467" s="6">
        <v>62</v>
      </c>
      <c r="L467" s="7">
        <v>19.49685478</v>
      </c>
      <c r="M467" s="7">
        <v>26.382978439999999</v>
      </c>
      <c r="N467" s="6">
        <v>123</v>
      </c>
      <c r="O467" s="7">
        <v>38.679245000000002</v>
      </c>
      <c r="P467" s="7">
        <v>52.340427400000003</v>
      </c>
      <c r="Q467" s="6">
        <v>50</v>
      </c>
      <c r="R467" s="7">
        <v>15.72327042</v>
      </c>
      <c r="S467" s="7">
        <v>21.27659607</v>
      </c>
      <c r="T467" s="6">
        <v>61</v>
      </c>
      <c r="U467" s="7">
        <v>19.182390210000001</v>
      </c>
      <c r="V467" s="6">
        <v>18</v>
      </c>
      <c r="W467" s="7">
        <v>5.6603775020000002</v>
      </c>
      <c r="X467" s="6">
        <v>2</v>
      </c>
      <c r="Y467" s="7">
        <v>0.62893080710000004</v>
      </c>
      <c r="Z467" s="6">
        <v>2</v>
      </c>
      <c r="AA467" s="7">
        <v>0.62893080710000004</v>
      </c>
    </row>
    <row r="468" spans="1:27" x14ac:dyDescent="0.2">
      <c r="A468" s="4" t="s">
        <v>36</v>
      </c>
      <c r="B468" s="4" t="s">
        <v>40</v>
      </c>
      <c r="C468" s="5">
        <v>2014</v>
      </c>
      <c r="D468" s="4" t="s">
        <v>31</v>
      </c>
      <c r="E468" s="6">
        <v>954</v>
      </c>
      <c r="F468" s="6">
        <v>889</v>
      </c>
      <c r="G468" s="7">
        <v>93.18658447</v>
      </c>
      <c r="H468" s="6">
        <v>795</v>
      </c>
      <c r="I468" s="7">
        <v>83.333335880000007</v>
      </c>
      <c r="J468" s="7">
        <v>89.426322940000006</v>
      </c>
      <c r="K468" s="6">
        <v>179</v>
      </c>
      <c r="L468" s="7">
        <v>18.763103489999999</v>
      </c>
      <c r="M468" s="7">
        <v>20.13498306</v>
      </c>
      <c r="N468" s="6">
        <v>616</v>
      </c>
      <c r="O468" s="7">
        <v>64.570228580000006</v>
      </c>
      <c r="P468" s="7">
        <v>69.291336060000006</v>
      </c>
      <c r="Q468" s="6">
        <v>94</v>
      </c>
      <c r="R468" s="7">
        <v>9.8532495499999992</v>
      </c>
      <c r="S468" s="7">
        <v>10.573678019999999</v>
      </c>
      <c r="T468" s="6">
        <v>18</v>
      </c>
      <c r="U468" s="7">
        <v>1.886792421</v>
      </c>
      <c r="V468" s="6">
        <v>42</v>
      </c>
      <c r="W468" s="7">
        <v>4.4025158879999999</v>
      </c>
      <c r="X468" s="6">
        <v>0</v>
      </c>
      <c r="Y468" s="7">
        <v>0</v>
      </c>
      <c r="Z468" s="6">
        <v>5</v>
      </c>
      <c r="AA468" s="7">
        <v>0.52410900589999998</v>
      </c>
    </row>
    <row r="469" spans="1:27" x14ac:dyDescent="0.2">
      <c r="A469" s="4" t="s">
        <v>36</v>
      </c>
      <c r="B469" s="4" t="s">
        <v>40</v>
      </c>
      <c r="C469" s="5">
        <v>2013</v>
      </c>
      <c r="D469" s="4" t="s">
        <v>31</v>
      </c>
      <c r="E469" s="6">
        <v>496</v>
      </c>
      <c r="F469" s="6">
        <v>420</v>
      </c>
      <c r="G469" s="7">
        <v>84.677421570000007</v>
      </c>
      <c r="H469" s="6">
        <v>357</v>
      </c>
      <c r="I469" s="7">
        <v>71.975807189999998</v>
      </c>
      <c r="J469" s="7">
        <v>85</v>
      </c>
      <c r="K469" s="6">
        <v>97</v>
      </c>
      <c r="L469" s="7">
        <v>19.556451800000001</v>
      </c>
      <c r="M469" s="7">
        <v>23.095237730000001</v>
      </c>
      <c r="N469" s="6">
        <v>260</v>
      </c>
      <c r="O469" s="7">
        <v>52.419353489999999</v>
      </c>
      <c r="P469" s="7">
        <v>61.904762269999999</v>
      </c>
      <c r="Q469" s="6">
        <v>63</v>
      </c>
      <c r="R469" s="7">
        <v>12.701612470000001</v>
      </c>
      <c r="S469" s="7">
        <v>15</v>
      </c>
      <c r="T469" s="6">
        <v>43</v>
      </c>
      <c r="U469" s="7">
        <v>8.6693544389999992</v>
      </c>
      <c r="V469" s="6">
        <v>28</v>
      </c>
      <c r="W469" s="7">
        <v>5.645161152</v>
      </c>
      <c r="X469" s="6">
        <v>1</v>
      </c>
      <c r="Y469" s="7">
        <v>0.20161290470000001</v>
      </c>
      <c r="Z469" s="6">
        <v>4</v>
      </c>
      <c r="AA469" s="7">
        <v>0.80645161870000004</v>
      </c>
    </row>
    <row r="470" spans="1:27" x14ac:dyDescent="0.2">
      <c r="A470" s="4" t="s">
        <v>36</v>
      </c>
      <c r="B470" s="4" t="s">
        <v>40</v>
      </c>
      <c r="C470" s="5">
        <v>2012</v>
      </c>
      <c r="D470" s="4" t="s">
        <v>31</v>
      </c>
      <c r="E470" s="6">
        <v>717</v>
      </c>
      <c r="F470" s="6">
        <v>653</v>
      </c>
      <c r="G470" s="7">
        <v>91.073921200000001</v>
      </c>
      <c r="H470" s="6">
        <v>605</v>
      </c>
      <c r="I470" s="7">
        <v>84.379356380000004</v>
      </c>
      <c r="J470" s="7">
        <v>92.649307250000007</v>
      </c>
      <c r="K470" s="6">
        <v>129</v>
      </c>
      <c r="L470" s="7">
        <v>17.991632460000002</v>
      </c>
      <c r="M470" s="7">
        <v>19.75497627</v>
      </c>
      <c r="N470" s="6">
        <v>476</v>
      </c>
      <c r="O470" s="7">
        <v>66.387725829999994</v>
      </c>
      <c r="P470" s="7">
        <v>72.894332890000001</v>
      </c>
      <c r="Q470" s="6">
        <v>48</v>
      </c>
      <c r="R470" s="7">
        <v>6.6945605280000002</v>
      </c>
      <c r="S470" s="7">
        <v>7.3506889339999999</v>
      </c>
      <c r="T470" s="6">
        <v>30</v>
      </c>
      <c r="U470" s="7">
        <v>4.1841006280000004</v>
      </c>
      <c r="V470" s="6">
        <v>33</v>
      </c>
      <c r="W470" s="7">
        <v>4.6025104519999998</v>
      </c>
      <c r="X470" s="6">
        <v>0</v>
      </c>
      <c r="Y470" s="7">
        <v>0</v>
      </c>
      <c r="Z470" s="6">
        <v>1</v>
      </c>
      <c r="AA470" s="7">
        <v>0.139470011</v>
      </c>
    </row>
    <row r="471" spans="1:27" x14ac:dyDescent="0.2">
      <c r="A471" s="4" t="s">
        <v>36</v>
      </c>
      <c r="B471" s="4" t="s">
        <v>40</v>
      </c>
      <c r="C471" s="5">
        <v>2011</v>
      </c>
      <c r="D471" s="4" t="s">
        <v>31</v>
      </c>
      <c r="E471" s="6">
        <v>426</v>
      </c>
      <c r="F471" s="6">
        <v>367</v>
      </c>
      <c r="G471" s="7">
        <v>86.150238040000005</v>
      </c>
      <c r="H471" s="6">
        <v>312</v>
      </c>
      <c r="I471" s="7">
        <v>73.239433289999994</v>
      </c>
      <c r="J471" s="7">
        <v>85.013626099999996</v>
      </c>
      <c r="K471" s="6">
        <v>58</v>
      </c>
      <c r="L471" s="7">
        <v>13.61502361</v>
      </c>
      <c r="M471" s="7">
        <v>15.80381489</v>
      </c>
      <c r="N471" s="6">
        <v>254</v>
      </c>
      <c r="O471" s="7">
        <v>59.624412540000002</v>
      </c>
      <c r="P471" s="7">
        <v>69.209808350000003</v>
      </c>
      <c r="Q471" s="6">
        <v>55</v>
      </c>
      <c r="R471" s="7">
        <v>12.91079807</v>
      </c>
      <c r="S471" s="7">
        <v>14.98637581</v>
      </c>
      <c r="T471" s="6">
        <v>29</v>
      </c>
      <c r="U471" s="7">
        <v>6.8075118059999999</v>
      </c>
      <c r="V471" s="6">
        <v>28</v>
      </c>
      <c r="W471" s="7">
        <v>6.5727701190000003</v>
      </c>
      <c r="X471" s="6">
        <v>1</v>
      </c>
      <c r="Y471" s="7">
        <v>0.2347417772</v>
      </c>
      <c r="Z471" s="6">
        <v>1</v>
      </c>
      <c r="AA471" s="7">
        <v>0.2347417772</v>
      </c>
    </row>
    <row r="472" spans="1:27" x14ac:dyDescent="0.2">
      <c r="A472" s="4" t="s">
        <v>36</v>
      </c>
      <c r="B472" s="4" t="s">
        <v>40</v>
      </c>
      <c r="C472" s="5">
        <v>2010</v>
      </c>
      <c r="D472" s="4" t="s">
        <v>31</v>
      </c>
      <c r="E472" s="6">
        <v>464</v>
      </c>
      <c r="F472" s="6">
        <v>383</v>
      </c>
      <c r="G472" s="7">
        <v>82.543106080000001</v>
      </c>
      <c r="H472" s="6">
        <v>340</v>
      </c>
      <c r="I472" s="7">
        <v>73.275863650000005</v>
      </c>
      <c r="J472" s="7">
        <v>88.772842409999996</v>
      </c>
      <c r="K472" s="6">
        <v>67</v>
      </c>
      <c r="L472" s="7">
        <v>14.4396553</v>
      </c>
      <c r="M472" s="7">
        <v>17.493473049999999</v>
      </c>
      <c r="N472" s="6">
        <v>273</v>
      </c>
      <c r="O472" s="7">
        <v>58.836208339999999</v>
      </c>
      <c r="P472" s="7">
        <v>71.27937317</v>
      </c>
      <c r="Q472" s="6">
        <v>43</v>
      </c>
      <c r="R472" s="7">
        <v>9.2672414780000008</v>
      </c>
      <c r="S472" s="7">
        <v>11.22715378</v>
      </c>
      <c r="T472" s="6">
        <v>42</v>
      </c>
      <c r="U472" s="7">
        <v>9.0517244340000005</v>
      </c>
      <c r="V472" s="6">
        <v>38</v>
      </c>
      <c r="W472" s="7">
        <v>8.1896553040000004</v>
      </c>
      <c r="X472" s="6">
        <v>1</v>
      </c>
      <c r="Y472" s="7">
        <v>0.21551723780000001</v>
      </c>
      <c r="Z472" s="6">
        <v>0</v>
      </c>
      <c r="AA472" s="7">
        <v>0</v>
      </c>
    </row>
    <row r="473" spans="1:27" x14ac:dyDescent="0.2">
      <c r="A473" s="4" t="s">
        <v>36</v>
      </c>
      <c r="B473" s="4" t="s">
        <v>40</v>
      </c>
      <c r="C473" s="5">
        <v>2009</v>
      </c>
      <c r="D473" s="4" t="s">
        <v>31</v>
      </c>
      <c r="E473" s="6">
        <v>429</v>
      </c>
      <c r="F473" s="6">
        <v>346</v>
      </c>
      <c r="G473" s="7">
        <v>80.65267944</v>
      </c>
      <c r="H473" s="6">
        <v>323</v>
      </c>
      <c r="I473" s="7">
        <v>75.291374210000001</v>
      </c>
      <c r="J473" s="7">
        <v>93.352600100000004</v>
      </c>
      <c r="K473" s="6">
        <v>48</v>
      </c>
      <c r="L473" s="7">
        <v>11.188811299999999</v>
      </c>
      <c r="M473" s="7">
        <v>13.872832300000001</v>
      </c>
      <c r="N473" s="6">
        <v>275</v>
      </c>
      <c r="O473" s="7">
        <v>64.102561949999995</v>
      </c>
      <c r="P473" s="7">
        <v>79.479766850000004</v>
      </c>
      <c r="Q473" s="6">
        <v>23</v>
      </c>
      <c r="R473" s="7">
        <v>5.3613052369999998</v>
      </c>
      <c r="S473" s="7">
        <v>6.6473989490000003</v>
      </c>
      <c r="T473" s="6">
        <v>45</v>
      </c>
      <c r="U473" s="7">
        <v>10.489510539999999</v>
      </c>
      <c r="V473" s="6">
        <v>33</v>
      </c>
      <c r="W473" s="7">
        <v>7.6923074720000004</v>
      </c>
      <c r="X473" s="6">
        <v>3</v>
      </c>
      <c r="Y473" s="7">
        <v>0.69930070639999997</v>
      </c>
      <c r="Z473" s="6">
        <v>1</v>
      </c>
      <c r="AA473" s="7">
        <v>0.2331002355</v>
      </c>
    </row>
    <row r="474" spans="1:27" x14ac:dyDescent="0.2">
      <c r="A474" s="4" t="s">
        <v>36</v>
      </c>
      <c r="B474" s="4" t="s">
        <v>40</v>
      </c>
      <c r="C474" s="5">
        <v>2008</v>
      </c>
      <c r="D474" s="4" t="s">
        <v>31</v>
      </c>
      <c r="E474" s="6">
        <v>421</v>
      </c>
      <c r="F474" s="6">
        <v>348</v>
      </c>
      <c r="G474" s="7">
        <v>82.660331729999996</v>
      </c>
      <c r="H474" s="6">
        <v>336</v>
      </c>
      <c r="I474" s="7">
        <v>79.809974670000003</v>
      </c>
      <c r="J474" s="7">
        <v>96.551727290000002</v>
      </c>
      <c r="K474" s="6">
        <v>79</v>
      </c>
      <c r="L474" s="7">
        <v>18.764844889999999</v>
      </c>
      <c r="M474" s="7">
        <v>22.70114899</v>
      </c>
      <c r="N474" s="6">
        <v>257</v>
      </c>
      <c r="O474" s="7">
        <v>61.045131679999997</v>
      </c>
      <c r="P474" s="7">
        <v>73.850578310000003</v>
      </c>
      <c r="Q474" s="6">
        <v>12</v>
      </c>
      <c r="R474" s="7">
        <v>2.8503563399999998</v>
      </c>
      <c r="S474" s="7">
        <v>3.4482758050000002</v>
      </c>
      <c r="T474" s="6">
        <v>30</v>
      </c>
      <c r="U474" s="7">
        <v>7.1258907320000002</v>
      </c>
      <c r="V474" s="6">
        <v>35</v>
      </c>
      <c r="W474" s="7">
        <v>8.3135395049999996</v>
      </c>
      <c r="X474" s="6">
        <v>2</v>
      </c>
      <c r="Y474" s="7">
        <v>0.47505939009999998</v>
      </c>
      <c r="Z474" s="6">
        <v>5</v>
      </c>
      <c r="AA474" s="7">
        <v>1.187648416</v>
      </c>
    </row>
    <row r="475" spans="1:27" x14ac:dyDescent="0.2">
      <c r="A475" s="4" t="s">
        <v>36</v>
      </c>
      <c r="B475" s="4" t="s">
        <v>40</v>
      </c>
      <c r="C475" s="5">
        <v>2007</v>
      </c>
      <c r="D475" s="4" t="s">
        <v>31</v>
      </c>
      <c r="E475" s="6">
        <v>369</v>
      </c>
      <c r="F475" s="6">
        <v>313</v>
      </c>
      <c r="G475" s="7">
        <v>84.823844910000005</v>
      </c>
      <c r="H475" s="6">
        <v>268</v>
      </c>
      <c r="I475" s="7">
        <v>72.628723140000005</v>
      </c>
      <c r="J475" s="7">
        <v>85.623001099999996</v>
      </c>
      <c r="K475" s="6">
        <v>59</v>
      </c>
      <c r="L475" s="7">
        <v>15.989159580000001</v>
      </c>
      <c r="M475" s="7">
        <v>18.849840159999999</v>
      </c>
      <c r="N475" s="6">
        <v>209</v>
      </c>
      <c r="O475" s="7">
        <v>56.63956451</v>
      </c>
      <c r="P475" s="7">
        <v>66.773162839999998</v>
      </c>
      <c r="Q475" s="6">
        <v>45</v>
      </c>
      <c r="R475" s="7">
        <v>12.19512177</v>
      </c>
      <c r="S475" s="7">
        <v>14.37699699</v>
      </c>
      <c r="T475" s="6">
        <v>16</v>
      </c>
      <c r="U475" s="7">
        <v>4.3360433580000004</v>
      </c>
      <c r="V475" s="6">
        <v>36</v>
      </c>
      <c r="W475" s="7">
        <v>9.7560977940000004</v>
      </c>
      <c r="X475" s="6">
        <v>1</v>
      </c>
      <c r="Y475" s="7">
        <v>0.27100270990000003</v>
      </c>
      <c r="Z475" s="6">
        <v>3</v>
      </c>
      <c r="AA475" s="7">
        <v>0.81300812960000002</v>
      </c>
    </row>
    <row r="476" spans="1:27" x14ac:dyDescent="0.2">
      <c r="A476" s="4" t="s">
        <v>36</v>
      </c>
      <c r="B476" s="4" t="s">
        <v>40</v>
      </c>
      <c r="C476" s="5">
        <v>2006</v>
      </c>
      <c r="D476" s="4" t="s">
        <v>31</v>
      </c>
      <c r="E476" s="6">
        <v>350</v>
      </c>
      <c r="F476" s="6">
        <v>308</v>
      </c>
      <c r="G476" s="7">
        <v>88</v>
      </c>
      <c r="H476" s="6">
        <v>241</v>
      </c>
      <c r="I476" s="7">
        <v>68.857139590000003</v>
      </c>
      <c r="J476" s="7">
        <v>78.246749879999996</v>
      </c>
      <c r="K476" s="6">
        <v>66</v>
      </c>
      <c r="L476" s="7">
        <v>18.857143399999998</v>
      </c>
      <c r="M476" s="7">
        <v>21.428571699999999</v>
      </c>
      <c r="N476" s="6">
        <v>175</v>
      </c>
      <c r="O476" s="7">
        <v>50</v>
      </c>
      <c r="P476" s="7">
        <v>56.818180079999998</v>
      </c>
      <c r="Q476" s="6">
        <v>67</v>
      </c>
      <c r="R476" s="7">
        <v>19.142856600000002</v>
      </c>
      <c r="S476" s="7">
        <v>21.753246310000002</v>
      </c>
      <c r="T476" s="6">
        <v>17</v>
      </c>
      <c r="U476" s="7">
        <v>4.8571429249999998</v>
      </c>
      <c r="V476" s="6">
        <v>18</v>
      </c>
      <c r="W476" s="7">
        <v>5.1428570750000002</v>
      </c>
      <c r="X476" s="6">
        <v>2</v>
      </c>
      <c r="Y476" s="7">
        <v>0.57142859700000004</v>
      </c>
      <c r="Z476" s="6">
        <v>5</v>
      </c>
      <c r="AA476" s="7">
        <v>1.4285714629999999</v>
      </c>
    </row>
    <row r="477" spans="1:27" x14ac:dyDescent="0.2">
      <c r="A477" s="4" t="s">
        <v>36</v>
      </c>
      <c r="B477" s="4" t="s">
        <v>40</v>
      </c>
      <c r="C477" s="5">
        <v>2014</v>
      </c>
      <c r="D477" s="4" t="s">
        <v>32</v>
      </c>
      <c r="E477" s="6">
        <v>954</v>
      </c>
      <c r="F477" s="6">
        <v>880</v>
      </c>
      <c r="G477" s="7">
        <v>92.243186949999995</v>
      </c>
      <c r="H477" s="6">
        <v>789</v>
      </c>
      <c r="I477" s="7">
        <v>82.704399109999997</v>
      </c>
      <c r="J477" s="7">
        <v>89.659088130000001</v>
      </c>
      <c r="K477" s="6">
        <v>179</v>
      </c>
      <c r="L477" s="7">
        <v>18.763103489999999</v>
      </c>
      <c r="M477" s="7">
        <v>20.340909960000001</v>
      </c>
      <c r="N477" s="6">
        <v>610</v>
      </c>
      <c r="O477" s="7">
        <v>63.941299440000002</v>
      </c>
      <c r="P477" s="7">
        <v>69.318183899999994</v>
      </c>
      <c r="Q477" s="6">
        <v>91</v>
      </c>
      <c r="R477" s="7">
        <v>9.5387840270000002</v>
      </c>
      <c r="S477" s="7">
        <v>10.340909</v>
      </c>
      <c r="T477" s="6">
        <v>23</v>
      </c>
      <c r="U477" s="7">
        <v>2.4109015459999998</v>
      </c>
      <c r="V477" s="6">
        <v>46</v>
      </c>
      <c r="W477" s="7">
        <v>4.8218030929999998</v>
      </c>
      <c r="X477" s="6">
        <v>0</v>
      </c>
      <c r="Y477" s="7">
        <v>0</v>
      </c>
      <c r="Z477" s="6">
        <v>5</v>
      </c>
      <c r="AA477" s="7">
        <v>0.52410900589999998</v>
      </c>
    </row>
    <row r="478" spans="1:27" x14ac:dyDescent="0.2">
      <c r="A478" s="4" t="s">
        <v>36</v>
      </c>
      <c r="B478" s="4" t="s">
        <v>40</v>
      </c>
      <c r="C478" s="5">
        <v>2013</v>
      </c>
      <c r="D478" s="4" t="s">
        <v>32</v>
      </c>
      <c r="E478" s="6">
        <v>496</v>
      </c>
      <c r="F478" s="6">
        <v>416</v>
      </c>
      <c r="G478" s="7">
        <v>83.870964049999998</v>
      </c>
      <c r="H478" s="6">
        <v>354</v>
      </c>
      <c r="I478" s="7">
        <v>71.370964049999998</v>
      </c>
      <c r="J478" s="7">
        <v>85.096153259999994</v>
      </c>
      <c r="K478" s="6">
        <v>97</v>
      </c>
      <c r="L478" s="7">
        <v>19.556451800000001</v>
      </c>
      <c r="M478" s="7">
        <v>23.317308430000001</v>
      </c>
      <c r="N478" s="6">
        <v>257</v>
      </c>
      <c r="O478" s="7">
        <v>51.814517969999997</v>
      </c>
      <c r="P478" s="7">
        <v>61.778846739999999</v>
      </c>
      <c r="Q478" s="6">
        <v>62</v>
      </c>
      <c r="R478" s="7">
        <v>12.5</v>
      </c>
      <c r="S478" s="7">
        <v>14.90384579</v>
      </c>
      <c r="T478" s="6">
        <v>46</v>
      </c>
      <c r="U478" s="7">
        <v>9.2741937639999996</v>
      </c>
      <c r="V478" s="6">
        <v>29</v>
      </c>
      <c r="W478" s="7">
        <v>5.8467741010000003</v>
      </c>
      <c r="X478" s="6">
        <v>1</v>
      </c>
      <c r="Y478" s="7">
        <v>0.20161290470000001</v>
      </c>
      <c r="Z478" s="6">
        <v>4</v>
      </c>
      <c r="AA478" s="7">
        <v>0.80645161870000004</v>
      </c>
    </row>
    <row r="479" spans="1:27" x14ac:dyDescent="0.2">
      <c r="A479" s="4" t="s">
        <v>36</v>
      </c>
      <c r="B479" s="4" t="s">
        <v>40</v>
      </c>
      <c r="C479" s="5">
        <v>2012</v>
      </c>
      <c r="D479" s="4" t="s">
        <v>32</v>
      </c>
      <c r="E479" s="6">
        <v>717</v>
      </c>
      <c r="F479" s="6">
        <v>650</v>
      </c>
      <c r="G479" s="7">
        <v>90.655509949999995</v>
      </c>
      <c r="H479" s="6">
        <v>603</v>
      </c>
      <c r="I479" s="7">
        <v>84.100418090000005</v>
      </c>
      <c r="J479" s="7">
        <v>92.769233700000001</v>
      </c>
      <c r="K479" s="6">
        <v>129</v>
      </c>
      <c r="L479" s="7">
        <v>17.991632460000002</v>
      </c>
      <c r="M479" s="7">
        <v>19.846153260000001</v>
      </c>
      <c r="N479" s="6">
        <v>474</v>
      </c>
      <c r="O479" s="7">
        <v>66.108787539999994</v>
      </c>
      <c r="P479" s="7">
        <v>72.923080440000007</v>
      </c>
      <c r="Q479" s="6">
        <v>47</v>
      </c>
      <c r="R479" s="7">
        <v>6.5550904269999997</v>
      </c>
      <c r="S479" s="7">
        <v>7.2307691570000001</v>
      </c>
      <c r="T479" s="6">
        <v>33</v>
      </c>
      <c r="U479" s="7">
        <v>4.6025104519999998</v>
      </c>
      <c r="V479" s="6">
        <v>33</v>
      </c>
      <c r="W479" s="7">
        <v>4.6025104519999998</v>
      </c>
      <c r="X479" s="6">
        <v>0</v>
      </c>
      <c r="Y479" s="7">
        <v>0</v>
      </c>
      <c r="Z479" s="6">
        <v>1</v>
      </c>
      <c r="AA479" s="7">
        <v>0.139470011</v>
      </c>
    </row>
    <row r="480" spans="1:27" x14ac:dyDescent="0.2">
      <c r="A480" s="4" t="s">
        <v>36</v>
      </c>
      <c r="B480" s="4" t="s">
        <v>40</v>
      </c>
      <c r="C480" s="5">
        <v>2011</v>
      </c>
      <c r="D480" s="4" t="s">
        <v>32</v>
      </c>
      <c r="E480" s="6">
        <v>426</v>
      </c>
      <c r="F480" s="6">
        <v>366</v>
      </c>
      <c r="G480" s="7">
        <v>85.915489199999996</v>
      </c>
      <c r="H480" s="6">
        <v>312</v>
      </c>
      <c r="I480" s="7">
        <v>73.239433289999994</v>
      </c>
      <c r="J480" s="7">
        <v>85.24590302</v>
      </c>
      <c r="K480" s="6">
        <v>58</v>
      </c>
      <c r="L480" s="7">
        <v>13.61502361</v>
      </c>
      <c r="M480" s="7">
        <v>15.8469944</v>
      </c>
      <c r="N480" s="6">
        <v>254</v>
      </c>
      <c r="O480" s="7">
        <v>59.624412540000002</v>
      </c>
      <c r="P480" s="7">
        <v>69.398910520000001</v>
      </c>
      <c r="Q480" s="6">
        <v>54</v>
      </c>
      <c r="R480" s="7">
        <v>12.676055910000001</v>
      </c>
      <c r="S480" s="7">
        <v>14.754097939999999</v>
      </c>
      <c r="T480" s="6">
        <v>30</v>
      </c>
      <c r="U480" s="7">
        <v>7.0422534939999997</v>
      </c>
      <c r="V480" s="6">
        <v>28</v>
      </c>
      <c r="W480" s="7">
        <v>6.5727701190000003</v>
      </c>
      <c r="X480" s="6">
        <v>1</v>
      </c>
      <c r="Y480" s="7">
        <v>0.2347417772</v>
      </c>
      <c r="Z480" s="6">
        <v>1</v>
      </c>
      <c r="AA480" s="7">
        <v>0.2347417772</v>
      </c>
    </row>
    <row r="481" spans="1:27" x14ac:dyDescent="0.2">
      <c r="A481" s="4" t="s">
        <v>36</v>
      </c>
      <c r="B481" s="4" t="s">
        <v>40</v>
      </c>
      <c r="C481" s="5">
        <v>2010</v>
      </c>
      <c r="D481" s="4" t="s">
        <v>32</v>
      </c>
      <c r="E481" s="6">
        <v>464</v>
      </c>
      <c r="F481" s="6">
        <v>377</v>
      </c>
      <c r="G481" s="7">
        <v>81.25</v>
      </c>
      <c r="H481" s="6">
        <v>337</v>
      </c>
      <c r="I481" s="7">
        <v>72.629310610000005</v>
      </c>
      <c r="J481" s="7">
        <v>89.389923100000004</v>
      </c>
      <c r="K481" s="6">
        <v>67</v>
      </c>
      <c r="L481" s="7">
        <v>14.4396553</v>
      </c>
      <c r="M481" s="7">
        <v>17.77188301</v>
      </c>
      <c r="N481" s="6">
        <v>270</v>
      </c>
      <c r="O481" s="7">
        <v>58.189655299999998</v>
      </c>
      <c r="P481" s="7">
        <v>71.618034359999996</v>
      </c>
      <c r="Q481" s="6">
        <v>40</v>
      </c>
      <c r="R481" s="7">
        <v>8.6206893919999992</v>
      </c>
      <c r="S481" s="7">
        <v>10.61007977</v>
      </c>
      <c r="T481" s="6">
        <v>47</v>
      </c>
      <c r="U481" s="7">
        <v>10.129310609999999</v>
      </c>
      <c r="V481" s="6">
        <v>38</v>
      </c>
      <c r="W481" s="7">
        <v>8.1896553040000004</v>
      </c>
      <c r="X481" s="6">
        <v>2</v>
      </c>
      <c r="Y481" s="7">
        <v>0.43103447560000002</v>
      </c>
      <c r="Z481" s="6">
        <v>0</v>
      </c>
      <c r="AA481" s="7">
        <v>0</v>
      </c>
    </row>
    <row r="482" spans="1:27" x14ac:dyDescent="0.2">
      <c r="A482" s="4" t="s">
        <v>36</v>
      </c>
      <c r="B482" s="4" t="s">
        <v>40</v>
      </c>
      <c r="C482" s="5">
        <v>2009</v>
      </c>
      <c r="D482" s="4" t="s">
        <v>32</v>
      </c>
      <c r="E482" s="6">
        <v>429</v>
      </c>
      <c r="F482" s="6">
        <v>343</v>
      </c>
      <c r="G482" s="7">
        <v>79.953376770000006</v>
      </c>
      <c r="H482" s="6">
        <v>321</v>
      </c>
      <c r="I482" s="7">
        <v>74.825172420000001</v>
      </c>
      <c r="J482" s="7">
        <v>93.586006159999997</v>
      </c>
      <c r="K482" s="6">
        <v>48</v>
      </c>
      <c r="L482" s="7">
        <v>11.188811299999999</v>
      </c>
      <c r="M482" s="7">
        <v>13.99416924</v>
      </c>
      <c r="N482" s="6">
        <v>273</v>
      </c>
      <c r="O482" s="7">
        <v>63.636363979999999</v>
      </c>
      <c r="P482" s="7">
        <v>79.591835020000005</v>
      </c>
      <c r="Q482" s="6">
        <v>22</v>
      </c>
      <c r="R482" s="7">
        <v>5.1282052990000002</v>
      </c>
      <c r="S482" s="7">
        <v>6.4139943119999998</v>
      </c>
      <c r="T482" s="6">
        <v>48</v>
      </c>
      <c r="U482" s="7">
        <v>11.188811299999999</v>
      </c>
      <c r="V482" s="6">
        <v>33</v>
      </c>
      <c r="W482" s="7">
        <v>7.6923074720000004</v>
      </c>
      <c r="X482" s="6">
        <v>3</v>
      </c>
      <c r="Y482" s="7">
        <v>0.69930070639999997</v>
      </c>
      <c r="Z482" s="6">
        <v>1</v>
      </c>
      <c r="AA482" s="7">
        <v>0.2331002355</v>
      </c>
    </row>
    <row r="483" spans="1:27" x14ac:dyDescent="0.2">
      <c r="A483" s="4" t="s">
        <v>36</v>
      </c>
      <c r="B483" s="4" t="s">
        <v>40</v>
      </c>
      <c r="C483" s="5">
        <v>2008</v>
      </c>
      <c r="D483" s="4" t="s">
        <v>32</v>
      </c>
      <c r="E483" s="6">
        <v>421</v>
      </c>
      <c r="F483" s="6">
        <v>346</v>
      </c>
      <c r="G483" s="7">
        <v>82.185272220000002</v>
      </c>
      <c r="H483" s="6">
        <v>334</v>
      </c>
      <c r="I483" s="7">
        <v>79.334915159999994</v>
      </c>
      <c r="J483" s="7">
        <v>96.531791690000006</v>
      </c>
      <c r="K483" s="6">
        <v>79</v>
      </c>
      <c r="L483" s="7">
        <v>18.764844889999999</v>
      </c>
      <c r="M483" s="7">
        <v>22.83237076</v>
      </c>
      <c r="N483" s="6">
        <v>255</v>
      </c>
      <c r="O483" s="7">
        <v>60.570072170000003</v>
      </c>
      <c r="P483" s="7">
        <v>73.699424739999998</v>
      </c>
      <c r="Q483" s="6">
        <v>12</v>
      </c>
      <c r="R483" s="7">
        <v>2.8503563399999998</v>
      </c>
      <c r="S483" s="7">
        <v>3.4682080750000002</v>
      </c>
      <c r="T483" s="6">
        <v>31</v>
      </c>
      <c r="U483" s="7">
        <v>7.3634204859999999</v>
      </c>
      <c r="V483" s="6">
        <v>36</v>
      </c>
      <c r="W483" s="7">
        <v>8.5510692600000002</v>
      </c>
      <c r="X483" s="6">
        <v>2</v>
      </c>
      <c r="Y483" s="7">
        <v>0.47505939009999998</v>
      </c>
      <c r="Z483" s="6">
        <v>5</v>
      </c>
      <c r="AA483" s="7">
        <v>1.187648416</v>
      </c>
    </row>
    <row r="484" spans="1:27" x14ac:dyDescent="0.2">
      <c r="A484" s="4" t="s">
        <v>36</v>
      </c>
      <c r="B484" s="4" t="s">
        <v>40</v>
      </c>
      <c r="C484" s="5">
        <v>2007</v>
      </c>
      <c r="D484" s="4" t="s">
        <v>32</v>
      </c>
      <c r="E484" s="6">
        <v>369</v>
      </c>
      <c r="F484" s="6">
        <v>311</v>
      </c>
      <c r="G484" s="7">
        <v>84.281845090000004</v>
      </c>
      <c r="H484" s="6">
        <v>268</v>
      </c>
      <c r="I484" s="7">
        <v>72.628723140000005</v>
      </c>
      <c r="J484" s="7">
        <v>86.173629759999997</v>
      </c>
      <c r="K484" s="6">
        <v>59</v>
      </c>
      <c r="L484" s="7">
        <v>15.989159580000001</v>
      </c>
      <c r="M484" s="7">
        <v>18.971061710000001</v>
      </c>
      <c r="N484" s="6">
        <v>209</v>
      </c>
      <c r="O484" s="7">
        <v>56.63956451</v>
      </c>
      <c r="P484" s="7">
        <v>67.202575679999995</v>
      </c>
      <c r="Q484" s="6">
        <v>43</v>
      </c>
      <c r="R484" s="7">
        <v>11.65311623</v>
      </c>
      <c r="S484" s="7">
        <v>13.826366419999999</v>
      </c>
      <c r="T484" s="6">
        <v>17</v>
      </c>
      <c r="U484" s="7">
        <v>4.6070461270000003</v>
      </c>
      <c r="V484" s="6">
        <v>37</v>
      </c>
      <c r="W484" s="7">
        <v>10.027100559999999</v>
      </c>
      <c r="X484" s="6">
        <v>1</v>
      </c>
      <c r="Y484" s="7">
        <v>0.27100270990000003</v>
      </c>
      <c r="Z484" s="6">
        <v>3</v>
      </c>
      <c r="AA484" s="7">
        <v>0.81300812960000002</v>
      </c>
    </row>
    <row r="485" spans="1:27" x14ac:dyDescent="0.2">
      <c r="A485" s="4" t="s">
        <v>36</v>
      </c>
      <c r="B485" s="4" t="s">
        <v>40</v>
      </c>
      <c r="C485" s="5">
        <v>2006</v>
      </c>
      <c r="D485" s="4" t="s">
        <v>32</v>
      </c>
      <c r="E485" s="6">
        <v>350</v>
      </c>
      <c r="F485" s="6">
        <v>301</v>
      </c>
      <c r="G485" s="7">
        <v>86</v>
      </c>
      <c r="H485" s="6">
        <v>237</v>
      </c>
      <c r="I485" s="7">
        <v>67.714286799999996</v>
      </c>
      <c r="J485" s="7">
        <v>78.737541199999995</v>
      </c>
      <c r="K485" s="6">
        <v>66</v>
      </c>
      <c r="L485" s="7">
        <v>18.857143399999998</v>
      </c>
      <c r="M485" s="7">
        <v>21.926910400000001</v>
      </c>
      <c r="N485" s="6">
        <v>171</v>
      </c>
      <c r="O485" s="7">
        <v>48.857143399999998</v>
      </c>
      <c r="P485" s="7">
        <v>56.810630799999998</v>
      </c>
      <c r="Q485" s="6">
        <v>64</v>
      </c>
      <c r="R485" s="7">
        <v>18.285715100000001</v>
      </c>
      <c r="S485" s="7">
        <v>21.262458800000001</v>
      </c>
      <c r="T485" s="6">
        <v>21</v>
      </c>
      <c r="U485" s="7">
        <v>6</v>
      </c>
      <c r="V485" s="6">
        <v>20</v>
      </c>
      <c r="W485" s="7">
        <v>5.7142858509999996</v>
      </c>
      <c r="X485" s="6">
        <v>2</v>
      </c>
      <c r="Y485" s="7">
        <v>0.57142859700000004</v>
      </c>
      <c r="Z485" s="6">
        <v>6</v>
      </c>
      <c r="AA485" s="7">
        <v>1.7142857309999999</v>
      </c>
    </row>
    <row r="486" spans="1:27" x14ac:dyDescent="0.2">
      <c r="A486" s="4" t="s">
        <v>36</v>
      </c>
      <c r="B486" s="4" t="s">
        <v>40</v>
      </c>
      <c r="C486" s="5">
        <v>2013</v>
      </c>
      <c r="D486" s="4" t="s">
        <v>33</v>
      </c>
      <c r="E486" s="6">
        <v>492</v>
      </c>
      <c r="F486" s="6">
        <v>438</v>
      </c>
      <c r="G486" s="7">
        <v>89.024391170000001</v>
      </c>
      <c r="H486" s="6">
        <v>374</v>
      </c>
      <c r="I486" s="7">
        <v>76.016258239999999</v>
      </c>
      <c r="J486" s="7">
        <v>85.388130189999998</v>
      </c>
      <c r="K486" s="6">
        <v>97</v>
      </c>
      <c r="L486" s="7">
        <v>19.71544647</v>
      </c>
      <c r="M486" s="7">
        <v>22.14611816</v>
      </c>
      <c r="N486" s="6">
        <v>277</v>
      </c>
      <c r="O486" s="7">
        <v>56.300811770000003</v>
      </c>
      <c r="P486" s="7">
        <v>63.242008210000002</v>
      </c>
      <c r="Q486" s="6">
        <v>64</v>
      </c>
      <c r="R486" s="7">
        <v>13.00813007</v>
      </c>
      <c r="S486" s="7">
        <v>14.61187172</v>
      </c>
      <c r="T486" s="6">
        <v>14</v>
      </c>
      <c r="U486" s="7">
        <v>2.8455283640000002</v>
      </c>
      <c r="V486" s="6">
        <v>35</v>
      </c>
      <c r="W486" s="7">
        <v>7.1138210300000004</v>
      </c>
      <c r="X486" s="6">
        <v>1</v>
      </c>
      <c r="Y486" s="7">
        <v>0.2032520324</v>
      </c>
      <c r="Z486" s="6">
        <v>4</v>
      </c>
      <c r="AA486" s="7">
        <v>0.81300812960000002</v>
      </c>
    </row>
    <row r="487" spans="1:27" x14ac:dyDescent="0.2">
      <c r="A487" s="4" t="s">
        <v>36</v>
      </c>
      <c r="B487" s="4" t="s">
        <v>40</v>
      </c>
      <c r="C487" s="5">
        <v>2012</v>
      </c>
      <c r="D487" s="4" t="s">
        <v>33</v>
      </c>
      <c r="E487" s="6">
        <v>675</v>
      </c>
      <c r="F487" s="6">
        <v>613</v>
      </c>
      <c r="G487" s="7">
        <v>90.814811710000001</v>
      </c>
      <c r="H487" s="6">
        <v>569</v>
      </c>
      <c r="I487" s="7">
        <v>84.296295169999993</v>
      </c>
      <c r="J487" s="7">
        <v>92.82218933</v>
      </c>
      <c r="K487" s="6">
        <v>126</v>
      </c>
      <c r="L487" s="7">
        <v>18.666666029999998</v>
      </c>
      <c r="M487" s="7">
        <v>20.554649349999998</v>
      </c>
      <c r="N487" s="6">
        <v>443</v>
      </c>
      <c r="O487" s="7">
        <v>65.629631040000007</v>
      </c>
      <c r="P487" s="7">
        <v>72.267539979999995</v>
      </c>
      <c r="Q487" s="6">
        <v>44</v>
      </c>
      <c r="R487" s="7">
        <v>6.518518448</v>
      </c>
      <c r="S487" s="7">
        <v>7.1778140070000003</v>
      </c>
      <c r="T487" s="6">
        <v>24</v>
      </c>
      <c r="U487" s="7">
        <v>3.5555555820000002</v>
      </c>
      <c r="V487" s="6">
        <v>37</v>
      </c>
      <c r="W487" s="7">
        <v>5.481481552</v>
      </c>
      <c r="X487" s="6">
        <v>0</v>
      </c>
      <c r="Y487" s="7">
        <v>0</v>
      </c>
      <c r="Z487" s="6">
        <v>1</v>
      </c>
      <c r="AA487" s="7">
        <v>0.1481481493</v>
      </c>
    </row>
    <row r="488" spans="1:27" x14ac:dyDescent="0.2">
      <c r="A488" s="4" t="s">
        <v>36</v>
      </c>
      <c r="B488" s="4" t="s">
        <v>40</v>
      </c>
      <c r="C488" s="5">
        <v>2011</v>
      </c>
      <c r="D488" s="4" t="s">
        <v>33</v>
      </c>
      <c r="E488" s="6">
        <v>450</v>
      </c>
      <c r="F488" s="6">
        <v>400</v>
      </c>
      <c r="G488" s="7">
        <v>88.888885500000001</v>
      </c>
      <c r="H488" s="6">
        <v>340</v>
      </c>
      <c r="I488" s="7">
        <v>75.555557250000007</v>
      </c>
      <c r="J488" s="7">
        <v>85</v>
      </c>
      <c r="K488" s="6">
        <v>60</v>
      </c>
      <c r="L488" s="7">
        <v>13.33333302</v>
      </c>
      <c r="M488" s="7">
        <v>15</v>
      </c>
      <c r="N488" s="6">
        <v>280</v>
      </c>
      <c r="O488" s="7">
        <v>62.22222137</v>
      </c>
      <c r="P488" s="7">
        <v>70</v>
      </c>
      <c r="Q488" s="6">
        <v>60</v>
      </c>
      <c r="R488" s="7">
        <v>13.33333302</v>
      </c>
      <c r="S488" s="7">
        <v>15</v>
      </c>
      <c r="T488" s="6">
        <v>16</v>
      </c>
      <c r="U488" s="7">
        <v>3.5555555820000002</v>
      </c>
      <c r="V488" s="6">
        <v>33</v>
      </c>
      <c r="W488" s="7">
        <v>7.3333334920000004</v>
      </c>
      <c r="X488" s="6">
        <v>1</v>
      </c>
      <c r="Y488" s="7">
        <v>0.22222222389999999</v>
      </c>
      <c r="Z488" s="6">
        <v>0</v>
      </c>
      <c r="AA488" s="7">
        <v>0</v>
      </c>
    </row>
    <row r="489" spans="1:27" x14ac:dyDescent="0.2">
      <c r="A489" s="4" t="s">
        <v>36</v>
      </c>
      <c r="B489" s="4" t="s">
        <v>40</v>
      </c>
      <c r="C489" s="5">
        <v>2010</v>
      </c>
      <c r="D489" s="4" t="s">
        <v>33</v>
      </c>
      <c r="E489" s="6">
        <v>451</v>
      </c>
      <c r="F489" s="6">
        <v>390</v>
      </c>
      <c r="G489" s="7">
        <v>86.474502560000005</v>
      </c>
      <c r="H489" s="6">
        <v>345</v>
      </c>
      <c r="I489" s="7">
        <v>76.496673580000007</v>
      </c>
      <c r="J489" s="7">
        <v>88.461540220000003</v>
      </c>
      <c r="K489" s="6">
        <v>63</v>
      </c>
      <c r="L489" s="7">
        <v>13.968957899999999</v>
      </c>
      <c r="M489" s="7">
        <v>16.153846739999999</v>
      </c>
      <c r="N489" s="6">
        <v>282</v>
      </c>
      <c r="O489" s="7">
        <v>62.527717590000002</v>
      </c>
      <c r="P489" s="7">
        <v>72.307693479999998</v>
      </c>
      <c r="Q489" s="6">
        <v>45</v>
      </c>
      <c r="R489" s="7">
        <v>9.9778270720000002</v>
      </c>
      <c r="S489" s="7">
        <v>11.53846169</v>
      </c>
      <c r="T489" s="6">
        <v>17</v>
      </c>
      <c r="U489" s="7">
        <v>3.7694013119999998</v>
      </c>
      <c r="V489" s="6">
        <v>41</v>
      </c>
      <c r="W489" s="7">
        <v>9.0909090040000002</v>
      </c>
      <c r="X489" s="6">
        <v>2</v>
      </c>
      <c r="Y489" s="7">
        <v>0.44345897439999998</v>
      </c>
      <c r="Z489" s="6">
        <v>1</v>
      </c>
      <c r="AA489" s="7">
        <v>0.22172948719999999</v>
      </c>
    </row>
    <row r="490" spans="1:27" x14ac:dyDescent="0.2">
      <c r="A490" s="4" t="s">
        <v>36</v>
      </c>
      <c r="B490" s="4" t="s">
        <v>40</v>
      </c>
      <c r="C490" s="5">
        <v>2009</v>
      </c>
      <c r="D490" s="4" t="s">
        <v>33</v>
      </c>
      <c r="E490" s="6">
        <v>417</v>
      </c>
      <c r="F490" s="6">
        <v>356</v>
      </c>
      <c r="G490" s="7">
        <v>85.371704100000002</v>
      </c>
      <c r="H490" s="6">
        <v>332</v>
      </c>
      <c r="I490" s="7">
        <v>79.616310119999994</v>
      </c>
      <c r="J490" s="7">
        <v>93.258430480000001</v>
      </c>
      <c r="K490" s="6">
        <v>48</v>
      </c>
      <c r="L490" s="7">
        <v>11.51079178</v>
      </c>
      <c r="M490" s="7">
        <v>13.483145710000001</v>
      </c>
      <c r="N490" s="6">
        <v>284</v>
      </c>
      <c r="O490" s="7">
        <v>68.105514529999994</v>
      </c>
      <c r="P490" s="7">
        <v>79.775283810000005</v>
      </c>
      <c r="Q490" s="6">
        <v>24</v>
      </c>
      <c r="R490" s="7">
        <v>5.7553958889999999</v>
      </c>
      <c r="S490" s="7">
        <v>6.7415728570000004</v>
      </c>
      <c r="T490" s="6">
        <v>21</v>
      </c>
      <c r="U490" s="7">
        <v>5.0359711650000003</v>
      </c>
      <c r="V490" s="6">
        <v>35</v>
      </c>
      <c r="W490" s="7">
        <v>8.3932857510000005</v>
      </c>
      <c r="X490" s="6">
        <v>3</v>
      </c>
      <c r="Y490" s="7">
        <v>0.71942448619999999</v>
      </c>
      <c r="Z490" s="6">
        <v>1</v>
      </c>
      <c r="AA490" s="7">
        <v>0.2398081571</v>
      </c>
    </row>
    <row r="491" spans="1:27" x14ac:dyDescent="0.2">
      <c r="A491" s="4" t="s">
        <v>36</v>
      </c>
      <c r="B491" s="4" t="s">
        <v>40</v>
      </c>
      <c r="C491" s="5">
        <v>2008</v>
      </c>
      <c r="D491" s="4" t="s">
        <v>33</v>
      </c>
      <c r="E491" s="6">
        <v>415</v>
      </c>
      <c r="F491" s="6">
        <v>356</v>
      </c>
      <c r="G491" s="7">
        <v>85.783134459999999</v>
      </c>
      <c r="H491" s="6">
        <v>342</v>
      </c>
      <c r="I491" s="7">
        <v>82.409637450000005</v>
      </c>
      <c r="J491" s="7">
        <v>96.067413329999994</v>
      </c>
      <c r="K491" s="6">
        <v>79</v>
      </c>
      <c r="L491" s="7">
        <v>19.03614426</v>
      </c>
      <c r="M491" s="7">
        <v>22.19101143</v>
      </c>
      <c r="N491" s="6">
        <v>263</v>
      </c>
      <c r="O491" s="7">
        <v>63.373493189999998</v>
      </c>
      <c r="P491" s="7">
        <v>73.876403809999999</v>
      </c>
      <c r="Q491" s="6">
        <v>14</v>
      </c>
      <c r="R491" s="7">
        <v>3.3734939100000001</v>
      </c>
      <c r="S491" s="7">
        <v>3.932584286</v>
      </c>
      <c r="T491" s="6">
        <v>13</v>
      </c>
      <c r="U491" s="7">
        <v>3.1325302119999998</v>
      </c>
      <c r="V491" s="6">
        <v>38</v>
      </c>
      <c r="W491" s="7">
        <v>9.1566267010000004</v>
      </c>
      <c r="X491" s="6">
        <v>2</v>
      </c>
      <c r="Y491" s="7">
        <v>0.48192772270000001</v>
      </c>
      <c r="Z491" s="6">
        <v>5</v>
      </c>
      <c r="AA491" s="7">
        <v>1.2048193220000001</v>
      </c>
    </row>
    <row r="492" spans="1:27" x14ac:dyDescent="0.2">
      <c r="A492" s="4" t="s">
        <v>36</v>
      </c>
      <c r="B492" s="4" t="s">
        <v>40</v>
      </c>
      <c r="C492" s="5">
        <v>2007</v>
      </c>
      <c r="D492" s="4" t="s">
        <v>33</v>
      </c>
      <c r="E492" s="6">
        <v>367</v>
      </c>
      <c r="F492" s="6">
        <v>326</v>
      </c>
      <c r="G492" s="7">
        <v>88.828338619999997</v>
      </c>
      <c r="H492" s="6">
        <v>275</v>
      </c>
      <c r="I492" s="7">
        <v>74.931877139999997</v>
      </c>
      <c r="J492" s="7">
        <v>84.355827329999997</v>
      </c>
      <c r="K492" s="6">
        <v>59</v>
      </c>
      <c r="L492" s="7">
        <v>16.07629395</v>
      </c>
      <c r="M492" s="7">
        <v>18.09815979</v>
      </c>
      <c r="N492" s="6">
        <v>216</v>
      </c>
      <c r="O492" s="7">
        <v>58.855587010000001</v>
      </c>
      <c r="P492" s="7">
        <v>66.25766754</v>
      </c>
      <c r="Q492" s="6">
        <v>51</v>
      </c>
      <c r="R492" s="7">
        <v>13.89645767</v>
      </c>
      <c r="S492" s="7">
        <v>15.64417171</v>
      </c>
      <c r="T492" s="6">
        <v>6</v>
      </c>
      <c r="U492" s="7">
        <v>1.6348774429999999</v>
      </c>
      <c r="V492" s="6">
        <v>32</v>
      </c>
      <c r="W492" s="7">
        <v>8.7193460460000001</v>
      </c>
      <c r="X492" s="6">
        <v>1</v>
      </c>
      <c r="Y492" s="7">
        <v>0.27247956400000001</v>
      </c>
      <c r="Z492" s="6">
        <v>2</v>
      </c>
      <c r="AA492" s="7">
        <v>0.54495912790000001</v>
      </c>
    </row>
    <row r="493" spans="1:27" x14ac:dyDescent="0.2">
      <c r="A493" s="4" t="s">
        <v>36</v>
      </c>
      <c r="B493" s="4" t="s">
        <v>40</v>
      </c>
      <c r="C493" s="5">
        <v>2006</v>
      </c>
      <c r="D493" s="4" t="s">
        <v>33</v>
      </c>
      <c r="E493" s="6">
        <v>360</v>
      </c>
      <c r="F493" s="6">
        <v>316</v>
      </c>
      <c r="G493" s="7">
        <v>87.77777863</v>
      </c>
      <c r="H493" s="6">
        <v>245</v>
      </c>
      <c r="I493" s="7">
        <v>68.055557250000007</v>
      </c>
      <c r="J493" s="7">
        <v>77.531646730000006</v>
      </c>
      <c r="K493" s="6">
        <v>67</v>
      </c>
      <c r="L493" s="7">
        <v>18.61111069</v>
      </c>
      <c r="M493" s="7">
        <v>21.20253181</v>
      </c>
      <c r="N493" s="6">
        <v>178</v>
      </c>
      <c r="O493" s="7">
        <v>49.44444275</v>
      </c>
      <c r="P493" s="7">
        <v>56.32911301</v>
      </c>
      <c r="Q493" s="6">
        <v>71</v>
      </c>
      <c r="R493" s="7">
        <v>19.72222137</v>
      </c>
      <c r="S493" s="7">
        <v>22.46835518</v>
      </c>
      <c r="T493" s="6">
        <v>7</v>
      </c>
      <c r="U493" s="7">
        <v>1.944444418</v>
      </c>
      <c r="V493" s="6">
        <v>30</v>
      </c>
      <c r="W493" s="7">
        <v>8.3333330149999991</v>
      </c>
      <c r="X493" s="6">
        <v>1</v>
      </c>
      <c r="Y493" s="7">
        <v>0.277777791</v>
      </c>
      <c r="Z493" s="6">
        <v>6</v>
      </c>
      <c r="AA493" s="7">
        <v>1.6666666269999999</v>
      </c>
    </row>
    <row r="494" spans="1:27" x14ac:dyDescent="0.2">
      <c r="A494" s="4" t="s">
        <v>36</v>
      </c>
      <c r="B494" s="4" t="s">
        <v>40</v>
      </c>
      <c r="C494" s="5">
        <v>2005</v>
      </c>
      <c r="D494" s="4" t="s">
        <v>33</v>
      </c>
      <c r="E494" s="6">
        <v>306</v>
      </c>
      <c r="F494" s="6">
        <v>269</v>
      </c>
      <c r="G494" s="7">
        <v>87.908493039999996</v>
      </c>
      <c r="H494" s="6">
        <v>198</v>
      </c>
      <c r="I494" s="7">
        <v>64.705879210000006</v>
      </c>
      <c r="J494" s="7">
        <v>73.6059494</v>
      </c>
      <c r="K494" s="6">
        <v>63</v>
      </c>
      <c r="L494" s="7">
        <v>20.588235860000001</v>
      </c>
      <c r="M494" s="7">
        <v>23.420074459999999</v>
      </c>
      <c r="N494" s="6">
        <v>135</v>
      </c>
      <c r="O494" s="7">
        <v>44.117645260000003</v>
      </c>
      <c r="P494" s="7">
        <v>50.185874939999998</v>
      </c>
      <c r="Q494" s="6">
        <v>71</v>
      </c>
      <c r="R494" s="7">
        <v>23.202613830000001</v>
      </c>
      <c r="S494" s="7">
        <v>26.394052510000002</v>
      </c>
      <c r="T494" s="6">
        <v>4</v>
      </c>
      <c r="U494" s="7">
        <v>1.3071895840000001</v>
      </c>
      <c r="V494" s="6">
        <v>27</v>
      </c>
      <c r="W494" s="7">
        <v>8.8235292429999994</v>
      </c>
      <c r="X494" s="6">
        <v>2</v>
      </c>
      <c r="Y494" s="7">
        <v>0.65359479190000003</v>
      </c>
      <c r="Z494" s="6">
        <v>3</v>
      </c>
      <c r="AA494" s="7">
        <v>0.98039215800000001</v>
      </c>
    </row>
    <row r="495" spans="1:27" x14ac:dyDescent="0.2">
      <c r="A495" s="4" t="s">
        <v>36</v>
      </c>
      <c r="B495" s="4" t="s">
        <v>41</v>
      </c>
      <c r="C495" s="5">
        <v>2015</v>
      </c>
      <c r="D495" s="4" t="s">
        <v>29</v>
      </c>
      <c r="E495" s="6">
        <v>12912</v>
      </c>
      <c r="F495" s="6">
        <v>10598</v>
      </c>
      <c r="G495" s="7">
        <v>82.078689580000002</v>
      </c>
      <c r="H495" s="6">
        <v>9991</v>
      </c>
      <c r="I495" s="7">
        <v>77.377632140000003</v>
      </c>
      <c r="J495" s="7">
        <v>94.272506710000002</v>
      </c>
      <c r="K495" s="6">
        <v>3340</v>
      </c>
      <c r="L495" s="7">
        <v>25.867410660000001</v>
      </c>
      <c r="M495" s="7">
        <v>31.51538086</v>
      </c>
      <c r="N495" s="6">
        <v>6651</v>
      </c>
      <c r="O495" s="7">
        <v>51.51022339</v>
      </c>
      <c r="P495" s="7">
        <v>62.757125850000001</v>
      </c>
      <c r="Q495" s="6">
        <v>607</v>
      </c>
      <c r="R495" s="7">
        <v>4.7010531430000002</v>
      </c>
      <c r="S495" s="7">
        <v>5.7274956699999997</v>
      </c>
      <c r="T495" s="6">
        <v>1531</v>
      </c>
      <c r="U495" s="7">
        <v>11.857187270000001</v>
      </c>
      <c r="V495" s="6">
        <v>665</v>
      </c>
      <c r="W495" s="7">
        <v>5.1502480510000002</v>
      </c>
      <c r="X495" s="6">
        <v>16</v>
      </c>
      <c r="Y495" s="7">
        <v>0.1239157394</v>
      </c>
      <c r="Z495" s="6">
        <v>102</v>
      </c>
      <c r="AA495" s="7">
        <v>0.78996282819999997</v>
      </c>
    </row>
    <row r="496" spans="1:27" x14ac:dyDescent="0.2">
      <c r="A496" s="4" t="s">
        <v>36</v>
      </c>
      <c r="B496" s="4" t="s">
        <v>41</v>
      </c>
      <c r="C496" s="5">
        <v>2014</v>
      </c>
      <c r="D496" s="4" t="s">
        <v>29</v>
      </c>
      <c r="E496" s="6">
        <v>13301</v>
      </c>
      <c r="F496" s="6">
        <v>10718</v>
      </c>
      <c r="G496" s="7">
        <v>80.580406190000005</v>
      </c>
      <c r="H496" s="6">
        <v>10100</v>
      </c>
      <c r="I496" s="7">
        <v>75.934143070000005</v>
      </c>
      <c r="J496" s="7">
        <v>94.234001160000005</v>
      </c>
      <c r="K496" s="6">
        <v>3307</v>
      </c>
      <c r="L496" s="7">
        <v>24.862792970000001</v>
      </c>
      <c r="M496" s="7">
        <v>30.854637149999999</v>
      </c>
      <c r="N496" s="6">
        <v>6793</v>
      </c>
      <c r="O496" s="7">
        <v>51.07134628</v>
      </c>
      <c r="P496" s="7">
        <v>63.379360200000001</v>
      </c>
      <c r="Q496" s="6">
        <v>618</v>
      </c>
      <c r="R496" s="7">
        <v>4.6462674140000004</v>
      </c>
      <c r="S496" s="7">
        <v>5.7660012250000001</v>
      </c>
      <c r="T496" s="6">
        <v>1773</v>
      </c>
      <c r="U496" s="7">
        <v>13.32982445</v>
      </c>
      <c r="V496" s="6">
        <v>662</v>
      </c>
      <c r="W496" s="7">
        <v>4.9770693780000004</v>
      </c>
      <c r="X496" s="6">
        <v>34</v>
      </c>
      <c r="Y496" s="7">
        <v>0.25561988349999998</v>
      </c>
      <c r="Z496" s="6">
        <v>109</v>
      </c>
      <c r="AA496" s="7">
        <v>0.81948727369999996</v>
      </c>
    </row>
    <row r="497" spans="1:27" x14ac:dyDescent="0.2">
      <c r="A497" s="4" t="s">
        <v>36</v>
      </c>
      <c r="B497" s="4" t="s">
        <v>41</v>
      </c>
      <c r="C497" s="5">
        <v>2013</v>
      </c>
      <c r="D497" s="4" t="s">
        <v>29</v>
      </c>
      <c r="E497" s="6">
        <v>13309</v>
      </c>
      <c r="F497" s="6">
        <v>10504</v>
      </c>
      <c r="G497" s="7">
        <v>78.924034120000002</v>
      </c>
      <c r="H497" s="6">
        <v>9932</v>
      </c>
      <c r="I497" s="7">
        <v>74.626190190000003</v>
      </c>
      <c r="J497" s="7">
        <v>94.554458620000005</v>
      </c>
      <c r="K497" s="6">
        <v>3233</v>
      </c>
      <c r="L497" s="7">
        <v>24.29183197</v>
      </c>
      <c r="M497" s="7">
        <v>30.778751369999998</v>
      </c>
      <c r="N497" s="6">
        <v>6699</v>
      </c>
      <c r="O497" s="7">
        <v>50.334362030000001</v>
      </c>
      <c r="P497" s="7">
        <v>63.77570343</v>
      </c>
      <c r="Q497" s="6">
        <v>572</v>
      </c>
      <c r="R497" s="7">
        <v>4.2978434559999998</v>
      </c>
      <c r="S497" s="7">
        <v>5.44554472</v>
      </c>
      <c r="T497" s="6">
        <v>1961</v>
      </c>
      <c r="U497" s="7">
        <v>14.73439026</v>
      </c>
      <c r="V497" s="6">
        <v>716</v>
      </c>
      <c r="W497" s="7">
        <v>5.3798179629999998</v>
      </c>
      <c r="X497" s="6">
        <v>30</v>
      </c>
      <c r="Y497" s="7">
        <v>0.22541137040000001</v>
      </c>
      <c r="Z497" s="6">
        <v>91</v>
      </c>
      <c r="AA497" s="7">
        <v>0.683747828</v>
      </c>
    </row>
    <row r="498" spans="1:27" x14ac:dyDescent="0.2">
      <c r="A498" s="4" t="s">
        <v>36</v>
      </c>
      <c r="B498" s="4" t="s">
        <v>41</v>
      </c>
      <c r="C498" s="5">
        <v>2012</v>
      </c>
      <c r="D498" s="4" t="s">
        <v>29</v>
      </c>
      <c r="E498" s="6">
        <v>13637</v>
      </c>
      <c r="F498" s="6">
        <v>10686</v>
      </c>
      <c r="G498" s="7">
        <v>78.360343929999999</v>
      </c>
      <c r="H498" s="6">
        <v>10193</v>
      </c>
      <c r="I498" s="7">
        <v>74.74517822</v>
      </c>
      <c r="J498" s="7">
        <v>95.386489870000005</v>
      </c>
      <c r="K498" s="6">
        <v>3039</v>
      </c>
      <c r="L498" s="7">
        <v>22.284959789999998</v>
      </c>
      <c r="M498" s="7">
        <v>28.439079280000001</v>
      </c>
      <c r="N498" s="6">
        <v>7154</v>
      </c>
      <c r="O498" s="7">
        <v>52.460220339999999</v>
      </c>
      <c r="P498" s="7">
        <v>66.947410579999996</v>
      </c>
      <c r="Q498" s="6">
        <v>493</v>
      </c>
      <c r="R498" s="7">
        <v>3.6151645179999998</v>
      </c>
      <c r="S498" s="7">
        <v>4.6135129929999996</v>
      </c>
      <c r="T498" s="6">
        <v>2008</v>
      </c>
      <c r="U498" s="7">
        <v>14.724646570000001</v>
      </c>
      <c r="V498" s="6">
        <v>776</v>
      </c>
      <c r="W498" s="7">
        <v>5.6904010769999998</v>
      </c>
      <c r="X498" s="6">
        <v>55</v>
      </c>
      <c r="Y498" s="7">
        <v>0.40331450099999999</v>
      </c>
      <c r="Z498" s="6">
        <v>99</v>
      </c>
      <c r="AA498" s="7">
        <v>0.72596609590000005</v>
      </c>
    </row>
    <row r="499" spans="1:27" x14ac:dyDescent="0.2">
      <c r="A499" s="4" t="s">
        <v>36</v>
      </c>
      <c r="B499" s="4" t="s">
        <v>41</v>
      </c>
      <c r="C499" s="5">
        <v>2011</v>
      </c>
      <c r="D499" s="4" t="s">
        <v>29</v>
      </c>
      <c r="E499" s="6">
        <v>13455</v>
      </c>
      <c r="F499" s="6">
        <v>10238</v>
      </c>
      <c r="G499" s="7">
        <v>76.090675349999998</v>
      </c>
      <c r="H499" s="6">
        <v>9758</v>
      </c>
      <c r="I499" s="7">
        <v>72.523223880000003</v>
      </c>
      <c r="J499" s="7">
        <v>95.31158447</v>
      </c>
      <c r="K499" s="6">
        <v>2900</v>
      </c>
      <c r="L499" s="7">
        <v>21.553325650000001</v>
      </c>
      <c r="M499" s="7">
        <v>28.32584572</v>
      </c>
      <c r="N499" s="6">
        <v>6858</v>
      </c>
      <c r="O499" s="7">
        <v>50.969898219999997</v>
      </c>
      <c r="P499" s="7">
        <v>66.985740660000005</v>
      </c>
      <c r="Q499" s="6">
        <v>480</v>
      </c>
      <c r="R499" s="7">
        <v>3.5674469470000001</v>
      </c>
      <c r="S499" s="7">
        <v>4.6884155270000001</v>
      </c>
      <c r="T499" s="6">
        <v>2226</v>
      </c>
      <c r="U499" s="7">
        <v>16.544034960000001</v>
      </c>
      <c r="V499" s="6">
        <v>827</v>
      </c>
      <c r="W499" s="7">
        <v>6.1464138029999997</v>
      </c>
      <c r="X499" s="6">
        <v>85</v>
      </c>
      <c r="Y499" s="7">
        <v>0.63173544410000004</v>
      </c>
      <c r="Z499" s="6">
        <v>69</v>
      </c>
      <c r="AA499" s="7">
        <v>0.51282054190000004</v>
      </c>
    </row>
    <row r="500" spans="1:27" x14ac:dyDescent="0.2">
      <c r="A500" s="4" t="s">
        <v>36</v>
      </c>
      <c r="B500" s="4" t="s">
        <v>41</v>
      </c>
      <c r="C500" s="5">
        <v>2010</v>
      </c>
      <c r="D500" s="4" t="s">
        <v>29</v>
      </c>
      <c r="E500" s="6">
        <v>13522</v>
      </c>
      <c r="F500" s="6">
        <v>10137</v>
      </c>
      <c r="G500" s="7">
        <v>74.96672058</v>
      </c>
      <c r="H500" s="6">
        <v>9680</v>
      </c>
      <c r="I500" s="7">
        <v>71.58704376</v>
      </c>
      <c r="J500" s="7">
        <v>95.491760249999999</v>
      </c>
      <c r="K500" s="6">
        <v>2895</v>
      </c>
      <c r="L500" s="7">
        <v>21.409555439999998</v>
      </c>
      <c r="M500" s="7">
        <v>28.558744430000001</v>
      </c>
      <c r="N500" s="6">
        <v>6785</v>
      </c>
      <c r="O500" s="7">
        <v>50.177490229999997</v>
      </c>
      <c r="P500" s="7">
        <v>66.933013919999993</v>
      </c>
      <c r="Q500" s="6">
        <v>457</v>
      </c>
      <c r="R500" s="7">
        <v>3.3796775339999998</v>
      </c>
      <c r="S500" s="7">
        <v>4.508237362</v>
      </c>
      <c r="T500" s="6">
        <v>2377</v>
      </c>
      <c r="U500" s="7">
        <v>17.578760150000001</v>
      </c>
      <c r="V500" s="6">
        <v>881</v>
      </c>
      <c r="W500" s="7">
        <v>6.5153083799999996</v>
      </c>
      <c r="X500" s="6">
        <v>60</v>
      </c>
      <c r="Y500" s="7">
        <v>0.44372135400000001</v>
      </c>
      <c r="Z500" s="6">
        <v>62</v>
      </c>
      <c r="AA500" s="7">
        <v>0.45851206779999998</v>
      </c>
    </row>
    <row r="501" spans="1:27" x14ac:dyDescent="0.2">
      <c r="A501" s="4" t="s">
        <v>36</v>
      </c>
      <c r="B501" s="4" t="s">
        <v>41</v>
      </c>
      <c r="C501" s="5">
        <v>2009</v>
      </c>
      <c r="D501" s="4" t="s">
        <v>29</v>
      </c>
      <c r="E501" s="6">
        <v>14043</v>
      </c>
      <c r="F501" s="6">
        <v>10044</v>
      </c>
      <c r="G501" s="7">
        <v>71.523178099999996</v>
      </c>
      <c r="H501" s="6">
        <v>9699</v>
      </c>
      <c r="I501" s="7">
        <v>69.066436769999996</v>
      </c>
      <c r="J501" s="7">
        <v>96.565116880000005</v>
      </c>
      <c r="K501" s="6">
        <v>2802</v>
      </c>
      <c r="L501" s="7">
        <v>19.953001019999999</v>
      </c>
      <c r="M501" s="7">
        <v>27.897253039999999</v>
      </c>
      <c r="N501" s="6">
        <v>6897</v>
      </c>
      <c r="O501" s="7">
        <v>49.113437650000002</v>
      </c>
      <c r="P501" s="7">
        <v>68.667861939999995</v>
      </c>
      <c r="Q501" s="6">
        <v>345</v>
      </c>
      <c r="R501" s="7">
        <v>2.4567399019999998</v>
      </c>
      <c r="S501" s="7">
        <v>3.4348864560000001</v>
      </c>
      <c r="T501" s="6">
        <v>2656</v>
      </c>
      <c r="U501" s="7">
        <v>18.91333771</v>
      </c>
      <c r="V501" s="6">
        <v>1114</v>
      </c>
      <c r="W501" s="7">
        <v>7.9327778819999999</v>
      </c>
      <c r="X501" s="6">
        <v>103</v>
      </c>
      <c r="Y501" s="7">
        <v>0.73346149920000003</v>
      </c>
      <c r="Z501" s="6">
        <v>118</v>
      </c>
      <c r="AA501" s="7">
        <v>0.84027630090000005</v>
      </c>
    </row>
    <row r="502" spans="1:27" x14ac:dyDescent="0.2">
      <c r="A502" s="4" t="s">
        <v>36</v>
      </c>
      <c r="B502" s="4" t="s">
        <v>41</v>
      </c>
      <c r="C502" s="5">
        <v>2008</v>
      </c>
      <c r="D502" s="4" t="s">
        <v>29</v>
      </c>
      <c r="E502" s="6">
        <v>14166</v>
      </c>
      <c r="F502" s="6">
        <v>9947</v>
      </c>
      <c r="G502" s="7">
        <v>70.217422490000004</v>
      </c>
      <c r="H502" s="6">
        <v>9626</v>
      </c>
      <c r="I502" s="7">
        <v>67.95143127</v>
      </c>
      <c r="J502" s="7">
        <v>96.772895809999994</v>
      </c>
      <c r="K502" s="6">
        <v>2780</v>
      </c>
      <c r="L502" s="7">
        <v>19.624452590000001</v>
      </c>
      <c r="M502" s="7">
        <v>27.948125839999999</v>
      </c>
      <c r="N502" s="6">
        <v>6846</v>
      </c>
      <c r="O502" s="7">
        <v>48.326980589999998</v>
      </c>
      <c r="P502" s="7">
        <v>68.824768070000005</v>
      </c>
      <c r="Q502" s="6">
        <v>321</v>
      </c>
      <c r="R502" s="7">
        <v>2.2659890649999999</v>
      </c>
      <c r="S502" s="7">
        <v>3.2271037100000002</v>
      </c>
      <c r="T502" s="6">
        <v>2607</v>
      </c>
      <c r="U502" s="7">
        <v>18.40321922</v>
      </c>
      <c r="V502" s="6">
        <v>1321</v>
      </c>
      <c r="W502" s="7">
        <v>9.3251447679999995</v>
      </c>
      <c r="X502" s="6">
        <v>137</v>
      </c>
      <c r="Y502" s="7">
        <v>0.9671043158</v>
      </c>
      <c r="Z502" s="6">
        <v>143</v>
      </c>
      <c r="AA502" s="7">
        <v>1.0094592570000001</v>
      </c>
    </row>
    <row r="503" spans="1:27" x14ac:dyDescent="0.2">
      <c r="A503" s="4" t="s">
        <v>36</v>
      </c>
      <c r="B503" s="4" t="s">
        <v>41</v>
      </c>
      <c r="C503" s="5">
        <v>2007</v>
      </c>
      <c r="D503" s="4" t="s">
        <v>29</v>
      </c>
      <c r="E503" s="6">
        <v>13872</v>
      </c>
      <c r="F503" s="6">
        <v>9774</v>
      </c>
      <c r="G503" s="7">
        <v>70.458480829999999</v>
      </c>
      <c r="H503" s="6">
        <v>8667</v>
      </c>
      <c r="I503" s="7">
        <v>62.478374479999999</v>
      </c>
      <c r="J503" s="7">
        <v>88.674034120000002</v>
      </c>
      <c r="K503" s="6">
        <v>2805</v>
      </c>
      <c r="L503" s="7">
        <v>20.220588679999999</v>
      </c>
      <c r="M503" s="7">
        <v>28.698587419999999</v>
      </c>
      <c r="N503" s="6">
        <v>5862</v>
      </c>
      <c r="O503" s="7">
        <v>42.257785800000001</v>
      </c>
      <c r="P503" s="7">
        <v>59.975444789999997</v>
      </c>
      <c r="Q503" s="6">
        <v>1107</v>
      </c>
      <c r="R503" s="7">
        <v>7.98010397</v>
      </c>
      <c r="S503" s="7">
        <v>11.32596684</v>
      </c>
      <c r="T503" s="6">
        <v>2312</v>
      </c>
      <c r="U503" s="7">
        <v>16.666666029999998</v>
      </c>
      <c r="V503" s="6">
        <v>1386</v>
      </c>
      <c r="W503" s="7">
        <v>9.99134922</v>
      </c>
      <c r="X503" s="6">
        <v>137</v>
      </c>
      <c r="Y503" s="7">
        <v>0.98760092259999999</v>
      </c>
      <c r="Z503" s="6">
        <v>247</v>
      </c>
      <c r="AA503" s="7">
        <v>1.780565143</v>
      </c>
    </row>
    <row r="504" spans="1:27" x14ac:dyDescent="0.2">
      <c r="A504" s="4" t="s">
        <v>36</v>
      </c>
      <c r="B504" s="4" t="s">
        <v>41</v>
      </c>
      <c r="C504" s="5">
        <v>2006</v>
      </c>
      <c r="D504" s="4" t="s">
        <v>29</v>
      </c>
      <c r="E504" s="6">
        <v>14112</v>
      </c>
      <c r="F504" s="6">
        <v>9798</v>
      </c>
      <c r="G504" s="7">
        <v>69.430274960000006</v>
      </c>
      <c r="H504" s="6">
        <v>8199</v>
      </c>
      <c r="I504" s="7">
        <v>58.099491120000003</v>
      </c>
      <c r="J504" s="7">
        <v>83.680343629999996</v>
      </c>
      <c r="K504" s="6">
        <v>2558</v>
      </c>
      <c r="L504" s="7">
        <v>18.126417159999999</v>
      </c>
      <c r="M504" s="7">
        <v>26.107368470000001</v>
      </c>
      <c r="N504" s="6">
        <v>5641</v>
      </c>
      <c r="O504" s="7">
        <v>39.973072049999999</v>
      </c>
      <c r="P504" s="7">
        <v>57.572975159999999</v>
      </c>
      <c r="Q504" s="6">
        <v>1599</v>
      </c>
      <c r="R504" s="7">
        <v>11.33078194</v>
      </c>
      <c r="S504" s="7">
        <v>16.319656370000001</v>
      </c>
      <c r="T504" s="6">
        <v>2569</v>
      </c>
      <c r="U504" s="7">
        <v>18.204364779999999</v>
      </c>
      <c r="V504" s="6">
        <v>1256</v>
      </c>
      <c r="W504" s="7">
        <v>8.9002265929999993</v>
      </c>
      <c r="X504" s="6">
        <v>162</v>
      </c>
      <c r="Y504" s="7">
        <v>1.1479592320000001</v>
      </c>
      <c r="Z504" s="6">
        <v>324</v>
      </c>
      <c r="AA504" s="7">
        <v>2.2959184650000002</v>
      </c>
    </row>
    <row r="505" spans="1:27" x14ac:dyDescent="0.2">
      <c r="A505" s="4" t="s">
        <v>36</v>
      </c>
      <c r="B505" s="4" t="s">
        <v>41</v>
      </c>
      <c r="C505" s="5">
        <v>2005</v>
      </c>
      <c r="D505" s="4" t="s">
        <v>29</v>
      </c>
      <c r="E505" s="6">
        <v>13616</v>
      </c>
      <c r="F505" s="6">
        <v>9219</v>
      </c>
      <c r="G505" s="7">
        <v>67.707107539999996</v>
      </c>
      <c r="H505" s="6">
        <v>7192</v>
      </c>
      <c r="I505" s="7">
        <v>52.820213320000001</v>
      </c>
      <c r="J505" s="7">
        <v>78.012802120000003</v>
      </c>
      <c r="K505" s="6">
        <v>2491</v>
      </c>
      <c r="L505" s="7">
        <v>18.294652939999999</v>
      </c>
      <c r="M505" s="7">
        <v>27.020284650000001</v>
      </c>
      <c r="N505" s="6">
        <v>4701</v>
      </c>
      <c r="O505" s="7">
        <v>34.52555847</v>
      </c>
      <c r="P505" s="7">
        <v>50.992515560000001</v>
      </c>
      <c r="Q505" s="6">
        <v>2027</v>
      </c>
      <c r="R505" s="7">
        <v>14.88689804</v>
      </c>
      <c r="S505" s="7">
        <v>21.987199780000001</v>
      </c>
      <c r="T505" s="6">
        <v>2724</v>
      </c>
      <c r="U505" s="7">
        <v>20.005874630000001</v>
      </c>
      <c r="V505" s="6">
        <v>1214</v>
      </c>
      <c r="W505" s="7">
        <v>8.9159812929999998</v>
      </c>
      <c r="X505" s="6">
        <v>172</v>
      </c>
      <c r="Y505" s="7">
        <v>1.2632197140000001</v>
      </c>
      <c r="Z505" s="6">
        <v>287</v>
      </c>
      <c r="AA505" s="7">
        <v>2.1078143119999999</v>
      </c>
    </row>
    <row r="506" spans="1:27" x14ac:dyDescent="0.2">
      <c r="A506" s="4" t="s">
        <v>36</v>
      </c>
      <c r="B506" s="4" t="s">
        <v>41</v>
      </c>
      <c r="C506" s="5">
        <v>2015</v>
      </c>
      <c r="D506" s="4" t="s">
        <v>30</v>
      </c>
      <c r="E506" s="6">
        <v>12912</v>
      </c>
      <c r="F506" s="6">
        <v>10232</v>
      </c>
      <c r="G506" s="7">
        <v>79.244117739999993</v>
      </c>
      <c r="H506" s="6">
        <v>9693</v>
      </c>
      <c r="I506" s="7">
        <v>75.069702149999998</v>
      </c>
      <c r="J506" s="7">
        <v>94.732215879999998</v>
      </c>
      <c r="K506" s="6">
        <v>3316</v>
      </c>
      <c r="L506" s="7">
        <v>25.681535719999999</v>
      </c>
      <c r="M506" s="7">
        <v>32.408130649999997</v>
      </c>
      <c r="N506" s="6">
        <v>6377</v>
      </c>
      <c r="O506" s="7">
        <v>49.388164519999997</v>
      </c>
      <c r="P506" s="7">
        <v>62.324081419999999</v>
      </c>
      <c r="Q506" s="6">
        <v>539</v>
      </c>
      <c r="R506" s="7">
        <v>4.1744112969999998</v>
      </c>
      <c r="S506" s="7">
        <v>5.2677874569999998</v>
      </c>
      <c r="T506" s="6">
        <v>1889</v>
      </c>
      <c r="U506" s="7">
        <v>14.62980175</v>
      </c>
      <c r="V506" s="6">
        <v>673</v>
      </c>
      <c r="W506" s="7">
        <v>5.2122058869999996</v>
      </c>
      <c r="X506" s="6">
        <v>16</v>
      </c>
      <c r="Y506" s="7">
        <v>0.1239157394</v>
      </c>
      <c r="Z506" s="6">
        <v>102</v>
      </c>
      <c r="AA506" s="7">
        <v>0.78996282819999997</v>
      </c>
    </row>
    <row r="507" spans="1:27" x14ac:dyDescent="0.2">
      <c r="A507" s="4" t="s">
        <v>36</v>
      </c>
      <c r="B507" s="4" t="s">
        <v>41</v>
      </c>
      <c r="C507" s="5">
        <v>2014</v>
      </c>
      <c r="D507" s="4" t="s">
        <v>30</v>
      </c>
      <c r="E507" s="6">
        <v>13301</v>
      </c>
      <c r="F507" s="6">
        <v>10348</v>
      </c>
      <c r="G507" s="7">
        <v>77.798660280000007</v>
      </c>
      <c r="H507" s="6">
        <v>9790</v>
      </c>
      <c r="I507" s="7">
        <v>73.603485109999994</v>
      </c>
      <c r="J507" s="7">
        <v>94.607650759999999</v>
      </c>
      <c r="K507" s="6">
        <v>3289</v>
      </c>
      <c r="L507" s="7">
        <v>24.727464680000001</v>
      </c>
      <c r="M507" s="7">
        <v>31.783920290000001</v>
      </c>
      <c r="N507" s="6">
        <v>6501</v>
      </c>
      <c r="O507" s="7">
        <v>48.876026150000001</v>
      </c>
      <c r="P507" s="7">
        <v>62.823734279999996</v>
      </c>
      <c r="Q507" s="6">
        <v>558</v>
      </c>
      <c r="R507" s="7">
        <v>4.1951732640000001</v>
      </c>
      <c r="S507" s="7">
        <v>5.3923463820000004</v>
      </c>
      <c r="T507" s="6">
        <v>2143</v>
      </c>
      <c r="U507" s="7">
        <v>16.111570360000002</v>
      </c>
      <c r="V507" s="6">
        <v>662</v>
      </c>
      <c r="W507" s="7">
        <v>4.9770693780000004</v>
      </c>
      <c r="X507" s="6">
        <v>34</v>
      </c>
      <c r="Y507" s="7">
        <v>0.25561988349999998</v>
      </c>
      <c r="Z507" s="6">
        <v>109</v>
      </c>
      <c r="AA507" s="7">
        <v>0.81948727369999996</v>
      </c>
    </row>
    <row r="508" spans="1:27" x14ac:dyDescent="0.2">
      <c r="A508" s="4" t="s">
        <v>36</v>
      </c>
      <c r="B508" s="4" t="s">
        <v>41</v>
      </c>
      <c r="C508" s="5">
        <v>2013</v>
      </c>
      <c r="D508" s="4" t="s">
        <v>30</v>
      </c>
      <c r="E508" s="6">
        <v>13309</v>
      </c>
      <c r="F508" s="6">
        <v>10132</v>
      </c>
      <c r="G508" s="7">
        <v>76.128936769999996</v>
      </c>
      <c r="H508" s="6">
        <v>9625</v>
      </c>
      <c r="I508" s="7">
        <v>72.319480900000002</v>
      </c>
      <c r="J508" s="7">
        <v>94.996055600000005</v>
      </c>
      <c r="K508" s="6">
        <v>3208</v>
      </c>
      <c r="L508" s="7">
        <v>24.103990549999999</v>
      </c>
      <c r="M508" s="7">
        <v>31.662061690000002</v>
      </c>
      <c r="N508" s="6">
        <v>6417</v>
      </c>
      <c r="O508" s="7">
        <v>48.215492249999997</v>
      </c>
      <c r="P508" s="7">
        <v>63.333992000000002</v>
      </c>
      <c r="Q508" s="6">
        <v>507</v>
      </c>
      <c r="R508" s="7">
        <v>3.8094522949999998</v>
      </c>
      <c r="S508" s="7">
        <v>5.0039477349999997</v>
      </c>
      <c r="T508" s="6">
        <v>2332</v>
      </c>
      <c r="U508" s="7">
        <v>17.52197838</v>
      </c>
      <c r="V508" s="6">
        <v>716</v>
      </c>
      <c r="W508" s="7">
        <v>5.3798179629999998</v>
      </c>
      <c r="X508" s="6">
        <v>31</v>
      </c>
      <c r="Y508" s="7">
        <v>0.23292508719999999</v>
      </c>
      <c r="Z508" s="6">
        <v>91</v>
      </c>
      <c r="AA508" s="7">
        <v>0.683747828</v>
      </c>
    </row>
    <row r="509" spans="1:27" x14ac:dyDescent="0.2">
      <c r="A509" s="4" t="s">
        <v>36</v>
      </c>
      <c r="B509" s="4" t="s">
        <v>41</v>
      </c>
      <c r="C509" s="5">
        <v>2012</v>
      </c>
      <c r="D509" s="4" t="s">
        <v>30</v>
      </c>
      <c r="E509" s="6">
        <v>13637</v>
      </c>
      <c r="F509" s="6">
        <v>10306</v>
      </c>
      <c r="G509" s="7">
        <v>75.573806759999997</v>
      </c>
      <c r="H509" s="6">
        <v>9867</v>
      </c>
      <c r="I509" s="7">
        <v>72.354621890000004</v>
      </c>
      <c r="J509" s="7">
        <v>95.740348819999994</v>
      </c>
      <c r="K509" s="6">
        <v>3024</v>
      </c>
      <c r="L509" s="7">
        <v>22.174964899999999</v>
      </c>
      <c r="M509" s="7">
        <v>29.342130659999999</v>
      </c>
      <c r="N509" s="6">
        <v>6843</v>
      </c>
      <c r="O509" s="7">
        <v>50.179656979999997</v>
      </c>
      <c r="P509" s="7">
        <v>66.398216250000004</v>
      </c>
      <c r="Q509" s="6">
        <v>439</v>
      </c>
      <c r="R509" s="7">
        <v>3.2191832069999999</v>
      </c>
      <c r="S509" s="7">
        <v>4.2596545219999999</v>
      </c>
      <c r="T509" s="6">
        <v>2388</v>
      </c>
      <c r="U509" s="7">
        <v>17.511182789999999</v>
      </c>
      <c r="V509" s="6">
        <v>776</v>
      </c>
      <c r="W509" s="7">
        <v>5.6904010769999998</v>
      </c>
      <c r="X509" s="6">
        <v>55</v>
      </c>
      <c r="Y509" s="7">
        <v>0.40331450099999999</v>
      </c>
      <c r="Z509" s="6">
        <v>99</v>
      </c>
      <c r="AA509" s="7">
        <v>0.72596609590000005</v>
      </c>
    </row>
    <row r="510" spans="1:27" x14ac:dyDescent="0.2">
      <c r="A510" s="4" t="s">
        <v>36</v>
      </c>
      <c r="B510" s="4" t="s">
        <v>41</v>
      </c>
      <c r="C510" s="5">
        <v>2011</v>
      </c>
      <c r="D510" s="4" t="s">
        <v>30</v>
      </c>
      <c r="E510" s="6">
        <v>13455</v>
      </c>
      <c r="F510" s="6">
        <v>9814</v>
      </c>
      <c r="G510" s="7">
        <v>72.939430239999993</v>
      </c>
      <c r="H510" s="6">
        <v>9385</v>
      </c>
      <c r="I510" s="7">
        <v>69.751022340000006</v>
      </c>
      <c r="J510" s="7">
        <v>95.628692630000003</v>
      </c>
      <c r="K510" s="6">
        <v>2883</v>
      </c>
      <c r="L510" s="7">
        <v>21.426979060000001</v>
      </c>
      <c r="M510" s="7">
        <v>29.376401900000001</v>
      </c>
      <c r="N510" s="6">
        <v>6502</v>
      </c>
      <c r="O510" s="7">
        <v>48.324043269999997</v>
      </c>
      <c r="P510" s="7">
        <v>66.252296450000003</v>
      </c>
      <c r="Q510" s="6">
        <v>429</v>
      </c>
      <c r="R510" s="7">
        <v>3.188405752</v>
      </c>
      <c r="S510" s="7">
        <v>4.3713064189999997</v>
      </c>
      <c r="T510" s="6">
        <v>2648</v>
      </c>
      <c r="U510" s="7">
        <v>19.680416109999999</v>
      </c>
      <c r="V510" s="6">
        <v>827</v>
      </c>
      <c r="W510" s="7">
        <v>6.1464138029999997</v>
      </c>
      <c r="X510" s="6">
        <v>86</v>
      </c>
      <c r="Y510" s="7">
        <v>0.63916760679999995</v>
      </c>
      <c r="Z510" s="6">
        <v>69</v>
      </c>
      <c r="AA510" s="7">
        <v>0.51282054190000004</v>
      </c>
    </row>
    <row r="511" spans="1:27" x14ac:dyDescent="0.2">
      <c r="A511" s="4" t="s">
        <v>36</v>
      </c>
      <c r="B511" s="4" t="s">
        <v>41</v>
      </c>
      <c r="C511" s="5">
        <v>2010</v>
      </c>
      <c r="D511" s="4" t="s">
        <v>30</v>
      </c>
      <c r="E511" s="6">
        <v>13522</v>
      </c>
      <c r="F511" s="6">
        <v>9608</v>
      </c>
      <c r="G511" s="7">
        <v>71.054580689999995</v>
      </c>
      <c r="H511" s="6">
        <v>9217</v>
      </c>
      <c r="I511" s="7">
        <v>68.162994380000001</v>
      </c>
      <c r="J511" s="7">
        <v>95.930473329999998</v>
      </c>
      <c r="K511" s="6">
        <v>2867</v>
      </c>
      <c r="L511" s="7">
        <v>21.202484129999998</v>
      </c>
      <c r="M511" s="7">
        <v>29.839715959999999</v>
      </c>
      <c r="N511" s="6">
        <v>6350</v>
      </c>
      <c r="O511" s="7">
        <v>46.960510249999999</v>
      </c>
      <c r="P511" s="7">
        <v>66.09075928</v>
      </c>
      <c r="Q511" s="6">
        <v>391</v>
      </c>
      <c r="R511" s="7">
        <v>2.8915841580000001</v>
      </c>
      <c r="S511" s="7">
        <v>4.0695252420000001</v>
      </c>
      <c r="T511" s="6">
        <v>2903</v>
      </c>
      <c r="U511" s="7">
        <v>21.46871758</v>
      </c>
      <c r="V511" s="6">
        <v>881</v>
      </c>
      <c r="W511" s="7">
        <v>6.5153083799999996</v>
      </c>
      <c r="X511" s="6">
        <v>61</v>
      </c>
      <c r="Y511" s="7">
        <v>0.4511167109</v>
      </c>
      <c r="Z511" s="6">
        <v>62</v>
      </c>
      <c r="AA511" s="7">
        <v>0.45851206779999998</v>
      </c>
    </row>
    <row r="512" spans="1:27" x14ac:dyDescent="0.2">
      <c r="A512" s="4" t="s">
        <v>36</v>
      </c>
      <c r="B512" s="4" t="s">
        <v>41</v>
      </c>
      <c r="C512" s="5">
        <v>2009</v>
      </c>
      <c r="D512" s="4" t="s">
        <v>30</v>
      </c>
      <c r="E512" s="6">
        <v>14043</v>
      </c>
      <c r="F512" s="6">
        <v>9494</v>
      </c>
      <c r="G512" s="7">
        <v>67.606636050000006</v>
      </c>
      <c r="H512" s="6">
        <v>9200</v>
      </c>
      <c r="I512" s="7">
        <v>65.513069150000007</v>
      </c>
      <c r="J512" s="7">
        <v>96.90330505</v>
      </c>
      <c r="K512" s="6">
        <v>2772</v>
      </c>
      <c r="L512" s="7">
        <v>19.739372249999999</v>
      </c>
      <c r="M512" s="7">
        <v>29.1973877</v>
      </c>
      <c r="N512" s="6">
        <v>6428</v>
      </c>
      <c r="O512" s="7">
        <v>45.773696899999997</v>
      </c>
      <c r="P512" s="7">
        <v>67.705917360000001</v>
      </c>
      <c r="Q512" s="6">
        <v>294</v>
      </c>
      <c r="R512" s="7">
        <v>2.0935697559999999</v>
      </c>
      <c r="S512" s="7">
        <v>3.0966925619999999</v>
      </c>
      <c r="T512" s="6">
        <v>3200</v>
      </c>
      <c r="U512" s="7">
        <v>22.787153239999999</v>
      </c>
      <c r="V512" s="6">
        <v>1114</v>
      </c>
      <c r="W512" s="7">
        <v>7.9327778819999999</v>
      </c>
      <c r="X512" s="6">
        <v>107</v>
      </c>
      <c r="Y512" s="7">
        <v>0.76194542649999997</v>
      </c>
      <c r="Z512" s="6">
        <v>118</v>
      </c>
      <c r="AA512" s="7">
        <v>0.84027630090000005</v>
      </c>
    </row>
    <row r="513" spans="1:27" x14ac:dyDescent="0.2">
      <c r="A513" s="4" t="s">
        <v>36</v>
      </c>
      <c r="B513" s="4" t="s">
        <v>41</v>
      </c>
      <c r="C513" s="5">
        <v>2008</v>
      </c>
      <c r="D513" s="4" t="s">
        <v>30</v>
      </c>
      <c r="E513" s="6">
        <v>14166</v>
      </c>
      <c r="F513" s="6">
        <v>9416</v>
      </c>
      <c r="G513" s="7">
        <v>66.469009400000004</v>
      </c>
      <c r="H513" s="6">
        <v>9139</v>
      </c>
      <c r="I513" s="7">
        <v>64.513626099999996</v>
      </c>
      <c r="J513" s="7">
        <v>97.058197019999994</v>
      </c>
      <c r="K513" s="6">
        <v>2767</v>
      </c>
      <c r="L513" s="7">
        <v>19.532684329999999</v>
      </c>
      <c r="M513" s="7">
        <v>29.386150359999998</v>
      </c>
      <c r="N513" s="6">
        <v>6372</v>
      </c>
      <c r="O513" s="7">
        <v>44.980941770000001</v>
      </c>
      <c r="P513" s="7">
        <v>67.672050479999996</v>
      </c>
      <c r="Q513" s="6">
        <v>277</v>
      </c>
      <c r="R513" s="7">
        <v>1.9553861619999999</v>
      </c>
      <c r="S513" s="7">
        <v>2.941801071</v>
      </c>
      <c r="T513" s="6">
        <v>3125</v>
      </c>
      <c r="U513" s="7">
        <v>22.05986214</v>
      </c>
      <c r="V513" s="6">
        <v>1329</v>
      </c>
      <c r="W513" s="7">
        <v>9.3816175459999993</v>
      </c>
      <c r="X513" s="6">
        <v>142</v>
      </c>
      <c r="Y513" s="7">
        <v>1.0024001600000001</v>
      </c>
      <c r="Z513" s="6">
        <v>143</v>
      </c>
      <c r="AA513" s="7">
        <v>1.0094592570000001</v>
      </c>
    </row>
    <row r="514" spans="1:27" x14ac:dyDescent="0.2">
      <c r="A514" s="4" t="s">
        <v>36</v>
      </c>
      <c r="B514" s="4" t="s">
        <v>41</v>
      </c>
      <c r="C514" s="5">
        <v>2007</v>
      </c>
      <c r="D514" s="4" t="s">
        <v>30</v>
      </c>
      <c r="E514" s="6">
        <v>13872</v>
      </c>
      <c r="F514" s="6">
        <v>9163</v>
      </c>
      <c r="G514" s="7">
        <v>66.053924559999999</v>
      </c>
      <c r="H514" s="6">
        <v>8269</v>
      </c>
      <c r="I514" s="7">
        <v>59.60928345</v>
      </c>
      <c r="J514" s="7">
        <v>90.243370060000004</v>
      </c>
      <c r="K514" s="6">
        <v>2782</v>
      </c>
      <c r="L514" s="7">
        <v>20.054786679999999</v>
      </c>
      <c r="M514" s="7">
        <v>30.361234660000001</v>
      </c>
      <c r="N514" s="6">
        <v>5487</v>
      </c>
      <c r="O514" s="7">
        <v>39.55449677</v>
      </c>
      <c r="P514" s="7">
        <v>59.88213348</v>
      </c>
      <c r="Q514" s="6">
        <v>894</v>
      </c>
      <c r="R514" s="7">
        <v>6.4446368219999997</v>
      </c>
      <c r="S514" s="7">
        <v>9.7566299440000002</v>
      </c>
      <c r="T514" s="6">
        <v>2899</v>
      </c>
      <c r="U514" s="7">
        <v>20.898212430000001</v>
      </c>
      <c r="V514" s="6">
        <v>1407</v>
      </c>
      <c r="W514" s="7">
        <v>10.142733570000001</v>
      </c>
      <c r="X514" s="6">
        <v>144</v>
      </c>
      <c r="Y514" s="7">
        <v>1.0380623339999999</v>
      </c>
      <c r="Z514" s="6">
        <v>241</v>
      </c>
      <c r="AA514" s="7">
        <v>1.7373125549999999</v>
      </c>
    </row>
    <row r="515" spans="1:27" x14ac:dyDescent="0.2">
      <c r="A515" s="4" t="s">
        <v>36</v>
      </c>
      <c r="B515" s="4" t="s">
        <v>41</v>
      </c>
      <c r="C515" s="5">
        <v>2006</v>
      </c>
      <c r="D515" s="4" t="s">
        <v>30</v>
      </c>
      <c r="E515" s="6">
        <v>14112</v>
      </c>
      <c r="F515" s="6">
        <v>9337</v>
      </c>
      <c r="G515" s="7">
        <v>66.163551330000004</v>
      </c>
      <c r="H515" s="6">
        <v>7940</v>
      </c>
      <c r="I515" s="7">
        <v>56.264171599999997</v>
      </c>
      <c r="J515" s="7">
        <v>85.038017269999997</v>
      </c>
      <c r="K515" s="6">
        <v>2548</v>
      </c>
      <c r="L515" s="7">
        <v>18.055555340000002</v>
      </c>
      <c r="M515" s="7">
        <v>27.28927994</v>
      </c>
      <c r="N515" s="6">
        <v>5392</v>
      </c>
      <c r="O515" s="7">
        <v>38.20861816</v>
      </c>
      <c r="P515" s="7">
        <v>57.748741150000001</v>
      </c>
      <c r="Q515" s="6">
        <v>1397</v>
      </c>
      <c r="R515" s="7">
        <v>9.8993768689999992</v>
      </c>
      <c r="S515" s="7">
        <v>14.961978909999999</v>
      </c>
      <c r="T515" s="6">
        <v>3020</v>
      </c>
      <c r="U515" s="7">
        <v>21.400226589999999</v>
      </c>
      <c r="V515" s="6">
        <v>1265</v>
      </c>
      <c r="W515" s="7">
        <v>8.9640026089999996</v>
      </c>
      <c r="X515" s="6">
        <v>162</v>
      </c>
      <c r="Y515" s="7">
        <v>1.1479592320000001</v>
      </c>
      <c r="Z515" s="6">
        <v>325</v>
      </c>
      <c r="AA515" s="7">
        <v>2.3030045029999999</v>
      </c>
    </row>
    <row r="516" spans="1:27" x14ac:dyDescent="0.2">
      <c r="A516" s="4" t="s">
        <v>36</v>
      </c>
      <c r="B516" s="4" t="s">
        <v>41</v>
      </c>
      <c r="C516" s="5">
        <v>2005</v>
      </c>
      <c r="D516" s="4" t="s">
        <v>30</v>
      </c>
      <c r="E516" s="6">
        <v>13616</v>
      </c>
      <c r="F516" s="6">
        <v>8766</v>
      </c>
      <c r="G516" s="7">
        <v>64.380142210000002</v>
      </c>
      <c r="H516" s="6">
        <v>6976</v>
      </c>
      <c r="I516" s="7">
        <v>51.23384094</v>
      </c>
      <c r="J516" s="7">
        <v>79.580192569999994</v>
      </c>
      <c r="K516" s="6">
        <v>2463</v>
      </c>
      <c r="L516" s="7">
        <v>18.089012149999999</v>
      </c>
      <c r="M516" s="7">
        <v>28.097192759999999</v>
      </c>
      <c r="N516" s="6">
        <v>4513</v>
      </c>
      <c r="O516" s="7">
        <v>33.144828799999999</v>
      </c>
      <c r="P516" s="7">
        <v>51.483001710000003</v>
      </c>
      <c r="Q516" s="6">
        <v>1790</v>
      </c>
      <c r="R516" s="7">
        <v>13.14629841</v>
      </c>
      <c r="S516" s="7">
        <v>20.41980362</v>
      </c>
      <c r="T516" s="6">
        <v>3176</v>
      </c>
      <c r="U516" s="7">
        <v>23.325498580000001</v>
      </c>
      <c r="V516" s="6">
        <v>1214</v>
      </c>
      <c r="W516" s="7">
        <v>8.9159812929999998</v>
      </c>
      <c r="X516" s="6">
        <v>173</v>
      </c>
      <c r="Y516" s="7">
        <v>1.2705640789999999</v>
      </c>
      <c r="Z516" s="6">
        <v>287</v>
      </c>
      <c r="AA516" s="7">
        <v>2.1078143119999999</v>
      </c>
    </row>
    <row r="517" spans="1:27" x14ac:dyDescent="0.2">
      <c r="A517" s="4" t="s">
        <v>36</v>
      </c>
      <c r="B517" s="4" t="s">
        <v>41</v>
      </c>
      <c r="C517" s="5">
        <v>2004</v>
      </c>
      <c r="D517" s="4" t="s">
        <v>30</v>
      </c>
      <c r="E517" s="6">
        <v>13273</v>
      </c>
      <c r="F517" s="6">
        <v>8082</v>
      </c>
      <c r="G517" s="7">
        <v>60.890529630000003</v>
      </c>
      <c r="H517" s="6">
        <v>6105</v>
      </c>
      <c r="I517" s="7">
        <v>45.995628359999998</v>
      </c>
      <c r="J517" s="7">
        <v>75.538230900000002</v>
      </c>
      <c r="K517" s="6">
        <v>2687</v>
      </c>
      <c r="L517" s="7">
        <v>20.24410439</v>
      </c>
      <c r="M517" s="7">
        <v>33.24671936</v>
      </c>
      <c r="N517" s="6">
        <v>3418</v>
      </c>
      <c r="O517" s="7">
        <v>25.751525879999999</v>
      </c>
      <c r="P517" s="7">
        <v>42.291511540000002</v>
      </c>
      <c r="Q517" s="6">
        <v>1977</v>
      </c>
      <c r="R517" s="7">
        <v>14.894899369999999</v>
      </c>
      <c r="S517" s="7">
        <v>24.461767200000001</v>
      </c>
      <c r="T517" s="6">
        <v>3506</v>
      </c>
      <c r="U517" s="7">
        <v>26.414525990000001</v>
      </c>
      <c r="V517" s="6">
        <v>1491</v>
      </c>
      <c r="W517" s="7">
        <v>11.23333073</v>
      </c>
      <c r="X517" s="6">
        <v>145</v>
      </c>
      <c r="Y517" s="7">
        <v>1.0924433469999999</v>
      </c>
      <c r="Z517" s="6">
        <v>48</v>
      </c>
      <c r="AA517" s="7">
        <v>0.36163640019999999</v>
      </c>
    </row>
    <row r="518" spans="1:27" x14ac:dyDescent="0.2">
      <c r="A518" s="4" t="s">
        <v>36</v>
      </c>
      <c r="B518" s="4" t="s">
        <v>41</v>
      </c>
      <c r="C518" s="5">
        <v>2003</v>
      </c>
      <c r="D518" s="4" t="s">
        <v>30</v>
      </c>
      <c r="E518" s="6">
        <v>12118</v>
      </c>
      <c r="F518" s="6">
        <v>7124</v>
      </c>
      <c r="G518" s="7">
        <v>58.788578029999996</v>
      </c>
      <c r="H518" s="6">
        <v>5304</v>
      </c>
      <c r="I518" s="7">
        <v>43.769599909999997</v>
      </c>
      <c r="J518" s="7">
        <v>74.452552800000007</v>
      </c>
      <c r="K518" s="6">
        <v>2476</v>
      </c>
      <c r="L518" s="7">
        <v>20.43241501</v>
      </c>
      <c r="M518" s="7">
        <v>34.755756380000001</v>
      </c>
      <c r="N518" s="6">
        <v>2828</v>
      </c>
      <c r="O518" s="7">
        <v>23.337184910000001</v>
      </c>
      <c r="P518" s="7">
        <v>39.696800230000001</v>
      </c>
      <c r="Q518" s="6">
        <v>1820</v>
      </c>
      <c r="R518" s="7">
        <v>15.01898003</v>
      </c>
      <c r="S518" s="7">
        <v>25.5474453</v>
      </c>
      <c r="T518" s="6">
        <v>3489</v>
      </c>
      <c r="U518" s="7">
        <v>28.791879649999998</v>
      </c>
      <c r="V518" s="6">
        <v>1276</v>
      </c>
      <c r="W518" s="7">
        <v>10.529789920000001</v>
      </c>
      <c r="X518" s="6">
        <v>127</v>
      </c>
      <c r="Y518" s="7">
        <v>1.048027754</v>
      </c>
      <c r="Z518" s="6">
        <v>73</v>
      </c>
      <c r="AA518" s="7">
        <v>0.60240966080000002</v>
      </c>
    </row>
    <row r="519" spans="1:27" x14ac:dyDescent="0.2">
      <c r="A519" s="4" t="s">
        <v>36</v>
      </c>
      <c r="B519" s="4" t="s">
        <v>41</v>
      </c>
      <c r="C519" s="5">
        <v>2002</v>
      </c>
      <c r="D519" s="4" t="s">
        <v>30</v>
      </c>
      <c r="E519" s="6">
        <v>12066</v>
      </c>
      <c r="F519" s="6">
        <v>7415</v>
      </c>
      <c r="G519" s="7">
        <v>61.453670500000001</v>
      </c>
      <c r="H519" s="6">
        <v>5364</v>
      </c>
      <c r="I519" s="7">
        <v>44.455493930000003</v>
      </c>
      <c r="J519" s="7">
        <v>72.339851379999999</v>
      </c>
      <c r="K519" s="6">
        <v>1855</v>
      </c>
      <c r="L519" s="7">
        <v>15.373777390000001</v>
      </c>
      <c r="M519" s="7">
        <v>25.01685715</v>
      </c>
      <c r="N519" s="6">
        <v>3509</v>
      </c>
      <c r="O519" s="7">
        <v>29.081716539999999</v>
      </c>
      <c r="P519" s="7">
        <v>47.322994229999999</v>
      </c>
      <c r="Q519" s="6">
        <v>2057</v>
      </c>
      <c r="R519" s="7">
        <v>17.047903059999999</v>
      </c>
      <c r="S519" s="7">
        <v>27.741065979999998</v>
      </c>
      <c r="T519" s="6">
        <v>2951</v>
      </c>
      <c r="U519" s="7">
        <v>24.457151410000002</v>
      </c>
      <c r="V519" s="6">
        <v>1351</v>
      </c>
      <c r="W519" s="7">
        <v>11.19675159</v>
      </c>
      <c r="X519" s="6">
        <v>93</v>
      </c>
      <c r="Y519" s="7">
        <v>0.77076083419999997</v>
      </c>
      <c r="Z519" s="6">
        <v>155</v>
      </c>
      <c r="AA519" s="7">
        <v>1.284601331</v>
      </c>
    </row>
    <row r="520" spans="1:27" x14ac:dyDescent="0.2">
      <c r="A520" s="4" t="s">
        <v>36</v>
      </c>
      <c r="B520" s="4" t="s">
        <v>41</v>
      </c>
      <c r="C520" s="5">
        <v>2001</v>
      </c>
      <c r="D520" s="4" t="s">
        <v>30</v>
      </c>
      <c r="E520" s="6">
        <v>10714</v>
      </c>
      <c r="F520" s="6">
        <v>6789</v>
      </c>
      <c r="G520" s="7">
        <v>63.365688319999997</v>
      </c>
      <c r="H520" s="6">
        <v>4726</v>
      </c>
      <c r="I520" s="7">
        <v>44.11050797</v>
      </c>
      <c r="J520" s="7">
        <v>69.612609860000006</v>
      </c>
      <c r="K520" s="6">
        <v>1802</v>
      </c>
      <c r="L520" s="7">
        <v>16.819114689999999</v>
      </c>
      <c r="M520" s="7">
        <v>26.54293633</v>
      </c>
      <c r="N520" s="6">
        <v>2924</v>
      </c>
      <c r="O520" s="7">
        <v>27.291395189999999</v>
      </c>
      <c r="P520" s="7">
        <v>43.069671630000002</v>
      </c>
      <c r="Q520" s="6">
        <v>2065</v>
      </c>
      <c r="R520" s="7">
        <v>19.273847580000002</v>
      </c>
      <c r="S520" s="7">
        <v>30.416851040000001</v>
      </c>
      <c r="T520" s="6">
        <v>2237</v>
      </c>
      <c r="U520" s="7">
        <v>20.87922287</v>
      </c>
      <c r="V520" s="6">
        <v>1435</v>
      </c>
      <c r="W520" s="7">
        <v>13.39369011</v>
      </c>
      <c r="X520" s="6">
        <v>203</v>
      </c>
      <c r="Y520" s="7">
        <v>1.8947172160000001</v>
      </c>
      <c r="Z520" s="6">
        <v>48</v>
      </c>
      <c r="AA520" s="7">
        <v>0.44801193480000001</v>
      </c>
    </row>
    <row r="521" spans="1:27" x14ac:dyDescent="0.2">
      <c r="A521" s="4" t="s">
        <v>36</v>
      </c>
      <c r="B521" s="4" t="s">
        <v>41</v>
      </c>
      <c r="C521" s="5">
        <v>2014</v>
      </c>
      <c r="D521" s="4" t="s">
        <v>31</v>
      </c>
      <c r="E521" s="6">
        <v>13386</v>
      </c>
      <c r="F521" s="6">
        <v>11259</v>
      </c>
      <c r="G521" s="7">
        <v>84.110267640000004</v>
      </c>
      <c r="H521" s="6">
        <v>10477</v>
      </c>
      <c r="I521" s="7">
        <v>78.268341059999997</v>
      </c>
      <c r="J521" s="7">
        <v>93.054443359999993</v>
      </c>
      <c r="K521" s="6">
        <v>3315</v>
      </c>
      <c r="L521" s="7">
        <v>24.764678960000001</v>
      </c>
      <c r="M521" s="7">
        <v>29.443111420000001</v>
      </c>
      <c r="N521" s="6">
        <v>7162</v>
      </c>
      <c r="O521" s="7">
        <v>53.50366211</v>
      </c>
      <c r="P521" s="7">
        <v>63.611331939999999</v>
      </c>
      <c r="Q521" s="6">
        <v>782</v>
      </c>
      <c r="R521" s="7">
        <v>5.8419241910000004</v>
      </c>
      <c r="S521" s="7">
        <v>6.9455547329999998</v>
      </c>
      <c r="T521" s="6">
        <v>738</v>
      </c>
      <c r="U521" s="7">
        <v>5.5132226940000004</v>
      </c>
      <c r="V521" s="6">
        <v>1162</v>
      </c>
      <c r="W521" s="7">
        <v>8.6807107929999994</v>
      </c>
      <c r="X521" s="6">
        <v>67</v>
      </c>
      <c r="Y521" s="7">
        <v>0.50052291149999995</v>
      </c>
      <c r="Z521" s="6">
        <v>160</v>
      </c>
      <c r="AA521" s="7">
        <v>1.1952786449999999</v>
      </c>
    </row>
    <row r="522" spans="1:27" x14ac:dyDescent="0.2">
      <c r="A522" s="4" t="s">
        <v>36</v>
      </c>
      <c r="B522" s="4" t="s">
        <v>41</v>
      </c>
      <c r="C522" s="5">
        <v>2013</v>
      </c>
      <c r="D522" s="4" t="s">
        <v>31</v>
      </c>
      <c r="E522" s="6">
        <v>13695</v>
      </c>
      <c r="F522" s="6">
        <v>11383</v>
      </c>
      <c r="G522" s="7">
        <v>83.117927550000005</v>
      </c>
      <c r="H522" s="6">
        <v>10653</v>
      </c>
      <c r="I522" s="7">
        <v>77.787513730000001</v>
      </c>
      <c r="J522" s="7">
        <v>93.586929319999996</v>
      </c>
      <c r="K522" s="6">
        <v>3288</v>
      </c>
      <c r="L522" s="7">
        <v>24.008762359999999</v>
      </c>
      <c r="M522" s="7">
        <v>28.885179520000001</v>
      </c>
      <c r="N522" s="6">
        <v>7365</v>
      </c>
      <c r="O522" s="7">
        <v>53.778751370000002</v>
      </c>
      <c r="P522" s="7">
        <v>64.701751709999996</v>
      </c>
      <c r="Q522" s="6">
        <v>730</v>
      </c>
      <c r="R522" s="7">
        <v>5.3304123880000001</v>
      </c>
      <c r="S522" s="7">
        <v>6.4130721089999998</v>
      </c>
      <c r="T522" s="6">
        <v>918</v>
      </c>
      <c r="U522" s="7">
        <v>6.7031764980000004</v>
      </c>
      <c r="V522" s="6">
        <v>1174</v>
      </c>
      <c r="W522" s="7">
        <v>8.5724716189999999</v>
      </c>
      <c r="X522" s="6">
        <v>70</v>
      </c>
      <c r="Y522" s="7">
        <v>0.51113545890000001</v>
      </c>
      <c r="Z522" s="6">
        <v>148</v>
      </c>
      <c r="AA522" s="7">
        <v>1.0806863309999999</v>
      </c>
    </row>
    <row r="523" spans="1:27" x14ac:dyDescent="0.2">
      <c r="A523" s="4" t="s">
        <v>36</v>
      </c>
      <c r="B523" s="4" t="s">
        <v>41</v>
      </c>
      <c r="C523" s="5">
        <v>2012</v>
      </c>
      <c r="D523" s="4" t="s">
        <v>31</v>
      </c>
      <c r="E523" s="6">
        <v>13732</v>
      </c>
      <c r="F523" s="6">
        <v>11330</v>
      </c>
      <c r="G523" s="7">
        <v>82.508010859999999</v>
      </c>
      <c r="H523" s="6">
        <v>10715</v>
      </c>
      <c r="I523" s="7">
        <v>78.029418949999993</v>
      </c>
      <c r="J523" s="7">
        <v>94.571929929999996</v>
      </c>
      <c r="K523" s="6">
        <v>3038</v>
      </c>
      <c r="L523" s="7">
        <v>22.123506549999998</v>
      </c>
      <c r="M523" s="7">
        <v>26.81376839</v>
      </c>
      <c r="N523" s="6">
        <v>7677</v>
      </c>
      <c r="O523" s="7">
        <v>55.90591431</v>
      </c>
      <c r="P523" s="7">
        <v>67.758163449999998</v>
      </c>
      <c r="Q523" s="6">
        <v>615</v>
      </c>
      <c r="R523" s="7">
        <v>4.4785900119999997</v>
      </c>
      <c r="S523" s="7">
        <v>5.4280672069999998</v>
      </c>
      <c r="T523" s="6">
        <v>982</v>
      </c>
      <c r="U523" s="7">
        <v>7.1511797899999996</v>
      </c>
      <c r="V523" s="6">
        <v>1187</v>
      </c>
      <c r="W523" s="7">
        <v>8.6440429689999991</v>
      </c>
      <c r="X523" s="6">
        <v>87</v>
      </c>
      <c r="Y523" s="7">
        <v>0.63355666399999999</v>
      </c>
      <c r="Z523" s="6">
        <v>137</v>
      </c>
      <c r="AA523" s="7">
        <v>0.99766969679999995</v>
      </c>
    </row>
    <row r="524" spans="1:27" x14ac:dyDescent="0.2">
      <c r="A524" s="4" t="s">
        <v>36</v>
      </c>
      <c r="B524" s="4" t="s">
        <v>41</v>
      </c>
      <c r="C524" s="5">
        <v>2011</v>
      </c>
      <c r="D524" s="4" t="s">
        <v>31</v>
      </c>
      <c r="E524" s="6">
        <v>13627</v>
      </c>
      <c r="F524" s="6">
        <v>11037</v>
      </c>
      <c r="G524" s="7">
        <v>80.993614199999996</v>
      </c>
      <c r="H524" s="6">
        <v>10411</v>
      </c>
      <c r="I524" s="7">
        <v>76.399795530000006</v>
      </c>
      <c r="J524" s="7">
        <v>94.328170779999994</v>
      </c>
      <c r="K524" s="6">
        <v>2902</v>
      </c>
      <c r="L524" s="7">
        <v>21.295955660000001</v>
      </c>
      <c r="M524" s="7">
        <v>26.29337692</v>
      </c>
      <c r="N524" s="6">
        <v>7509</v>
      </c>
      <c r="O524" s="7">
        <v>55.103839870000002</v>
      </c>
      <c r="P524" s="7">
        <v>68.034790040000004</v>
      </c>
      <c r="Q524" s="6">
        <v>626</v>
      </c>
      <c r="R524" s="7">
        <v>4.5938210489999998</v>
      </c>
      <c r="S524" s="7">
        <v>5.6718311310000002</v>
      </c>
      <c r="T524" s="6">
        <v>1020</v>
      </c>
      <c r="U524" s="7">
        <v>7.4851398470000001</v>
      </c>
      <c r="V524" s="6">
        <v>1308</v>
      </c>
      <c r="W524" s="7">
        <v>9.5985908510000009</v>
      </c>
      <c r="X524" s="6">
        <v>135</v>
      </c>
      <c r="Y524" s="7">
        <v>0.99068027729999997</v>
      </c>
      <c r="Z524" s="6">
        <v>109</v>
      </c>
      <c r="AA524" s="7">
        <v>0.79988259080000002</v>
      </c>
    </row>
    <row r="525" spans="1:27" x14ac:dyDescent="0.2">
      <c r="A525" s="4" t="s">
        <v>36</v>
      </c>
      <c r="B525" s="4" t="s">
        <v>41</v>
      </c>
      <c r="C525" s="5">
        <v>2010</v>
      </c>
      <c r="D525" s="4" t="s">
        <v>31</v>
      </c>
      <c r="E525" s="6">
        <v>13652</v>
      </c>
      <c r="F525" s="6">
        <v>10959</v>
      </c>
      <c r="G525" s="7">
        <v>80.273956299999995</v>
      </c>
      <c r="H525" s="6">
        <v>10367</v>
      </c>
      <c r="I525" s="7">
        <v>75.937591549999993</v>
      </c>
      <c r="J525" s="7">
        <v>94.598045350000007</v>
      </c>
      <c r="K525" s="6">
        <v>2906</v>
      </c>
      <c r="L525" s="7">
        <v>21.286258700000001</v>
      </c>
      <c r="M525" s="7">
        <v>26.517017360000001</v>
      </c>
      <c r="N525" s="6">
        <v>7461</v>
      </c>
      <c r="O525" s="7">
        <v>54.651332859999997</v>
      </c>
      <c r="P525" s="7">
        <v>68.081031800000005</v>
      </c>
      <c r="Q525" s="6">
        <v>592</v>
      </c>
      <c r="R525" s="7">
        <v>4.3363609309999998</v>
      </c>
      <c r="S525" s="7">
        <v>5.4019527439999999</v>
      </c>
      <c r="T525" s="6">
        <v>1128</v>
      </c>
      <c r="U525" s="7">
        <v>8.2625255580000001</v>
      </c>
      <c r="V525" s="6">
        <v>1353</v>
      </c>
      <c r="W525" s="7">
        <v>9.9106359479999995</v>
      </c>
      <c r="X525" s="6">
        <v>106</v>
      </c>
      <c r="Y525" s="7">
        <v>0.77644300460000004</v>
      </c>
      <c r="Z525" s="6">
        <v>94</v>
      </c>
      <c r="AA525" s="7">
        <v>0.68854379649999997</v>
      </c>
    </row>
    <row r="526" spans="1:27" x14ac:dyDescent="0.2">
      <c r="A526" s="4" t="s">
        <v>36</v>
      </c>
      <c r="B526" s="4" t="s">
        <v>41</v>
      </c>
      <c r="C526" s="5">
        <v>2009</v>
      </c>
      <c r="D526" s="4" t="s">
        <v>31</v>
      </c>
      <c r="E526" s="6">
        <v>14044</v>
      </c>
      <c r="F526" s="6">
        <v>10942</v>
      </c>
      <c r="G526" s="7">
        <v>77.912277219999993</v>
      </c>
      <c r="H526" s="6">
        <v>10482</v>
      </c>
      <c r="I526" s="7">
        <v>74.636856080000001</v>
      </c>
      <c r="J526" s="7">
        <v>95.796012880000006</v>
      </c>
      <c r="K526" s="6">
        <v>2824</v>
      </c>
      <c r="L526" s="7">
        <v>20.108230590000002</v>
      </c>
      <c r="M526" s="7">
        <v>25.808809279999998</v>
      </c>
      <c r="N526" s="6">
        <v>7658</v>
      </c>
      <c r="O526" s="7">
        <v>54.528625490000003</v>
      </c>
      <c r="P526" s="7">
        <v>69.987205509999995</v>
      </c>
      <c r="Q526" s="6">
        <v>460</v>
      </c>
      <c r="R526" s="7">
        <v>3.2754201890000001</v>
      </c>
      <c r="S526" s="7">
        <v>4.2039847369999999</v>
      </c>
      <c r="T526" s="6">
        <v>1241</v>
      </c>
      <c r="U526" s="7">
        <v>8.8365135190000004</v>
      </c>
      <c r="V526" s="6">
        <v>1577</v>
      </c>
      <c r="W526" s="7">
        <v>11.228994370000001</v>
      </c>
      <c r="X526" s="6">
        <v>122</v>
      </c>
      <c r="Y526" s="7">
        <v>0.86869835849999999</v>
      </c>
      <c r="Z526" s="6">
        <v>151</v>
      </c>
      <c r="AA526" s="7">
        <v>1.075192213</v>
      </c>
    </row>
    <row r="527" spans="1:27" x14ac:dyDescent="0.2">
      <c r="A527" s="4" t="s">
        <v>36</v>
      </c>
      <c r="B527" s="4" t="s">
        <v>41</v>
      </c>
      <c r="C527" s="5">
        <v>2008</v>
      </c>
      <c r="D527" s="4" t="s">
        <v>31</v>
      </c>
      <c r="E527" s="6">
        <v>14240</v>
      </c>
      <c r="F527" s="6">
        <v>10744</v>
      </c>
      <c r="G527" s="7">
        <v>75.449439999999996</v>
      </c>
      <c r="H527" s="6">
        <v>10306</v>
      </c>
      <c r="I527" s="7">
        <v>72.373596190000001</v>
      </c>
      <c r="J527" s="7">
        <v>95.923309329999995</v>
      </c>
      <c r="K527" s="6">
        <v>2792</v>
      </c>
      <c r="L527" s="7">
        <v>19.606740949999999</v>
      </c>
      <c r="M527" s="7">
        <v>25.986597060000001</v>
      </c>
      <c r="N527" s="6">
        <v>7514</v>
      </c>
      <c r="O527" s="7">
        <v>52.766853330000004</v>
      </c>
      <c r="P527" s="7">
        <v>69.936706540000003</v>
      </c>
      <c r="Q527" s="6">
        <v>438</v>
      </c>
      <c r="R527" s="7">
        <v>3.0758426189999999</v>
      </c>
      <c r="S527" s="7">
        <v>4.0766940119999999</v>
      </c>
      <c r="T527" s="6">
        <v>1208</v>
      </c>
      <c r="U527" s="7">
        <v>8.4831457140000008</v>
      </c>
      <c r="V527" s="6">
        <v>1880</v>
      </c>
      <c r="W527" s="7">
        <v>13.20224762</v>
      </c>
      <c r="X527" s="6">
        <v>213</v>
      </c>
      <c r="Y527" s="7">
        <v>1.4957865480000001</v>
      </c>
      <c r="Z527" s="6">
        <v>177</v>
      </c>
      <c r="AA527" s="7">
        <v>1.2429775000000001</v>
      </c>
    </row>
    <row r="528" spans="1:27" x14ac:dyDescent="0.2">
      <c r="A528" s="4" t="s">
        <v>36</v>
      </c>
      <c r="B528" s="4" t="s">
        <v>41</v>
      </c>
      <c r="C528" s="5">
        <v>2007</v>
      </c>
      <c r="D528" s="4" t="s">
        <v>31</v>
      </c>
      <c r="E528" s="6">
        <v>13965</v>
      </c>
      <c r="F528" s="6">
        <v>10459</v>
      </c>
      <c r="G528" s="7">
        <v>74.894378660000001</v>
      </c>
      <c r="H528" s="6">
        <v>9059</v>
      </c>
      <c r="I528" s="7">
        <v>64.869316100000006</v>
      </c>
      <c r="J528" s="7">
        <v>86.614402769999998</v>
      </c>
      <c r="K528" s="6">
        <v>2807</v>
      </c>
      <c r="L528" s="7">
        <v>20.100250240000001</v>
      </c>
      <c r="M528" s="7">
        <v>26.838129039999998</v>
      </c>
      <c r="N528" s="6">
        <v>6252</v>
      </c>
      <c r="O528" s="7">
        <v>44.769065859999998</v>
      </c>
      <c r="P528" s="7">
        <v>59.776268010000003</v>
      </c>
      <c r="Q528" s="6">
        <v>1400</v>
      </c>
      <c r="R528" s="7">
        <v>10.02506256</v>
      </c>
      <c r="S528" s="7">
        <v>13.385601039999999</v>
      </c>
      <c r="T528" s="6">
        <v>959</v>
      </c>
      <c r="U528" s="7">
        <v>6.8671679499999998</v>
      </c>
      <c r="V528" s="6">
        <v>2043</v>
      </c>
      <c r="W528" s="7">
        <v>14.629430770000001</v>
      </c>
      <c r="X528" s="6">
        <v>227</v>
      </c>
      <c r="Y528" s="7">
        <v>1.625492334</v>
      </c>
      <c r="Z528" s="6">
        <v>265</v>
      </c>
      <c r="AA528" s="7">
        <v>1.897601128</v>
      </c>
    </row>
    <row r="529" spans="1:27" x14ac:dyDescent="0.2">
      <c r="A529" s="4" t="s">
        <v>36</v>
      </c>
      <c r="B529" s="4" t="s">
        <v>41</v>
      </c>
      <c r="C529" s="5">
        <v>2006</v>
      </c>
      <c r="D529" s="4" t="s">
        <v>31</v>
      </c>
      <c r="E529" s="6">
        <v>14068</v>
      </c>
      <c r="F529" s="6">
        <v>10631</v>
      </c>
      <c r="G529" s="7">
        <v>75.568664549999994</v>
      </c>
      <c r="H529" s="6">
        <v>8670</v>
      </c>
      <c r="I529" s="7">
        <v>61.629230499999998</v>
      </c>
      <c r="J529" s="7">
        <v>81.553947449999995</v>
      </c>
      <c r="K529" s="6">
        <v>2568</v>
      </c>
      <c r="L529" s="7">
        <v>18.254194259999998</v>
      </c>
      <c r="M529" s="7">
        <v>24.155771260000002</v>
      </c>
      <c r="N529" s="6">
        <v>6102</v>
      </c>
      <c r="O529" s="7">
        <v>43.375034329999998</v>
      </c>
      <c r="P529" s="7">
        <v>57.39817429</v>
      </c>
      <c r="Q529" s="6">
        <v>1961</v>
      </c>
      <c r="R529" s="7">
        <v>13.93943691</v>
      </c>
      <c r="S529" s="7">
        <v>18.446054459999999</v>
      </c>
      <c r="T529" s="6">
        <v>858</v>
      </c>
      <c r="U529" s="7">
        <v>6.0989480020000002</v>
      </c>
      <c r="V529" s="6">
        <v>1964</v>
      </c>
      <c r="W529" s="7">
        <v>13.960762020000001</v>
      </c>
      <c r="X529" s="6">
        <v>275</v>
      </c>
      <c r="Y529" s="7">
        <v>1.9547910690000001</v>
      </c>
      <c r="Z529" s="6">
        <v>330</v>
      </c>
      <c r="AA529" s="7">
        <v>2.3457491400000001</v>
      </c>
    </row>
    <row r="530" spans="1:27" x14ac:dyDescent="0.2">
      <c r="A530" s="4" t="s">
        <v>36</v>
      </c>
      <c r="B530" s="4" t="s">
        <v>41</v>
      </c>
      <c r="C530" s="5">
        <v>2014</v>
      </c>
      <c r="D530" s="4" t="s">
        <v>32</v>
      </c>
      <c r="E530" s="6">
        <v>13386</v>
      </c>
      <c r="F530" s="6">
        <v>11174</v>
      </c>
      <c r="G530" s="7">
        <v>83.475273130000005</v>
      </c>
      <c r="H530" s="6">
        <v>10421</v>
      </c>
      <c r="I530" s="7">
        <v>77.849990840000004</v>
      </c>
      <c r="J530" s="7">
        <v>93.261138919999993</v>
      </c>
      <c r="K530" s="6">
        <v>3314</v>
      </c>
      <c r="L530" s="7">
        <v>24.75720978</v>
      </c>
      <c r="M530" s="7">
        <v>29.658134459999999</v>
      </c>
      <c r="N530" s="6">
        <v>7107</v>
      </c>
      <c r="O530" s="7">
        <v>53.092784880000004</v>
      </c>
      <c r="P530" s="7">
        <v>63.603008269999997</v>
      </c>
      <c r="Q530" s="6">
        <v>753</v>
      </c>
      <c r="R530" s="7">
        <v>5.6252803800000004</v>
      </c>
      <c r="S530" s="7">
        <v>6.7388582230000003</v>
      </c>
      <c r="T530" s="6">
        <v>802</v>
      </c>
      <c r="U530" s="7">
        <v>5.991334438</v>
      </c>
      <c r="V530" s="6">
        <v>1183</v>
      </c>
      <c r="W530" s="7">
        <v>8.8375911709999997</v>
      </c>
      <c r="X530" s="6">
        <v>67</v>
      </c>
      <c r="Y530" s="7">
        <v>0.50052291149999995</v>
      </c>
      <c r="Z530" s="6">
        <v>160</v>
      </c>
      <c r="AA530" s="7">
        <v>1.1952786449999999</v>
      </c>
    </row>
    <row r="531" spans="1:27" x14ac:dyDescent="0.2">
      <c r="A531" s="4" t="s">
        <v>36</v>
      </c>
      <c r="B531" s="4" t="s">
        <v>41</v>
      </c>
      <c r="C531" s="5">
        <v>2013</v>
      </c>
      <c r="D531" s="4" t="s">
        <v>32</v>
      </c>
      <c r="E531" s="6">
        <v>13695</v>
      </c>
      <c r="F531" s="6">
        <v>11303</v>
      </c>
      <c r="G531" s="7">
        <v>82.533767699999999</v>
      </c>
      <c r="H531" s="6">
        <v>10598</v>
      </c>
      <c r="I531" s="7">
        <v>77.385910030000005</v>
      </c>
      <c r="J531" s="7">
        <v>93.762718199999995</v>
      </c>
      <c r="K531" s="6">
        <v>3287</v>
      </c>
      <c r="L531" s="7">
        <v>24.001461030000002</v>
      </c>
      <c r="M531" s="7">
        <v>29.080774309999999</v>
      </c>
      <c r="N531" s="6">
        <v>7311</v>
      </c>
      <c r="O531" s="7">
        <v>53.384445190000001</v>
      </c>
      <c r="P531" s="7">
        <v>64.681945799999994</v>
      </c>
      <c r="Q531" s="6">
        <v>705</v>
      </c>
      <c r="R531" s="7">
        <v>5.1478643420000001</v>
      </c>
      <c r="S531" s="7">
        <v>6.2372822760000002</v>
      </c>
      <c r="T531" s="6">
        <v>997</v>
      </c>
      <c r="U531" s="7">
        <v>7.2800292969999996</v>
      </c>
      <c r="V531" s="6">
        <v>1175</v>
      </c>
      <c r="W531" s="7">
        <v>8.5797739029999995</v>
      </c>
      <c r="X531" s="6">
        <v>70</v>
      </c>
      <c r="Y531" s="7">
        <v>0.51113545890000001</v>
      </c>
      <c r="Z531" s="6">
        <v>148</v>
      </c>
      <c r="AA531" s="7">
        <v>1.0806863309999999</v>
      </c>
    </row>
    <row r="532" spans="1:27" x14ac:dyDescent="0.2">
      <c r="A532" s="4" t="s">
        <v>36</v>
      </c>
      <c r="B532" s="4" t="s">
        <v>41</v>
      </c>
      <c r="C532" s="5">
        <v>2012</v>
      </c>
      <c r="D532" s="4" t="s">
        <v>32</v>
      </c>
      <c r="E532" s="6">
        <v>13732</v>
      </c>
      <c r="F532" s="6">
        <v>11266</v>
      </c>
      <c r="G532" s="7">
        <v>82.041946409999994</v>
      </c>
      <c r="H532" s="6">
        <v>10666</v>
      </c>
      <c r="I532" s="7">
        <v>77.672592159999994</v>
      </c>
      <c r="J532" s="7">
        <v>94.67424011</v>
      </c>
      <c r="K532" s="6">
        <v>3038</v>
      </c>
      <c r="L532" s="7">
        <v>22.123506549999998</v>
      </c>
      <c r="M532" s="7">
        <v>26.966093059999999</v>
      </c>
      <c r="N532" s="6">
        <v>7628</v>
      </c>
      <c r="O532" s="7">
        <v>55.549083709999998</v>
      </c>
      <c r="P532" s="7">
        <v>67.708145139999999</v>
      </c>
      <c r="Q532" s="6">
        <v>600</v>
      </c>
      <c r="R532" s="7">
        <v>4.3693561550000002</v>
      </c>
      <c r="S532" s="7">
        <v>5.3257589339999996</v>
      </c>
      <c r="T532" s="6">
        <v>1046</v>
      </c>
      <c r="U532" s="7">
        <v>7.6172442440000001</v>
      </c>
      <c r="V532" s="6">
        <v>1187</v>
      </c>
      <c r="W532" s="7">
        <v>8.6440429689999991</v>
      </c>
      <c r="X532" s="6">
        <v>87</v>
      </c>
      <c r="Y532" s="7">
        <v>0.63355666399999999</v>
      </c>
      <c r="Z532" s="6">
        <v>137</v>
      </c>
      <c r="AA532" s="7">
        <v>0.99766969679999995</v>
      </c>
    </row>
    <row r="533" spans="1:27" x14ac:dyDescent="0.2">
      <c r="A533" s="4" t="s">
        <v>36</v>
      </c>
      <c r="B533" s="4" t="s">
        <v>41</v>
      </c>
      <c r="C533" s="5">
        <v>2011</v>
      </c>
      <c r="D533" s="4" t="s">
        <v>32</v>
      </c>
      <c r="E533" s="6">
        <v>13627</v>
      </c>
      <c r="F533" s="6">
        <v>10938</v>
      </c>
      <c r="G533" s="7">
        <v>80.267120360000007</v>
      </c>
      <c r="H533" s="6">
        <v>10337</v>
      </c>
      <c r="I533" s="7">
        <v>75.856758119999995</v>
      </c>
      <c r="J533" s="7">
        <v>94.505393979999994</v>
      </c>
      <c r="K533" s="6">
        <v>2902</v>
      </c>
      <c r="L533" s="7">
        <v>21.295955660000001</v>
      </c>
      <c r="M533" s="7">
        <v>26.53135872</v>
      </c>
      <c r="N533" s="6">
        <v>7435</v>
      </c>
      <c r="O533" s="7">
        <v>54.560798650000002</v>
      </c>
      <c r="P533" s="7">
        <v>67.974037170000003</v>
      </c>
      <c r="Q533" s="6">
        <v>601</v>
      </c>
      <c r="R533" s="7">
        <v>4.4103617670000004</v>
      </c>
      <c r="S533" s="7">
        <v>5.4946060179999998</v>
      </c>
      <c r="T533" s="6">
        <v>1116</v>
      </c>
      <c r="U533" s="7">
        <v>8.1896238330000006</v>
      </c>
      <c r="V533" s="6">
        <v>1311</v>
      </c>
      <c r="W533" s="7">
        <v>9.6206064219999998</v>
      </c>
      <c r="X533" s="6">
        <v>135</v>
      </c>
      <c r="Y533" s="7">
        <v>0.99068027729999997</v>
      </c>
      <c r="Z533" s="6">
        <v>109</v>
      </c>
      <c r="AA533" s="7">
        <v>0.79988259080000002</v>
      </c>
    </row>
    <row r="534" spans="1:27" x14ac:dyDescent="0.2">
      <c r="A534" s="4" t="s">
        <v>36</v>
      </c>
      <c r="B534" s="4" t="s">
        <v>41</v>
      </c>
      <c r="C534" s="5">
        <v>2010</v>
      </c>
      <c r="D534" s="4" t="s">
        <v>32</v>
      </c>
      <c r="E534" s="6">
        <v>13652</v>
      </c>
      <c r="F534" s="6">
        <v>10840</v>
      </c>
      <c r="G534" s="7">
        <v>79.402282709999994</v>
      </c>
      <c r="H534" s="6">
        <v>10269</v>
      </c>
      <c r="I534" s="7">
        <v>75.219749449999995</v>
      </c>
      <c r="J534" s="7">
        <v>94.732475280000003</v>
      </c>
      <c r="K534" s="6">
        <v>2905</v>
      </c>
      <c r="L534" s="7">
        <v>21.278932569999998</v>
      </c>
      <c r="M534" s="7">
        <v>26.798892970000001</v>
      </c>
      <c r="N534" s="6">
        <v>7364</v>
      </c>
      <c r="O534" s="7">
        <v>53.940814969999998</v>
      </c>
      <c r="P534" s="7">
        <v>67.933578490000002</v>
      </c>
      <c r="Q534" s="6">
        <v>571</v>
      </c>
      <c r="R534" s="7">
        <v>4.1825375559999998</v>
      </c>
      <c r="S534" s="7">
        <v>5.2675275800000003</v>
      </c>
      <c r="T534" s="6">
        <v>1246</v>
      </c>
      <c r="U534" s="7">
        <v>9.1268682479999992</v>
      </c>
      <c r="V534" s="6">
        <v>1354</v>
      </c>
      <c r="W534" s="7">
        <v>9.9179611209999994</v>
      </c>
      <c r="X534" s="6">
        <v>106</v>
      </c>
      <c r="Y534" s="7">
        <v>0.77644300460000004</v>
      </c>
      <c r="Z534" s="6">
        <v>94</v>
      </c>
      <c r="AA534" s="7">
        <v>0.68854379649999997</v>
      </c>
    </row>
    <row r="535" spans="1:27" x14ac:dyDescent="0.2">
      <c r="A535" s="4" t="s">
        <v>36</v>
      </c>
      <c r="B535" s="4" t="s">
        <v>41</v>
      </c>
      <c r="C535" s="5">
        <v>2009</v>
      </c>
      <c r="D535" s="4" t="s">
        <v>32</v>
      </c>
      <c r="E535" s="6">
        <v>14044</v>
      </c>
      <c r="F535" s="6">
        <v>10798</v>
      </c>
      <c r="G535" s="7">
        <v>76.886924739999998</v>
      </c>
      <c r="H535" s="6">
        <v>10356</v>
      </c>
      <c r="I535" s="7">
        <v>73.73967743</v>
      </c>
      <c r="J535" s="7">
        <v>95.906646730000006</v>
      </c>
      <c r="K535" s="6">
        <v>2821</v>
      </c>
      <c r="L535" s="7">
        <v>20.086870189999999</v>
      </c>
      <c r="M535" s="7">
        <v>26.125207899999999</v>
      </c>
      <c r="N535" s="6">
        <v>7535</v>
      </c>
      <c r="O535" s="7">
        <v>53.65280533</v>
      </c>
      <c r="P535" s="7">
        <v>69.78144073</v>
      </c>
      <c r="Q535" s="6">
        <v>442</v>
      </c>
      <c r="R535" s="7">
        <v>3.1472516060000002</v>
      </c>
      <c r="S535" s="7">
        <v>4.0933504100000002</v>
      </c>
      <c r="T535" s="6">
        <v>1382</v>
      </c>
      <c r="U535" s="7">
        <v>9.840500832</v>
      </c>
      <c r="V535" s="6">
        <v>1580</v>
      </c>
      <c r="W535" s="7">
        <v>11.25035572</v>
      </c>
      <c r="X535" s="6">
        <v>122</v>
      </c>
      <c r="Y535" s="7">
        <v>0.86869835849999999</v>
      </c>
      <c r="Z535" s="6">
        <v>151</v>
      </c>
      <c r="AA535" s="7">
        <v>1.075192213</v>
      </c>
    </row>
    <row r="536" spans="1:27" x14ac:dyDescent="0.2">
      <c r="A536" s="4" t="s">
        <v>36</v>
      </c>
      <c r="B536" s="4" t="s">
        <v>41</v>
      </c>
      <c r="C536" s="5">
        <v>2008</v>
      </c>
      <c r="D536" s="4" t="s">
        <v>32</v>
      </c>
      <c r="E536" s="6">
        <v>14240</v>
      </c>
      <c r="F536" s="6">
        <v>10617</v>
      </c>
      <c r="G536" s="7">
        <v>74.557586670000006</v>
      </c>
      <c r="H536" s="6">
        <v>10198</v>
      </c>
      <c r="I536" s="7">
        <v>71.615165709999999</v>
      </c>
      <c r="J536" s="7">
        <v>96.053497309999997</v>
      </c>
      <c r="K536" s="6">
        <v>2792</v>
      </c>
      <c r="L536" s="7">
        <v>19.606740949999999</v>
      </c>
      <c r="M536" s="7">
        <v>26.297447200000001</v>
      </c>
      <c r="N536" s="6">
        <v>7406</v>
      </c>
      <c r="O536" s="7">
        <v>52.008426669999999</v>
      </c>
      <c r="P536" s="7">
        <v>69.756050110000004</v>
      </c>
      <c r="Q536" s="6">
        <v>419</v>
      </c>
      <c r="R536" s="7">
        <v>2.942415714</v>
      </c>
      <c r="S536" s="7">
        <v>3.9465007779999999</v>
      </c>
      <c r="T536" s="6">
        <v>1322</v>
      </c>
      <c r="U536" s="7">
        <v>9.2837076189999994</v>
      </c>
      <c r="V536" s="6">
        <v>1891</v>
      </c>
      <c r="W536" s="7">
        <v>13.279494290000001</v>
      </c>
      <c r="X536" s="6">
        <v>214</v>
      </c>
      <c r="Y536" s="7">
        <v>1.502809048</v>
      </c>
      <c r="Z536" s="6">
        <v>177</v>
      </c>
      <c r="AA536" s="7">
        <v>1.2429775000000001</v>
      </c>
    </row>
    <row r="537" spans="1:27" x14ac:dyDescent="0.2">
      <c r="A537" s="4" t="s">
        <v>36</v>
      </c>
      <c r="B537" s="4" t="s">
        <v>41</v>
      </c>
      <c r="C537" s="5">
        <v>2007</v>
      </c>
      <c r="D537" s="4" t="s">
        <v>32</v>
      </c>
      <c r="E537" s="6">
        <v>13965</v>
      </c>
      <c r="F537" s="6">
        <v>10362</v>
      </c>
      <c r="G537" s="7">
        <v>74.199783330000002</v>
      </c>
      <c r="H537" s="6">
        <v>9001</v>
      </c>
      <c r="I537" s="7">
        <v>64.453994750000007</v>
      </c>
      <c r="J537" s="7">
        <v>86.865470889999997</v>
      </c>
      <c r="K537" s="6">
        <v>2806</v>
      </c>
      <c r="L537" s="7">
        <v>20.093090060000002</v>
      </c>
      <c r="M537" s="7">
        <v>27.079713819999998</v>
      </c>
      <c r="N537" s="6">
        <v>6195</v>
      </c>
      <c r="O537" s="7">
        <v>44.360900880000003</v>
      </c>
      <c r="P537" s="7">
        <v>59.785755160000001</v>
      </c>
      <c r="Q537" s="6">
        <v>1361</v>
      </c>
      <c r="R537" s="7">
        <v>9.7457933430000008</v>
      </c>
      <c r="S537" s="7">
        <v>13.13453007</v>
      </c>
      <c r="T537" s="6">
        <v>1039</v>
      </c>
      <c r="U537" s="7">
        <v>7.440028667</v>
      </c>
      <c r="V537" s="6">
        <v>2059</v>
      </c>
      <c r="W537" s="7">
        <v>14.744003299999999</v>
      </c>
      <c r="X537" s="6">
        <v>228</v>
      </c>
      <c r="Y537" s="7">
        <v>1.632653117</v>
      </c>
      <c r="Z537" s="6">
        <v>265</v>
      </c>
      <c r="AA537" s="7">
        <v>1.897601128</v>
      </c>
    </row>
    <row r="538" spans="1:27" x14ac:dyDescent="0.2">
      <c r="A538" s="4" t="s">
        <v>36</v>
      </c>
      <c r="B538" s="4" t="s">
        <v>41</v>
      </c>
      <c r="C538" s="5">
        <v>2006</v>
      </c>
      <c r="D538" s="4" t="s">
        <v>32</v>
      </c>
      <c r="E538" s="6">
        <v>14068</v>
      </c>
      <c r="F538" s="6">
        <v>10512</v>
      </c>
      <c r="G538" s="7">
        <v>74.722778320000003</v>
      </c>
      <c r="H538" s="6">
        <v>8609</v>
      </c>
      <c r="I538" s="7">
        <v>61.195621490000001</v>
      </c>
      <c r="J538" s="7">
        <v>81.896881100000002</v>
      </c>
      <c r="K538" s="6">
        <v>2568</v>
      </c>
      <c r="L538" s="7">
        <v>18.254194259999998</v>
      </c>
      <c r="M538" s="7">
        <v>24.429224009999999</v>
      </c>
      <c r="N538" s="6">
        <v>6041</v>
      </c>
      <c r="O538" s="7">
        <v>42.941429139999997</v>
      </c>
      <c r="P538" s="7">
        <v>57.467655180000001</v>
      </c>
      <c r="Q538" s="6">
        <v>1903</v>
      </c>
      <c r="R538" s="7">
        <v>13.527153970000001</v>
      </c>
      <c r="S538" s="7">
        <v>18.103120799999999</v>
      </c>
      <c r="T538" s="6">
        <v>948</v>
      </c>
      <c r="U538" s="7">
        <v>6.7386975290000004</v>
      </c>
      <c r="V538" s="6">
        <v>2001</v>
      </c>
      <c r="W538" s="7">
        <v>14.223770139999999</v>
      </c>
      <c r="X538" s="6">
        <v>275</v>
      </c>
      <c r="Y538" s="7">
        <v>1.9547910690000001</v>
      </c>
      <c r="Z538" s="6">
        <v>321</v>
      </c>
      <c r="AA538" s="7">
        <v>2.2817742820000002</v>
      </c>
    </row>
    <row r="539" spans="1:27" x14ac:dyDescent="0.2">
      <c r="A539" s="4" t="s">
        <v>36</v>
      </c>
      <c r="B539" s="4" t="s">
        <v>41</v>
      </c>
      <c r="C539" s="5">
        <v>2005</v>
      </c>
      <c r="D539" s="4" t="s">
        <v>32</v>
      </c>
      <c r="E539" s="6">
        <v>14152</v>
      </c>
      <c r="F539" s="6">
        <v>10300</v>
      </c>
      <c r="G539" s="7">
        <v>72.781234740000002</v>
      </c>
      <c r="H539" s="6">
        <v>7798</v>
      </c>
      <c r="I539" s="7">
        <v>55.10175323</v>
      </c>
      <c r="J539" s="7">
        <v>75.708740230000004</v>
      </c>
      <c r="K539" s="6">
        <v>2585</v>
      </c>
      <c r="L539" s="7">
        <v>18.265970230000001</v>
      </c>
      <c r="M539" s="7">
        <v>25.097087859999998</v>
      </c>
      <c r="N539" s="6">
        <v>5213</v>
      </c>
      <c r="O539" s="7">
        <v>36.835781099999998</v>
      </c>
      <c r="P539" s="7">
        <v>50.611652370000002</v>
      </c>
      <c r="Q539" s="6">
        <v>2502</v>
      </c>
      <c r="R539" s="7">
        <v>17.679479600000001</v>
      </c>
      <c r="S539" s="7">
        <v>24.291261670000001</v>
      </c>
      <c r="T539" s="6">
        <v>1102</v>
      </c>
      <c r="U539" s="7">
        <v>7.7868852620000002</v>
      </c>
      <c r="V539" s="6">
        <v>2050</v>
      </c>
      <c r="W539" s="7">
        <v>14.48558521</v>
      </c>
      <c r="X539" s="6">
        <v>272</v>
      </c>
      <c r="Y539" s="7">
        <v>1.9219897990000001</v>
      </c>
      <c r="Z539" s="6">
        <v>418</v>
      </c>
      <c r="AA539" s="7">
        <v>2.953646183</v>
      </c>
    </row>
    <row r="540" spans="1:27" x14ac:dyDescent="0.2">
      <c r="A540" s="4" t="s">
        <v>36</v>
      </c>
      <c r="B540" s="4" t="s">
        <v>41</v>
      </c>
      <c r="C540" s="5">
        <v>2004</v>
      </c>
      <c r="D540" s="4" t="s">
        <v>32</v>
      </c>
      <c r="E540" s="6">
        <v>13494</v>
      </c>
      <c r="F540" s="6">
        <v>9539</v>
      </c>
      <c r="G540" s="7">
        <v>70.690673829999994</v>
      </c>
      <c r="H540" s="6">
        <v>6754</v>
      </c>
      <c r="I540" s="7">
        <v>50.051876069999999</v>
      </c>
      <c r="J540" s="7">
        <v>70.804069519999999</v>
      </c>
      <c r="K540" s="6">
        <v>2737</v>
      </c>
      <c r="L540" s="7">
        <v>20.283088679999999</v>
      </c>
      <c r="M540" s="7">
        <v>28.692735670000001</v>
      </c>
      <c r="N540" s="6">
        <v>4017</v>
      </c>
      <c r="O540" s="7">
        <v>29.768785479999998</v>
      </c>
      <c r="P540" s="7">
        <v>42.111331939999999</v>
      </c>
      <c r="Q540" s="6">
        <v>2785</v>
      </c>
      <c r="R540" s="7">
        <v>20.638801569999998</v>
      </c>
      <c r="S540" s="7">
        <v>29.195932389999999</v>
      </c>
      <c r="T540" s="6">
        <v>1250</v>
      </c>
      <c r="U540" s="7">
        <v>9.2633762359999992</v>
      </c>
      <c r="V540" s="6">
        <v>2110</v>
      </c>
      <c r="W540" s="7">
        <v>15.63658047</v>
      </c>
      <c r="X540" s="6">
        <v>229</v>
      </c>
      <c r="Y540" s="7">
        <v>1.6970505709999999</v>
      </c>
      <c r="Z540" s="6">
        <v>365</v>
      </c>
      <c r="AA540" s="7">
        <v>2.7049059870000001</v>
      </c>
    </row>
    <row r="541" spans="1:27" x14ac:dyDescent="0.2">
      <c r="A541" s="4" t="s">
        <v>36</v>
      </c>
      <c r="B541" s="4" t="s">
        <v>41</v>
      </c>
      <c r="C541" s="5">
        <v>2003</v>
      </c>
      <c r="D541" s="4" t="s">
        <v>32</v>
      </c>
      <c r="E541" s="6">
        <v>12118</v>
      </c>
      <c r="F541" s="6">
        <v>8437</v>
      </c>
      <c r="G541" s="7">
        <v>69.623703000000006</v>
      </c>
      <c r="H541" s="6">
        <v>5743</v>
      </c>
      <c r="I541" s="7">
        <v>47.392307279999997</v>
      </c>
      <c r="J541" s="7">
        <v>68.069221499999998</v>
      </c>
      <c r="K541" s="6">
        <v>2511</v>
      </c>
      <c r="L541" s="7">
        <v>20.721240999999999</v>
      </c>
      <c r="M541" s="7">
        <v>29.761764530000001</v>
      </c>
      <c r="N541" s="6">
        <v>3232</v>
      </c>
      <c r="O541" s="7">
        <v>26.67106819</v>
      </c>
      <c r="P541" s="7">
        <v>38.307456969999997</v>
      </c>
      <c r="Q541" s="6">
        <v>2694</v>
      </c>
      <c r="R541" s="7">
        <v>22.231391909999999</v>
      </c>
      <c r="S541" s="7">
        <v>31.930780410000001</v>
      </c>
      <c r="T541" s="6">
        <v>1303</v>
      </c>
      <c r="U541" s="7">
        <v>10.752599719999999</v>
      </c>
      <c r="V541" s="6">
        <v>2016</v>
      </c>
      <c r="W541" s="7">
        <v>16.636407850000001</v>
      </c>
      <c r="X541" s="6">
        <v>238</v>
      </c>
      <c r="Y541" s="7">
        <v>1.9640204910000001</v>
      </c>
      <c r="Z541" s="6">
        <v>94</v>
      </c>
      <c r="AA541" s="7">
        <v>0.7757055759</v>
      </c>
    </row>
    <row r="542" spans="1:27" x14ac:dyDescent="0.2">
      <c r="A542" s="4" t="s">
        <v>36</v>
      </c>
      <c r="B542" s="4" t="s">
        <v>41</v>
      </c>
      <c r="C542" s="5">
        <v>2002</v>
      </c>
      <c r="D542" s="4" t="s">
        <v>32</v>
      </c>
      <c r="E542" s="6">
        <v>12066</v>
      </c>
      <c r="F542" s="6">
        <v>8329</v>
      </c>
      <c r="G542" s="7">
        <v>69.028678889999995</v>
      </c>
      <c r="H542" s="6">
        <v>5718</v>
      </c>
      <c r="I542" s="7">
        <v>47.389358520000002</v>
      </c>
      <c r="J542" s="7">
        <v>68.651695250000003</v>
      </c>
      <c r="K542" s="6">
        <v>1921</v>
      </c>
      <c r="L542" s="7">
        <v>15.92076874</v>
      </c>
      <c r="M542" s="7">
        <v>23.063993450000002</v>
      </c>
      <c r="N542" s="6">
        <v>3797</v>
      </c>
      <c r="O542" s="7">
        <v>31.468589779999999</v>
      </c>
      <c r="P542" s="7">
        <v>45.587703699999999</v>
      </c>
      <c r="Q542" s="6">
        <v>2675</v>
      </c>
      <c r="R542" s="7">
        <v>22.169733050000001</v>
      </c>
      <c r="S542" s="7">
        <v>32.116699220000001</v>
      </c>
      <c r="T542" s="6">
        <v>1408</v>
      </c>
      <c r="U542" s="7">
        <v>11.669153209999999</v>
      </c>
      <c r="V542" s="6">
        <v>1886</v>
      </c>
      <c r="W542" s="7">
        <v>15.630698199999999</v>
      </c>
      <c r="X542" s="6">
        <v>181</v>
      </c>
      <c r="Y542" s="7">
        <v>1.5000828500000001</v>
      </c>
      <c r="Z542" s="6">
        <v>157</v>
      </c>
      <c r="AA542" s="7">
        <v>1.301176906</v>
      </c>
    </row>
    <row r="543" spans="1:27" x14ac:dyDescent="0.2">
      <c r="A543" s="4" t="s">
        <v>36</v>
      </c>
      <c r="B543" s="4" t="s">
        <v>41</v>
      </c>
      <c r="C543" s="5">
        <v>2001</v>
      </c>
      <c r="D543" s="4" t="s">
        <v>32</v>
      </c>
      <c r="E543" s="6">
        <v>10714</v>
      </c>
      <c r="F543" s="6">
        <v>7671</v>
      </c>
      <c r="G543" s="7">
        <v>71.597908020000006</v>
      </c>
      <c r="H543" s="6">
        <v>5035</v>
      </c>
      <c r="I543" s="7">
        <v>46.994586939999998</v>
      </c>
      <c r="J543" s="7">
        <v>65.636810299999993</v>
      </c>
      <c r="K543" s="6">
        <v>1832</v>
      </c>
      <c r="L543" s="7">
        <v>17.099122999999999</v>
      </c>
      <c r="M543" s="7">
        <v>23.882154459999999</v>
      </c>
      <c r="N543" s="6">
        <v>3203</v>
      </c>
      <c r="O543" s="7">
        <v>29.895463939999999</v>
      </c>
      <c r="P543" s="7">
        <v>41.754661560000002</v>
      </c>
      <c r="Q543" s="6">
        <v>2645</v>
      </c>
      <c r="R543" s="7">
        <v>24.687324520000001</v>
      </c>
      <c r="S543" s="7">
        <v>34.480510709999997</v>
      </c>
      <c r="T543" s="6">
        <v>717</v>
      </c>
      <c r="U543" s="7">
        <v>6.6921782490000004</v>
      </c>
      <c r="V543" s="6">
        <v>1983</v>
      </c>
      <c r="W543" s="7">
        <v>18.508493420000001</v>
      </c>
      <c r="X543" s="6">
        <v>290</v>
      </c>
      <c r="Y543" s="7">
        <v>2.706738949</v>
      </c>
      <c r="Z543" s="6">
        <v>48</v>
      </c>
      <c r="AA543" s="7">
        <v>0.44801193480000001</v>
      </c>
    </row>
    <row r="544" spans="1:27" x14ac:dyDescent="0.2">
      <c r="A544" s="4" t="s">
        <v>36</v>
      </c>
      <c r="B544" s="4" t="s">
        <v>41</v>
      </c>
      <c r="C544" s="5">
        <v>2013</v>
      </c>
      <c r="D544" s="4" t="s">
        <v>33</v>
      </c>
      <c r="E544" s="6">
        <v>13744</v>
      </c>
      <c r="F544" s="6">
        <v>11636</v>
      </c>
      <c r="G544" s="7">
        <v>84.662399289999996</v>
      </c>
      <c r="H544" s="6">
        <v>10835</v>
      </c>
      <c r="I544" s="7">
        <v>78.834403989999998</v>
      </c>
      <c r="J544" s="7">
        <v>93.116188050000005</v>
      </c>
      <c r="K544" s="6">
        <v>3290</v>
      </c>
      <c r="L544" s="7">
        <v>23.93771744</v>
      </c>
      <c r="M544" s="7">
        <v>28.274320599999999</v>
      </c>
      <c r="N544" s="6">
        <v>7545</v>
      </c>
      <c r="O544" s="7">
        <v>54.896682740000003</v>
      </c>
      <c r="P544" s="7">
        <v>64.84187317</v>
      </c>
      <c r="Q544" s="6">
        <v>801</v>
      </c>
      <c r="R544" s="7">
        <v>5.8279976839999996</v>
      </c>
      <c r="S544" s="7">
        <v>6.8838090899999997</v>
      </c>
      <c r="T544" s="6">
        <v>505</v>
      </c>
      <c r="U544" s="7">
        <v>3.6743307110000001</v>
      </c>
      <c r="V544" s="6">
        <v>1376</v>
      </c>
      <c r="W544" s="7">
        <v>10.011642459999999</v>
      </c>
      <c r="X544" s="6">
        <v>73</v>
      </c>
      <c r="Y544" s="7">
        <v>0.53114086390000004</v>
      </c>
      <c r="Z544" s="6">
        <v>152</v>
      </c>
      <c r="AA544" s="7">
        <v>1.1059371229999999</v>
      </c>
    </row>
    <row r="545" spans="1:27" x14ac:dyDescent="0.2">
      <c r="A545" s="4" t="s">
        <v>36</v>
      </c>
      <c r="B545" s="4" t="s">
        <v>41</v>
      </c>
      <c r="C545" s="5">
        <v>2012</v>
      </c>
      <c r="D545" s="4" t="s">
        <v>33</v>
      </c>
      <c r="E545" s="6">
        <v>13828</v>
      </c>
      <c r="F545" s="6">
        <v>11618</v>
      </c>
      <c r="G545" s="7">
        <v>84.017936710000001</v>
      </c>
      <c r="H545" s="6">
        <v>10930</v>
      </c>
      <c r="I545" s="7">
        <v>79.042518619999996</v>
      </c>
      <c r="J545" s="7">
        <v>94.078155519999996</v>
      </c>
      <c r="K545" s="6">
        <v>3042</v>
      </c>
      <c r="L545" s="7">
        <v>21.998842239999998</v>
      </c>
      <c r="M545" s="7">
        <v>26.18350792</v>
      </c>
      <c r="N545" s="6">
        <v>7888</v>
      </c>
      <c r="O545" s="7">
        <v>57.043678280000002</v>
      </c>
      <c r="P545" s="7">
        <v>67.894645690000004</v>
      </c>
      <c r="Q545" s="6">
        <v>688</v>
      </c>
      <c r="R545" s="7">
        <v>4.9754123689999998</v>
      </c>
      <c r="S545" s="7">
        <v>5.9218454359999999</v>
      </c>
      <c r="T545" s="6">
        <v>595</v>
      </c>
      <c r="U545" s="7">
        <v>4.3028635980000001</v>
      </c>
      <c r="V545" s="6">
        <v>1355</v>
      </c>
      <c r="W545" s="7">
        <v>9.7989587779999994</v>
      </c>
      <c r="X545" s="6">
        <v>103</v>
      </c>
      <c r="Y545" s="7">
        <v>0.74486547709999995</v>
      </c>
      <c r="Z545" s="6">
        <v>153</v>
      </c>
      <c r="AA545" s="7">
        <v>1.106450677</v>
      </c>
    </row>
    <row r="546" spans="1:27" x14ac:dyDescent="0.2">
      <c r="A546" s="4" t="s">
        <v>36</v>
      </c>
      <c r="B546" s="4" t="s">
        <v>41</v>
      </c>
      <c r="C546" s="5">
        <v>2011</v>
      </c>
      <c r="D546" s="4" t="s">
        <v>33</v>
      </c>
      <c r="E546" s="6">
        <v>13645</v>
      </c>
      <c r="F546" s="6">
        <v>11237</v>
      </c>
      <c r="G546" s="7">
        <v>82.352508540000002</v>
      </c>
      <c r="H546" s="6">
        <v>10564</v>
      </c>
      <c r="I546" s="7">
        <v>77.420303340000004</v>
      </c>
      <c r="J546" s="7">
        <v>94.010856630000006</v>
      </c>
      <c r="K546" s="6">
        <v>2903</v>
      </c>
      <c r="L546" s="7">
        <v>21.275192260000001</v>
      </c>
      <c r="M546" s="7">
        <v>25.83429718</v>
      </c>
      <c r="N546" s="6">
        <v>7661</v>
      </c>
      <c r="O546" s="7">
        <v>56.145107269999997</v>
      </c>
      <c r="P546" s="7">
        <v>68.176559449999999</v>
      </c>
      <c r="Q546" s="6">
        <v>673</v>
      </c>
      <c r="R546" s="7">
        <v>4.9322094920000001</v>
      </c>
      <c r="S546" s="7">
        <v>5.9891428949999996</v>
      </c>
      <c r="T546" s="6">
        <v>642</v>
      </c>
      <c r="U546" s="7">
        <v>4.7050199509999997</v>
      </c>
      <c r="V546" s="6">
        <v>1495</v>
      </c>
      <c r="W546" s="7">
        <v>10.9563942</v>
      </c>
      <c r="X546" s="6">
        <v>144</v>
      </c>
      <c r="Y546" s="7">
        <v>1.055331588</v>
      </c>
      <c r="Z546" s="6">
        <v>118</v>
      </c>
      <c r="AA546" s="7">
        <v>0.8647856116</v>
      </c>
    </row>
    <row r="547" spans="1:27" x14ac:dyDescent="0.2">
      <c r="A547" s="4" t="s">
        <v>36</v>
      </c>
      <c r="B547" s="4" t="s">
        <v>41</v>
      </c>
      <c r="C547" s="5">
        <v>2010</v>
      </c>
      <c r="D547" s="4" t="s">
        <v>33</v>
      </c>
      <c r="E547" s="6">
        <v>13746</v>
      </c>
      <c r="F547" s="6">
        <v>11246</v>
      </c>
      <c r="G547" s="7">
        <v>81.812889100000007</v>
      </c>
      <c r="H547" s="6">
        <v>10598</v>
      </c>
      <c r="I547" s="7">
        <v>77.098793029999996</v>
      </c>
      <c r="J547" s="7">
        <v>94.237953189999999</v>
      </c>
      <c r="K547" s="6">
        <v>2906</v>
      </c>
      <c r="L547" s="7">
        <v>21.140695569999998</v>
      </c>
      <c r="M547" s="7">
        <v>25.840299609999999</v>
      </c>
      <c r="N547" s="6">
        <v>7692</v>
      </c>
      <c r="O547" s="7">
        <v>55.958095550000003</v>
      </c>
      <c r="P547" s="7">
        <v>68.397651670000002</v>
      </c>
      <c r="Q547" s="6">
        <v>648</v>
      </c>
      <c r="R547" s="7">
        <v>4.7140984540000002</v>
      </c>
      <c r="S547" s="7">
        <v>5.7620487210000002</v>
      </c>
      <c r="T547" s="6">
        <v>714</v>
      </c>
      <c r="U547" s="7">
        <v>5.1942381859999998</v>
      </c>
      <c r="V547" s="6">
        <v>1561</v>
      </c>
      <c r="W547" s="7">
        <v>11.356030459999999</v>
      </c>
      <c r="X547" s="6">
        <v>119</v>
      </c>
      <c r="Y547" s="7">
        <v>0.86570638420000001</v>
      </c>
      <c r="Z547" s="6">
        <v>95</v>
      </c>
      <c r="AA547" s="7">
        <v>0.6911101341</v>
      </c>
    </row>
    <row r="548" spans="1:27" x14ac:dyDescent="0.2">
      <c r="A548" s="4" t="s">
        <v>36</v>
      </c>
      <c r="B548" s="4" t="s">
        <v>41</v>
      </c>
      <c r="C548" s="5">
        <v>2009</v>
      </c>
      <c r="D548" s="4" t="s">
        <v>33</v>
      </c>
      <c r="E548" s="6">
        <v>14153</v>
      </c>
      <c r="F548" s="6">
        <v>11269</v>
      </c>
      <c r="G548" s="7">
        <v>79.622695919999998</v>
      </c>
      <c r="H548" s="6">
        <v>10743</v>
      </c>
      <c r="I548" s="7">
        <v>75.906166080000006</v>
      </c>
      <c r="J548" s="7">
        <v>95.332328799999999</v>
      </c>
      <c r="K548" s="6">
        <v>2824</v>
      </c>
      <c r="L548" s="7">
        <v>19.953367230000001</v>
      </c>
      <c r="M548" s="7">
        <v>25.05989838</v>
      </c>
      <c r="N548" s="6">
        <v>7919</v>
      </c>
      <c r="O548" s="7">
        <v>55.952800750000002</v>
      </c>
      <c r="P548" s="7">
        <v>70.272430420000006</v>
      </c>
      <c r="Q548" s="6">
        <v>526</v>
      </c>
      <c r="R548" s="7">
        <v>3.7165265079999998</v>
      </c>
      <c r="S548" s="7">
        <v>4.6676721570000002</v>
      </c>
      <c r="T548" s="6">
        <v>791</v>
      </c>
      <c r="U548" s="7">
        <v>5.5889210699999996</v>
      </c>
      <c r="V548" s="6">
        <v>1776</v>
      </c>
      <c r="W548" s="7">
        <v>12.548576349999999</v>
      </c>
      <c r="X548" s="6">
        <v>145</v>
      </c>
      <c r="Y548" s="7">
        <v>1.0245177750000001</v>
      </c>
      <c r="Z548" s="6">
        <v>161</v>
      </c>
      <c r="AA548" s="7">
        <v>1.1375679970000001</v>
      </c>
    </row>
    <row r="549" spans="1:27" x14ac:dyDescent="0.2">
      <c r="A549" s="4" t="s">
        <v>36</v>
      </c>
      <c r="B549" s="4" t="s">
        <v>41</v>
      </c>
      <c r="C549" s="5">
        <v>2008</v>
      </c>
      <c r="D549" s="4" t="s">
        <v>33</v>
      </c>
      <c r="E549" s="6">
        <v>14240</v>
      </c>
      <c r="F549" s="6">
        <v>11038</v>
      </c>
      <c r="G549" s="7">
        <v>77.514045719999999</v>
      </c>
      <c r="H549" s="6">
        <v>10533</v>
      </c>
      <c r="I549" s="7">
        <v>73.967697139999999</v>
      </c>
      <c r="J549" s="7">
        <v>95.424896239999995</v>
      </c>
      <c r="K549" s="6">
        <v>2792</v>
      </c>
      <c r="L549" s="7">
        <v>19.606740949999999</v>
      </c>
      <c r="M549" s="7">
        <v>25.29443741</v>
      </c>
      <c r="N549" s="6">
        <v>7741</v>
      </c>
      <c r="O549" s="7">
        <v>54.360954280000001</v>
      </c>
      <c r="P549" s="7">
        <v>70.130455019999999</v>
      </c>
      <c r="Q549" s="6">
        <v>505</v>
      </c>
      <c r="R549" s="7">
        <v>3.5463483330000001</v>
      </c>
      <c r="S549" s="7">
        <v>4.5751042369999997</v>
      </c>
      <c r="T549" s="6">
        <v>728</v>
      </c>
      <c r="U549" s="7">
        <v>5.1123595240000004</v>
      </c>
      <c r="V549" s="6">
        <v>2016</v>
      </c>
      <c r="W549" s="7">
        <v>14.15730381</v>
      </c>
      <c r="X549" s="6">
        <v>261</v>
      </c>
      <c r="Y549" s="7">
        <v>1.832865119</v>
      </c>
      <c r="Z549" s="6">
        <v>179</v>
      </c>
      <c r="AA549" s="7">
        <v>1.2570224999999999</v>
      </c>
    </row>
    <row r="550" spans="1:27" x14ac:dyDescent="0.2">
      <c r="A550" s="4" t="s">
        <v>36</v>
      </c>
      <c r="B550" s="4" t="s">
        <v>41</v>
      </c>
      <c r="C550" s="5">
        <v>2007</v>
      </c>
      <c r="D550" s="4" t="s">
        <v>33</v>
      </c>
      <c r="E550" s="6">
        <v>13961</v>
      </c>
      <c r="F550" s="6">
        <v>10677</v>
      </c>
      <c r="G550" s="7">
        <v>76.47733307</v>
      </c>
      <c r="H550" s="6">
        <v>9202</v>
      </c>
      <c r="I550" s="7">
        <v>65.91218567</v>
      </c>
      <c r="J550" s="7">
        <v>86.185256960000004</v>
      </c>
      <c r="K550" s="6">
        <v>2808</v>
      </c>
      <c r="L550" s="7">
        <v>20.11317253</v>
      </c>
      <c r="M550" s="7">
        <v>26.299522400000001</v>
      </c>
      <c r="N550" s="6">
        <v>6394</v>
      </c>
      <c r="O550" s="7">
        <v>45.799011229999998</v>
      </c>
      <c r="P550" s="7">
        <v>59.885734560000003</v>
      </c>
      <c r="Q550" s="6">
        <v>1475</v>
      </c>
      <c r="R550" s="7">
        <v>10.56514454</v>
      </c>
      <c r="S550" s="7">
        <v>13.814742089999999</v>
      </c>
      <c r="T550" s="6">
        <v>589</v>
      </c>
      <c r="U550" s="7">
        <v>4.2188954350000003</v>
      </c>
      <c r="V550" s="6">
        <v>2177</v>
      </c>
      <c r="W550" s="7">
        <v>15.593439099999999</v>
      </c>
      <c r="X550" s="6">
        <v>242</v>
      </c>
      <c r="Y550" s="7">
        <v>1.7334002260000001</v>
      </c>
      <c r="Z550" s="6">
        <v>262</v>
      </c>
      <c r="AA550" s="7">
        <v>1.8766564130000001</v>
      </c>
    </row>
    <row r="551" spans="1:27" x14ac:dyDescent="0.2">
      <c r="A551" s="4" t="s">
        <v>36</v>
      </c>
      <c r="B551" s="4" t="s">
        <v>41</v>
      </c>
      <c r="C551" s="5">
        <v>2006</v>
      </c>
      <c r="D551" s="4" t="s">
        <v>33</v>
      </c>
      <c r="E551" s="6">
        <v>14025</v>
      </c>
      <c r="F551" s="6">
        <v>10849</v>
      </c>
      <c r="G551" s="7">
        <v>77.354721069999997</v>
      </c>
      <c r="H551" s="6">
        <v>8770</v>
      </c>
      <c r="I551" s="7">
        <v>62.531192779999998</v>
      </c>
      <c r="J551" s="7">
        <v>80.836944579999994</v>
      </c>
      <c r="K551" s="6">
        <v>2569</v>
      </c>
      <c r="L551" s="7">
        <v>18.317291260000001</v>
      </c>
      <c r="M551" s="7">
        <v>23.67960167</v>
      </c>
      <c r="N551" s="6">
        <v>6201</v>
      </c>
      <c r="O551" s="7">
        <v>44.213905330000003</v>
      </c>
      <c r="P551" s="7">
        <v>57.157341000000002</v>
      </c>
      <c r="Q551" s="6">
        <v>2079</v>
      </c>
      <c r="R551" s="7">
        <v>14.823529239999999</v>
      </c>
      <c r="S551" s="7">
        <v>19.163057330000001</v>
      </c>
      <c r="T551" s="6">
        <v>414</v>
      </c>
      <c r="U551" s="7">
        <v>2.9518716340000002</v>
      </c>
      <c r="V551" s="6">
        <v>2145</v>
      </c>
      <c r="W551" s="7">
        <v>15.294117930000001</v>
      </c>
      <c r="X551" s="6">
        <v>284</v>
      </c>
      <c r="Y551" s="7">
        <v>2.0249555109999999</v>
      </c>
      <c r="Z551" s="6">
        <v>324</v>
      </c>
      <c r="AA551" s="7">
        <v>2.3101603979999998</v>
      </c>
    </row>
    <row r="552" spans="1:27" x14ac:dyDescent="0.2">
      <c r="A552" s="4" t="s">
        <v>36</v>
      </c>
      <c r="B552" s="4" t="s">
        <v>41</v>
      </c>
      <c r="C552" s="5">
        <v>2005</v>
      </c>
      <c r="D552" s="4" t="s">
        <v>33</v>
      </c>
      <c r="E552" s="6">
        <v>13796</v>
      </c>
      <c r="F552" s="6">
        <v>10452</v>
      </c>
      <c r="G552" s="7">
        <v>75.76109314</v>
      </c>
      <c r="H552" s="6">
        <v>7782</v>
      </c>
      <c r="I552" s="7">
        <v>56.407653809999999</v>
      </c>
      <c r="J552" s="7">
        <v>74.454650880000003</v>
      </c>
      <c r="K552" s="6">
        <v>2522</v>
      </c>
      <c r="L552" s="7">
        <v>18.28066063</v>
      </c>
      <c r="M552" s="7">
        <v>24.129352570000002</v>
      </c>
      <c r="N552" s="6">
        <v>5260</v>
      </c>
      <c r="O552" s="7">
        <v>38.126995090000001</v>
      </c>
      <c r="P552" s="7">
        <v>50.325298310000001</v>
      </c>
      <c r="Q552" s="6">
        <v>2670</v>
      </c>
      <c r="R552" s="7">
        <v>19.353435520000001</v>
      </c>
      <c r="S552" s="7">
        <v>25.545351029999999</v>
      </c>
      <c r="T552" s="6">
        <v>473</v>
      </c>
      <c r="U552" s="7">
        <v>3.4285299779999998</v>
      </c>
      <c r="V552" s="6">
        <v>2173</v>
      </c>
      <c r="W552" s="7">
        <v>15.75094223</v>
      </c>
      <c r="X552" s="6">
        <v>290</v>
      </c>
      <c r="Y552" s="7">
        <v>2.1020586489999999</v>
      </c>
      <c r="Z552" s="6">
        <v>396</v>
      </c>
      <c r="AA552" s="7">
        <v>2.8703973290000002</v>
      </c>
    </row>
    <row r="553" spans="1:27" x14ac:dyDescent="0.2">
      <c r="A553" s="4" t="s">
        <v>36</v>
      </c>
      <c r="B553" s="4" t="s">
        <v>41</v>
      </c>
      <c r="C553" s="5">
        <v>2004</v>
      </c>
      <c r="D553" s="4" t="s">
        <v>33</v>
      </c>
      <c r="E553" s="6">
        <v>13500</v>
      </c>
      <c r="F553" s="6">
        <v>9972</v>
      </c>
      <c r="G553" s="7">
        <v>73.866668700000005</v>
      </c>
      <c r="H553" s="6">
        <v>6901</v>
      </c>
      <c r="I553" s="7">
        <v>51.118518829999999</v>
      </c>
      <c r="J553" s="7">
        <v>69.203773499999997</v>
      </c>
      <c r="K553" s="6">
        <v>2736</v>
      </c>
      <c r="L553" s="7">
        <v>20.266666409999999</v>
      </c>
      <c r="M553" s="7">
        <v>27.436822889999998</v>
      </c>
      <c r="N553" s="6">
        <v>4165</v>
      </c>
      <c r="O553" s="7">
        <v>30.85185242</v>
      </c>
      <c r="P553" s="7">
        <v>41.7669487</v>
      </c>
      <c r="Q553" s="6">
        <v>3071</v>
      </c>
      <c r="R553" s="7">
        <v>22.748147960000001</v>
      </c>
      <c r="S553" s="7">
        <v>30.796230319999999</v>
      </c>
      <c r="T553" s="6">
        <v>569</v>
      </c>
      <c r="U553" s="7">
        <v>4.2148146630000003</v>
      </c>
      <c r="V553" s="6">
        <v>2331</v>
      </c>
      <c r="W553" s="7">
        <v>17.266666409999999</v>
      </c>
      <c r="X553" s="6">
        <v>239</v>
      </c>
      <c r="Y553" s="7">
        <v>1.7703703639999999</v>
      </c>
      <c r="Z553" s="6">
        <v>369</v>
      </c>
      <c r="AA553" s="7">
        <v>2.733333349</v>
      </c>
    </row>
    <row r="554" spans="1:27" x14ac:dyDescent="0.2">
      <c r="A554" s="4" t="s">
        <v>36</v>
      </c>
      <c r="B554" s="4" t="s">
        <v>41</v>
      </c>
      <c r="C554" s="5">
        <v>2003</v>
      </c>
      <c r="D554" s="4" t="s">
        <v>33</v>
      </c>
      <c r="E554" s="6">
        <v>12171</v>
      </c>
      <c r="F554" s="6">
        <v>8900</v>
      </c>
      <c r="G554" s="7">
        <v>73.124641420000003</v>
      </c>
      <c r="H554" s="6">
        <v>5887</v>
      </c>
      <c r="I554" s="7">
        <v>48.369075780000003</v>
      </c>
      <c r="J554" s="7">
        <v>66.146064760000002</v>
      </c>
      <c r="K554" s="6">
        <v>2512</v>
      </c>
      <c r="L554" s="7">
        <v>20.639225010000001</v>
      </c>
      <c r="M554" s="7">
        <v>28.224720000000001</v>
      </c>
      <c r="N554" s="6">
        <v>3375</v>
      </c>
      <c r="O554" s="7">
        <v>27.729848860000001</v>
      </c>
      <c r="P554" s="7">
        <v>37.921348569999999</v>
      </c>
      <c r="Q554" s="6">
        <v>3013</v>
      </c>
      <c r="R554" s="7">
        <v>24.75556564</v>
      </c>
      <c r="S554" s="7">
        <v>33.853931430000003</v>
      </c>
      <c r="T554" s="6">
        <v>540</v>
      </c>
      <c r="U554" s="7">
        <v>4.4367761610000001</v>
      </c>
      <c r="V554" s="6">
        <v>2268</v>
      </c>
      <c r="W554" s="7">
        <v>18.634458540000001</v>
      </c>
      <c r="X554" s="6">
        <v>256</v>
      </c>
      <c r="Y554" s="7">
        <v>2.103360415</v>
      </c>
      <c r="Z554" s="6">
        <v>177</v>
      </c>
      <c r="AA554" s="7">
        <v>1.454276562</v>
      </c>
    </row>
    <row r="555" spans="1:27" x14ac:dyDescent="0.2">
      <c r="A555" s="4" t="s">
        <v>36</v>
      </c>
      <c r="B555" s="4" t="s">
        <v>41</v>
      </c>
      <c r="C555" s="5">
        <v>2002</v>
      </c>
      <c r="D555" s="4" t="s">
        <v>33</v>
      </c>
      <c r="E555" s="6">
        <v>12066</v>
      </c>
      <c r="F555" s="6">
        <v>8765</v>
      </c>
      <c r="G555" s="7">
        <v>72.642135620000005</v>
      </c>
      <c r="H555" s="6">
        <v>5815</v>
      </c>
      <c r="I555" s="7">
        <v>48.193271639999999</v>
      </c>
      <c r="J555" s="7">
        <v>66.34341431</v>
      </c>
      <c r="K555" s="6">
        <v>1927</v>
      </c>
      <c r="L555" s="7">
        <v>15.97049522</v>
      </c>
      <c r="M555" s="7">
        <v>21.985168460000001</v>
      </c>
      <c r="N555" s="6">
        <v>3888</v>
      </c>
      <c r="O555" s="7">
        <v>32.222774510000001</v>
      </c>
      <c r="P555" s="7">
        <v>44.35824203</v>
      </c>
      <c r="Q555" s="6">
        <v>3014</v>
      </c>
      <c r="R555" s="7">
        <v>24.979280469999999</v>
      </c>
      <c r="S555" s="7">
        <v>34.386764530000001</v>
      </c>
      <c r="T555" s="6">
        <v>660</v>
      </c>
      <c r="U555" s="7">
        <v>5.4699153899999997</v>
      </c>
      <c r="V555" s="6">
        <v>2167</v>
      </c>
      <c r="W555" s="7">
        <v>17.959556580000001</v>
      </c>
      <c r="X555" s="6">
        <v>207</v>
      </c>
      <c r="Y555" s="7">
        <v>1.7155643700000001</v>
      </c>
      <c r="Z555" s="6">
        <v>162</v>
      </c>
      <c r="AA555" s="7">
        <v>1.3426156039999999</v>
      </c>
    </row>
    <row r="556" spans="1:27" x14ac:dyDescent="0.2">
      <c r="A556" s="4" t="s">
        <v>36</v>
      </c>
      <c r="B556" s="4" t="s">
        <v>41</v>
      </c>
      <c r="C556" s="5">
        <v>2001</v>
      </c>
      <c r="D556" s="4" t="s">
        <v>33</v>
      </c>
      <c r="E556" s="6">
        <v>10714</v>
      </c>
      <c r="F556" s="6">
        <v>7861</v>
      </c>
      <c r="G556" s="7">
        <v>73.371292109999999</v>
      </c>
      <c r="H556" s="6">
        <v>5073</v>
      </c>
      <c r="I556" s="7">
        <v>47.349262240000002</v>
      </c>
      <c r="J556" s="7">
        <v>64.533775329999997</v>
      </c>
      <c r="K556" s="6">
        <v>1835</v>
      </c>
      <c r="L556" s="7">
        <v>17.127122880000002</v>
      </c>
      <c r="M556" s="7">
        <v>23.343086240000002</v>
      </c>
      <c r="N556" s="6">
        <v>3238</v>
      </c>
      <c r="O556" s="7">
        <v>30.22213936</v>
      </c>
      <c r="P556" s="7">
        <v>41.190689089999999</v>
      </c>
      <c r="Q556" s="6">
        <v>2813</v>
      </c>
      <c r="R556" s="7">
        <v>26.255367280000002</v>
      </c>
      <c r="S556" s="7">
        <v>35.784252170000002</v>
      </c>
      <c r="T556" s="6">
        <v>292</v>
      </c>
      <c r="U556" s="7">
        <v>2.7254059310000001</v>
      </c>
      <c r="V556" s="6">
        <v>2186</v>
      </c>
      <c r="W556" s="7">
        <v>20.403211590000002</v>
      </c>
      <c r="X556" s="6">
        <v>322</v>
      </c>
      <c r="Y556" s="7">
        <v>3.0054135319999999</v>
      </c>
      <c r="Z556" s="6">
        <v>48</v>
      </c>
      <c r="AA556" s="7">
        <v>0.44801193480000001</v>
      </c>
    </row>
    <row r="557" spans="1:27" x14ac:dyDescent="0.2">
      <c r="A557" s="4" t="s">
        <v>37</v>
      </c>
      <c r="B557" s="4" t="s">
        <v>39</v>
      </c>
      <c r="C557" s="5">
        <v>2015</v>
      </c>
      <c r="D557" s="4" t="s">
        <v>29</v>
      </c>
      <c r="E557" s="6">
        <v>1824</v>
      </c>
      <c r="F557" s="6">
        <v>767</v>
      </c>
      <c r="G557" s="7">
        <v>42.050437930000001</v>
      </c>
      <c r="H557" s="6">
        <v>549</v>
      </c>
      <c r="I557" s="7">
        <v>30.098684309999999</v>
      </c>
      <c r="J557" s="7">
        <v>71.577575679999995</v>
      </c>
      <c r="K557" s="6">
        <v>32</v>
      </c>
      <c r="L557" s="7">
        <v>1.7543859479999999</v>
      </c>
      <c r="M557" s="7">
        <v>4.1720991129999998</v>
      </c>
      <c r="N557" s="6">
        <v>517</v>
      </c>
      <c r="O557" s="7">
        <v>28.344297409999999</v>
      </c>
      <c r="P557" s="7">
        <v>67.40547943</v>
      </c>
      <c r="Q557" s="6">
        <v>218</v>
      </c>
      <c r="R557" s="7">
        <v>11.95175457</v>
      </c>
      <c r="S557" s="7">
        <v>28.422424320000001</v>
      </c>
      <c r="T557" s="6">
        <v>548</v>
      </c>
      <c r="U557" s="7">
        <v>30.043859479999998</v>
      </c>
      <c r="V557" s="6">
        <v>462</v>
      </c>
      <c r="W557" s="7">
        <v>25.328947070000002</v>
      </c>
      <c r="X557" s="6">
        <v>22</v>
      </c>
      <c r="Y557" s="7">
        <v>1.2061403989999999</v>
      </c>
      <c r="Z557" s="6">
        <v>24</v>
      </c>
      <c r="AA557" s="7">
        <v>1.315789461</v>
      </c>
    </row>
    <row r="558" spans="1:27" x14ac:dyDescent="0.2">
      <c r="A558" s="4" t="s">
        <v>37</v>
      </c>
      <c r="B558" s="4" t="s">
        <v>39</v>
      </c>
      <c r="C558" s="5">
        <v>2014</v>
      </c>
      <c r="D558" s="4" t="s">
        <v>29</v>
      </c>
      <c r="E558" s="6">
        <v>1756</v>
      </c>
      <c r="F558" s="6">
        <v>631</v>
      </c>
      <c r="G558" s="7">
        <v>35.933940890000002</v>
      </c>
      <c r="H558" s="6">
        <v>456</v>
      </c>
      <c r="I558" s="7">
        <v>25.968109129999998</v>
      </c>
      <c r="J558" s="7">
        <v>72.266242980000001</v>
      </c>
      <c r="K558" s="6">
        <v>28</v>
      </c>
      <c r="L558" s="7">
        <v>1.594533086</v>
      </c>
      <c r="M558" s="7">
        <v>4.4374008180000004</v>
      </c>
      <c r="N558" s="6">
        <v>428</v>
      </c>
      <c r="O558" s="7">
        <v>24.37357712</v>
      </c>
      <c r="P558" s="7">
        <v>67.828842159999994</v>
      </c>
      <c r="Q558" s="6">
        <v>175</v>
      </c>
      <c r="R558" s="7">
        <v>9.9658317570000001</v>
      </c>
      <c r="S558" s="7">
        <v>27.733755110000001</v>
      </c>
      <c r="T558" s="6">
        <v>625</v>
      </c>
      <c r="U558" s="7">
        <v>35.59225464</v>
      </c>
      <c r="V558" s="6">
        <v>446</v>
      </c>
      <c r="W558" s="7">
        <v>25.398633960000002</v>
      </c>
      <c r="X558" s="6">
        <v>32</v>
      </c>
      <c r="Y558" s="7">
        <v>1.8223234420000001</v>
      </c>
      <c r="Z558" s="6">
        <v>22</v>
      </c>
      <c r="AA558" s="7">
        <v>1.2528474329999999</v>
      </c>
    </row>
    <row r="559" spans="1:27" x14ac:dyDescent="0.2">
      <c r="A559" s="4" t="s">
        <v>37</v>
      </c>
      <c r="B559" s="4" t="s">
        <v>39</v>
      </c>
      <c r="C559" s="5">
        <v>2013</v>
      </c>
      <c r="D559" s="4" t="s">
        <v>29</v>
      </c>
      <c r="E559" s="6">
        <v>1631</v>
      </c>
      <c r="F559" s="6">
        <v>561</v>
      </c>
      <c r="G559" s="7">
        <v>34.396076200000003</v>
      </c>
      <c r="H559" s="6">
        <v>451</v>
      </c>
      <c r="I559" s="7">
        <v>27.651746750000001</v>
      </c>
      <c r="J559" s="7">
        <v>80.392158510000002</v>
      </c>
      <c r="K559" s="6">
        <v>25</v>
      </c>
      <c r="L559" s="7">
        <v>1.5328019859999999</v>
      </c>
      <c r="M559" s="7">
        <v>4.4563279150000001</v>
      </c>
      <c r="N559" s="6">
        <v>426</v>
      </c>
      <c r="O559" s="7">
        <v>26.118946080000001</v>
      </c>
      <c r="P559" s="7">
        <v>75.935829159999997</v>
      </c>
      <c r="Q559" s="6">
        <v>110</v>
      </c>
      <c r="R559" s="7">
        <v>6.7443284989999999</v>
      </c>
      <c r="S559" s="7">
        <v>19.6078434</v>
      </c>
      <c r="T559" s="6">
        <v>583</v>
      </c>
      <c r="U559" s="7">
        <v>35.744941709999999</v>
      </c>
      <c r="V559" s="6">
        <v>428</v>
      </c>
      <c r="W559" s="7">
        <v>26.241569519999999</v>
      </c>
      <c r="X559" s="6">
        <v>31</v>
      </c>
      <c r="Y559" s="7">
        <v>1.900674462</v>
      </c>
      <c r="Z559" s="6">
        <v>10</v>
      </c>
      <c r="AA559" s="7">
        <v>0.61312079429999999</v>
      </c>
    </row>
    <row r="560" spans="1:27" x14ac:dyDescent="0.2">
      <c r="A560" s="4" t="s">
        <v>37</v>
      </c>
      <c r="B560" s="4" t="s">
        <v>39</v>
      </c>
      <c r="C560" s="5">
        <v>2012</v>
      </c>
      <c r="D560" s="4" t="s">
        <v>29</v>
      </c>
      <c r="E560" s="6">
        <v>1541</v>
      </c>
      <c r="F560" s="6">
        <v>491</v>
      </c>
      <c r="G560" s="7">
        <v>31.862426760000002</v>
      </c>
      <c r="H560" s="6">
        <v>417</v>
      </c>
      <c r="I560" s="7">
        <v>27.060350419999999</v>
      </c>
      <c r="J560" s="7">
        <v>84.928718570000001</v>
      </c>
      <c r="K560" s="6">
        <v>20</v>
      </c>
      <c r="L560" s="7">
        <v>1.2978584769999999</v>
      </c>
      <c r="M560" s="7">
        <v>4.0733199119999997</v>
      </c>
      <c r="N560" s="6">
        <v>397</v>
      </c>
      <c r="O560" s="7">
        <v>25.762491229999998</v>
      </c>
      <c r="P560" s="7">
        <v>80.855400090000003</v>
      </c>
      <c r="Q560" s="6">
        <v>74</v>
      </c>
      <c r="R560" s="7">
        <v>4.8020763400000002</v>
      </c>
      <c r="S560" s="7">
        <v>15.071283340000001</v>
      </c>
      <c r="T560" s="6">
        <v>554</v>
      </c>
      <c r="U560" s="7">
        <v>35.950679780000002</v>
      </c>
      <c r="V560" s="6">
        <v>426</v>
      </c>
      <c r="W560" s="7">
        <v>27.64438629</v>
      </c>
      <c r="X560" s="6">
        <v>36</v>
      </c>
      <c r="Y560" s="7">
        <v>2.336145401</v>
      </c>
      <c r="Z560" s="6">
        <v>10</v>
      </c>
      <c r="AA560" s="7">
        <v>0.64892923830000004</v>
      </c>
    </row>
    <row r="561" spans="1:27" x14ac:dyDescent="0.2">
      <c r="A561" s="4" t="s">
        <v>37</v>
      </c>
      <c r="B561" s="4" t="s">
        <v>39</v>
      </c>
      <c r="C561" s="5">
        <v>2011</v>
      </c>
      <c r="D561" s="4" t="s">
        <v>29</v>
      </c>
      <c r="E561" s="6">
        <v>2023</v>
      </c>
      <c r="F561" s="6">
        <v>893</v>
      </c>
      <c r="G561" s="7">
        <v>44.142364499999999</v>
      </c>
      <c r="H561" s="6">
        <v>826</v>
      </c>
      <c r="I561" s="7">
        <v>40.830448150000002</v>
      </c>
      <c r="J561" s="7">
        <v>92.49720001</v>
      </c>
      <c r="K561" s="6">
        <v>144</v>
      </c>
      <c r="L561" s="7">
        <v>7.1181411739999998</v>
      </c>
      <c r="M561" s="7">
        <v>16.125419619999999</v>
      </c>
      <c r="N561" s="6">
        <v>682</v>
      </c>
      <c r="O561" s="7">
        <v>33.712306980000001</v>
      </c>
      <c r="P561" s="7">
        <v>76.371780400000006</v>
      </c>
      <c r="Q561" s="6">
        <v>67</v>
      </c>
      <c r="R561" s="7">
        <v>3.3119130129999999</v>
      </c>
      <c r="S561" s="7">
        <v>7.5027995110000001</v>
      </c>
      <c r="T561" s="6">
        <v>638</v>
      </c>
      <c r="U561" s="7">
        <v>31.537321089999999</v>
      </c>
      <c r="V561" s="6">
        <v>420</v>
      </c>
      <c r="W561" s="7">
        <v>20.761245729999999</v>
      </c>
      <c r="X561" s="6">
        <v>48</v>
      </c>
      <c r="Y561" s="7">
        <v>2.372713804</v>
      </c>
      <c r="Z561" s="6">
        <v>12</v>
      </c>
      <c r="AA561" s="7">
        <v>0.5931784511</v>
      </c>
    </row>
    <row r="562" spans="1:27" x14ac:dyDescent="0.2">
      <c r="A562" s="4" t="s">
        <v>37</v>
      </c>
      <c r="B562" s="4" t="s">
        <v>39</v>
      </c>
      <c r="C562" s="5">
        <v>2010</v>
      </c>
      <c r="D562" s="4" t="s">
        <v>29</v>
      </c>
      <c r="E562" s="6">
        <v>2242</v>
      </c>
      <c r="F562" s="6">
        <v>886</v>
      </c>
      <c r="G562" s="7">
        <v>39.518287659999999</v>
      </c>
      <c r="H562" s="6">
        <v>824</v>
      </c>
      <c r="I562" s="7">
        <v>36.752899169999999</v>
      </c>
      <c r="J562" s="7">
        <v>93.002258299999994</v>
      </c>
      <c r="K562" s="6">
        <v>179</v>
      </c>
      <c r="L562" s="7">
        <v>7.9839429859999997</v>
      </c>
      <c r="M562" s="7">
        <v>20.203159329999998</v>
      </c>
      <c r="N562" s="6">
        <v>645</v>
      </c>
      <c r="O562" s="7">
        <v>28.768957140000001</v>
      </c>
      <c r="P562" s="7">
        <v>72.799095149999999</v>
      </c>
      <c r="Q562" s="6">
        <v>62</v>
      </c>
      <c r="R562" s="7">
        <v>2.7653880119999998</v>
      </c>
      <c r="S562" s="7">
        <v>6.9977426530000004</v>
      </c>
      <c r="T562" s="6">
        <v>805</v>
      </c>
      <c r="U562" s="7">
        <v>35.905441279999998</v>
      </c>
      <c r="V562" s="6">
        <v>459</v>
      </c>
      <c r="W562" s="7">
        <v>20.472791669999999</v>
      </c>
      <c r="X562" s="6">
        <v>57</v>
      </c>
      <c r="Y562" s="7">
        <v>2.5423729420000001</v>
      </c>
      <c r="Z562" s="6">
        <v>20</v>
      </c>
      <c r="AA562" s="7">
        <v>0.89206063749999998</v>
      </c>
    </row>
    <row r="563" spans="1:27" x14ac:dyDescent="0.2">
      <c r="A563" s="4" t="s">
        <v>37</v>
      </c>
      <c r="B563" s="4" t="s">
        <v>39</v>
      </c>
      <c r="C563" s="5">
        <v>2009</v>
      </c>
      <c r="D563" s="4" t="s">
        <v>29</v>
      </c>
      <c r="E563" s="6">
        <v>2654</v>
      </c>
      <c r="F563" s="6">
        <v>1116</v>
      </c>
      <c r="G563" s="7">
        <v>42.049736019999997</v>
      </c>
      <c r="H563" s="6">
        <v>1036</v>
      </c>
      <c r="I563" s="7">
        <v>39.03541946</v>
      </c>
      <c r="J563" s="7">
        <v>92.831542970000001</v>
      </c>
      <c r="K563" s="6">
        <v>262</v>
      </c>
      <c r="L563" s="7">
        <v>9.8718910219999998</v>
      </c>
      <c r="M563" s="7">
        <v>23.476701739999999</v>
      </c>
      <c r="N563" s="6">
        <v>774</v>
      </c>
      <c r="O563" s="7">
        <v>29.163526539999999</v>
      </c>
      <c r="P563" s="7">
        <v>69.354835510000001</v>
      </c>
      <c r="Q563" s="6">
        <v>80</v>
      </c>
      <c r="R563" s="7">
        <v>3.0143179889999998</v>
      </c>
      <c r="S563" s="7">
        <v>7.1684589389999998</v>
      </c>
      <c r="T563" s="6">
        <v>957</v>
      </c>
      <c r="U563" s="7">
        <v>36.058780669999997</v>
      </c>
      <c r="V563" s="6">
        <v>504</v>
      </c>
      <c r="W563" s="7">
        <v>18.990203860000001</v>
      </c>
      <c r="X563" s="6">
        <v>54</v>
      </c>
      <c r="Y563" s="7">
        <v>2.0346646310000001</v>
      </c>
      <c r="Z563" s="6">
        <v>14</v>
      </c>
      <c r="AA563" s="7">
        <v>0.52750563620000002</v>
      </c>
    </row>
    <row r="564" spans="1:27" x14ac:dyDescent="0.2">
      <c r="A564" s="4" t="s">
        <v>37</v>
      </c>
      <c r="B564" s="4" t="s">
        <v>39</v>
      </c>
      <c r="C564" s="5">
        <v>2008</v>
      </c>
      <c r="D564" s="4" t="s">
        <v>29</v>
      </c>
      <c r="E564" s="6">
        <v>2620</v>
      </c>
      <c r="F564" s="6">
        <v>1222</v>
      </c>
      <c r="G564" s="7">
        <v>46.641220089999997</v>
      </c>
      <c r="H564" s="6">
        <v>1131</v>
      </c>
      <c r="I564" s="7">
        <v>43.167938229999997</v>
      </c>
      <c r="J564" s="7">
        <v>92.553192139999993</v>
      </c>
      <c r="K564" s="6">
        <v>247</v>
      </c>
      <c r="L564" s="7">
        <v>9.4274806980000001</v>
      </c>
      <c r="M564" s="7">
        <v>20.212766649999999</v>
      </c>
      <c r="N564" s="6">
        <v>884</v>
      </c>
      <c r="O564" s="7">
        <v>33.740459440000002</v>
      </c>
      <c r="P564" s="7">
        <v>72.340423580000007</v>
      </c>
      <c r="Q564" s="6">
        <v>91</v>
      </c>
      <c r="R564" s="7">
        <v>3.4732823370000001</v>
      </c>
      <c r="S564" s="7">
        <v>7.4468083380000003</v>
      </c>
      <c r="T564" s="6">
        <v>883</v>
      </c>
      <c r="U564" s="7">
        <v>33.702289579999999</v>
      </c>
      <c r="V564" s="6">
        <v>456</v>
      </c>
      <c r="W564" s="7">
        <v>17.404581069999999</v>
      </c>
      <c r="X564" s="6">
        <v>38</v>
      </c>
      <c r="Y564" s="7">
        <v>1.450381637</v>
      </c>
      <c r="Z564" s="6">
        <v>19</v>
      </c>
      <c r="AA564" s="7">
        <v>0.72519081829999998</v>
      </c>
    </row>
    <row r="565" spans="1:27" x14ac:dyDescent="0.2">
      <c r="A565" s="4" t="s">
        <v>37</v>
      </c>
      <c r="B565" s="4" t="s">
        <v>39</v>
      </c>
      <c r="C565" s="5">
        <v>2007</v>
      </c>
      <c r="D565" s="4" t="s">
        <v>29</v>
      </c>
      <c r="E565" s="6">
        <v>2733</v>
      </c>
      <c r="F565" s="6">
        <v>1386</v>
      </c>
      <c r="G565" s="7">
        <v>50.713500979999999</v>
      </c>
      <c r="H565" s="6">
        <v>1020</v>
      </c>
      <c r="I565" s="7">
        <v>37.321624759999999</v>
      </c>
      <c r="J565" s="7">
        <v>73.593070979999993</v>
      </c>
      <c r="K565" s="6">
        <v>227</v>
      </c>
      <c r="L565" s="7">
        <v>8.3058910370000003</v>
      </c>
      <c r="M565" s="7">
        <v>16.37806702</v>
      </c>
      <c r="N565" s="6">
        <v>793</v>
      </c>
      <c r="O565" s="7">
        <v>29.01573372</v>
      </c>
      <c r="P565" s="7">
        <v>57.215007780000001</v>
      </c>
      <c r="Q565" s="6">
        <v>366</v>
      </c>
      <c r="R565" s="7">
        <v>13.391877170000001</v>
      </c>
      <c r="S565" s="7">
        <v>26.406927110000002</v>
      </c>
      <c r="T565" s="6">
        <v>758</v>
      </c>
      <c r="U565" s="7">
        <v>27.73509026</v>
      </c>
      <c r="V565" s="6">
        <v>512</v>
      </c>
      <c r="W565" s="7">
        <v>18.733991620000001</v>
      </c>
      <c r="X565" s="6">
        <v>36</v>
      </c>
      <c r="Y565" s="7">
        <v>1.317233801</v>
      </c>
      <c r="Z565" s="6">
        <v>39</v>
      </c>
      <c r="AA565" s="7">
        <v>1.4270032640000001</v>
      </c>
    </row>
    <row r="566" spans="1:27" x14ac:dyDescent="0.2">
      <c r="A566" s="4" t="s">
        <v>37</v>
      </c>
      <c r="B566" s="4" t="s">
        <v>39</v>
      </c>
      <c r="C566" s="5">
        <v>2006</v>
      </c>
      <c r="D566" s="4" t="s">
        <v>29</v>
      </c>
      <c r="E566" s="6">
        <v>2598</v>
      </c>
      <c r="F566" s="6">
        <v>1328</v>
      </c>
      <c r="G566" s="7">
        <v>51.116241459999998</v>
      </c>
      <c r="H566" s="6">
        <v>856</v>
      </c>
      <c r="I566" s="7">
        <v>32.94842148</v>
      </c>
      <c r="J566" s="7">
        <v>64.457832339999996</v>
      </c>
      <c r="K566" s="6">
        <v>207</v>
      </c>
      <c r="L566" s="7">
        <v>7.9676675799999996</v>
      </c>
      <c r="M566" s="7">
        <v>15.58734894</v>
      </c>
      <c r="N566" s="6">
        <v>649</v>
      </c>
      <c r="O566" s="7">
        <v>24.98075485</v>
      </c>
      <c r="P566" s="7">
        <v>48.870483399999998</v>
      </c>
      <c r="Q566" s="6">
        <v>472</v>
      </c>
      <c r="R566" s="7">
        <v>18.167821880000002</v>
      </c>
      <c r="S566" s="7">
        <v>35.542167659999997</v>
      </c>
      <c r="T566" s="6">
        <v>672</v>
      </c>
      <c r="U566" s="7">
        <v>25.86605072</v>
      </c>
      <c r="V566" s="6">
        <v>497</v>
      </c>
      <c r="W566" s="7">
        <v>19.130100250000002</v>
      </c>
      <c r="X566" s="6">
        <v>57</v>
      </c>
      <c r="Y566" s="7">
        <v>2.193995476</v>
      </c>
      <c r="Z566" s="6">
        <v>40</v>
      </c>
      <c r="AA566" s="7">
        <v>1.53964591</v>
      </c>
    </row>
    <row r="567" spans="1:27" x14ac:dyDescent="0.2">
      <c r="A567" s="4" t="s">
        <v>37</v>
      </c>
      <c r="B567" s="4" t="s">
        <v>39</v>
      </c>
      <c r="C567" s="5">
        <v>2005</v>
      </c>
      <c r="D567" s="4" t="s">
        <v>29</v>
      </c>
      <c r="E567" s="6">
        <v>2507</v>
      </c>
      <c r="F567" s="6">
        <v>1170</v>
      </c>
      <c r="G567" s="7">
        <v>46.669326779999999</v>
      </c>
      <c r="H567" s="6">
        <v>661</v>
      </c>
      <c r="I567" s="7">
        <v>26.366174699999998</v>
      </c>
      <c r="J567" s="7">
        <v>56.495727539999997</v>
      </c>
      <c r="K567" s="6">
        <v>205</v>
      </c>
      <c r="L567" s="7">
        <v>8.1771039959999996</v>
      </c>
      <c r="M567" s="7">
        <v>17.521368030000001</v>
      </c>
      <c r="N567" s="6">
        <v>456</v>
      </c>
      <c r="O567" s="7">
        <v>18.189069750000002</v>
      </c>
      <c r="P567" s="7">
        <v>38.974357599999998</v>
      </c>
      <c r="Q567" s="6">
        <v>509</v>
      </c>
      <c r="R567" s="7">
        <v>20.30315208</v>
      </c>
      <c r="S567" s="7">
        <v>43.504272460000003</v>
      </c>
      <c r="T567" s="6">
        <v>705</v>
      </c>
      <c r="U567" s="7">
        <v>28.121259689999999</v>
      </c>
      <c r="V567" s="6">
        <v>516</v>
      </c>
      <c r="W567" s="7">
        <v>20.582368850000002</v>
      </c>
      <c r="X567" s="6">
        <v>49</v>
      </c>
      <c r="Y567" s="7">
        <v>1.9545273780000001</v>
      </c>
      <c r="Z567" s="6">
        <v>67</v>
      </c>
      <c r="AA567" s="7">
        <v>2.6725170610000002</v>
      </c>
    </row>
    <row r="568" spans="1:27" x14ac:dyDescent="0.2">
      <c r="A568" s="4" t="s">
        <v>37</v>
      </c>
      <c r="B568" s="4" t="s">
        <v>39</v>
      </c>
      <c r="C568" s="5">
        <v>2015</v>
      </c>
      <c r="D568" s="4" t="s">
        <v>30</v>
      </c>
      <c r="E568" s="6">
        <v>1824</v>
      </c>
      <c r="F568" s="6">
        <v>654</v>
      </c>
      <c r="G568" s="7">
        <v>35.855262760000002</v>
      </c>
      <c r="H568" s="6">
        <v>479</v>
      </c>
      <c r="I568" s="7">
        <v>26.260965349999999</v>
      </c>
      <c r="J568" s="7">
        <v>73.241592409999996</v>
      </c>
      <c r="K568" s="6">
        <v>32</v>
      </c>
      <c r="L568" s="7">
        <v>1.7543859479999999</v>
      </c>
      <c r="M568" s="7">
        <v>4.8929662699999996</v>
      </c>
      <c r="N568" s="6">
        <v>447</v>
      </c>
      <c r="O568" s="7">
        <v>24.506578449999999</v>
      </c>
      <c r="P568" s="7">
        <v>68.348625179999999</v>
      </c>
      <c r="Q568" s="6">
        <v>175</v>
      </c>
      <c r="R568" s="7">
        <v>9.5942983630000001</v>
      </c>
      <c r="S568" s="7">
        <v>26.758409499999999</v>
      </c>
      <c r="T568" s="6">
        <v>661</v>
      </c>
      <c r="U568" s="7">
        <v>36.239036560000002</v>
      </c>
      <c r="V568" s="6">
        <v>462</v>
      </c>
      <c r="W568" s="7">
        <v>25.328947070000002</v>
      </c>
      <c r="X568" s="6">
        <v>22</v>
      </c>
      <c r="Y568" s="7">
        <v>1.2061403989999999</v>
      </c>
      <c r="Z568" s="6">
        <v>24</v>
      </c>
      <c r="AA568" s="7">
        <v>1.315789461</v>
      </c>
    </row>
    <row r="569" spans="1:27" x14ac:dyDescent="0.2">
      <c r="A569" s="4" t="s">
        <v>37</v>
      </c>
      <c r="B569" s="4" t="s">
        <v>39</v>
      </c>
      <c r="C569" s="5">
        <v>2014</v>
      </c>
      <c r="D569" s="4" t="s">
        <v>30</v>
      </c>
      <c r="E569" s="6">
        <v>1756</v>
      </c>
      <c r="F569" s="6">
        <v>540</v>
      </c>
      <c r="G569" s="7">
        <v>30.75170898</v>
      </c>
      <c r="H569" s="6">
        <v>405</v>
      </c>
      <c r="I569" s="7">
        <v>23.06378174</v>
      </c>
      <c r="J569" s="7">
        <v>75</v>
      </c>
      <c r="K569" s="6">
        <v>25</v>
      </c>
      <c r="L569" s="7">
        <v>1.4236902</v>
      </c>
      <c r="M569" s="7">
        <v>4.6296296119999996</v>
      </c>
      <c r="N569" s="6">
        <v>380</v>
      </c>
      <c r="O569" s="7">
        <v>21.64009094</v>
      </c>
      <c r="P569" s="7">
        <v>70.370368959999993</v>
      </c>
      <c r="Q569" s="6">
        <v>135</v>
      </c>
      <c r="R569" s="7">
        <v>7.6879272460000001</v>
      </c>
      <c r="S569" s="7">
        <v>25</v>
      </c>
      <c r="T569" s="6">
        <v>716</v>
      </c>
      <c r="U569" s="7">
        <v>40.774486539999998</v>
      </c>
      <c r="V569" s="6">
        <v>446</v>
      </c>
      <c r="W569" s="7">
        <v>25.398633960000002</v>
      </c>
      <c r="X569" s="6">
        <v>32</v>
      </c>
      <c r="Y569" s="7">
        <v>1.8223234420000001</v>
      </c>
      <c r="Z569" s="6">
        <v>22</v>
      </c>
      <c r="AA569" s="7">
        <v>1.2528474329999999</v>
      </c>
    </row>
    <row r="570" spans="1:27" x14ac:dyDescent="0.2">
      <c r="A570" s="4" t="s">
        <v>37</v>
      </c>
      <c r="B570" s="4" t="s">
        <v>39</v>
      </c>
      <c r="C570" s="5">
        <v>2013</v>
      </c>
      <c r="D570" s="4" t="s">
        <v>30</v>
      </c>
      <c r="E570" s="6">
        <v>1631</v>
      </c>
      <c r="F570" s="6">
        <v>475</v>
      </c>
      <c r="G570" s="7">
        <v>29.12323761</v>
      </c>
      <c r="H570" s="6">
        <v>384</v>
      </c>
      <c r="I570" s="7">
        <v>23.5438385</v>
      </c>
      <c r="J570" s="7">
        <v>80.842102049999994</v>
      </c>
      <c r="K570" s="6">
        <v>21</v>
      </c>
      <c r="L570" s="7">
        <v>1.2875536679999999</v>
      </c>
      <c r="M570" s="7">
        <v>4.421052456</v>
      </c>
      <c r="N570" s="6">
        <v>363</v>
      </c>
      <c r="O570" s="7">
        <v>22.256284709999999</v>
      </c>
      <c r="P570" s="7">
        <v>76.421051030000001</v>
      </c>
      <c r="Q570" s="6">
        <v>91</v>
      </c>
      <c r="R570" s="7">
        <v>5.5793991089999997</v>
      </c>
      <c r="S570" s="7">
        <v>19.157894129999999</v>
      </c>
      <c r="T570" s="6">
        <v>669</v>
      </c>
      <c r="U570" s="7">
        <v>41.017780299999998</v>
      </c>
      <c r="V570" s="6">
        <v>428</v>
      </c>
      <c r="W570" s="7">
        <v>26.241569519999999</v>
      </c>
      <c r="X570" s="6">
        <v>31</v>
      </c>
      <c r="Y570" s="7">
        <v>1.900674462</v>
      </c>
      <c r="Z570" s="6">
        <v>10</v>
      </c>
      <c r="AA570" s="7">
        <v>0.61312079429999999</v>
      </c>
    </row>
    <row r="571" spans="1:27" x14ac:dyDescent="0.2">
      <c r="A571" s="4" t="s">
        <v>37</v>
      </c>
      <c r="B571" s="4" t="s">
        <v>39</v>
      </c>
      <c r="C571" s="5">
        <v>2012</v>
      </c>
      <c r="D571" s="4" t="s">
        <v>30</v>
      </c>
      <c r="E571" s="6">
        <v>1541</v>
      </c>
      <c r="F571" s="6">
        <v>431</v>
      </c>
      <c r="G571" s="7">
        <v>27.968851090000001</v>
      </c>
      <c r="H571" s="6">
        <v>370</v>
      </c>
      <c r="I571" s="7">
        <v>24.010383610000002</v>
      </c>
      <c r="J571" s="7">
        <v>85.846870420000002</v>
      </c>
      <c r="K571" s="6">
        <v>19</v>
      </c>
      <c r="L571" s="7">
        <v>1.232965589</v>
      </c>
      <c r="M571" s="7">
        <v>4.4083528520000002</v>
      </c>
      <c r="N571" s="6">
        <v>351</v>
      </c>
      <c r="O571" s="7">
        <v>22.777418140000002</v>
      </c>
      <c r="P571" s="7">
        <v>81.438514710000007</v>
      </c>
      <c r="Q571" s="6">
        <v>61</v>
      </c>
      <c r="R571" s="7">
        <v>3.9584684370000001</v>
      </c>
      <c r="S571" s="7">
        <v>14.15313244</v>
      </c>
      <c r="T571" s="6">
        <v>614</v>
      </c>
      <c r="U571" s="7">
        <v>39.844257349999999</v>
      </c>
      <c r="V571" s="6">
        <v>426</v>
      </c>
      <c r="W571" s="7">
        <v>27.64438629</v>
      </c>
      <c r="X571" s="6">
        <v>36</v>
      </c>
      <c r="Y571" s="7">
        <v>2.336145401</v>
      </c>
      <c r="Z571" s="6">
        <v>10</v>
      </c>
      <c r="AA571" s="7">
        <v>0.64892923830000004</v>
      </c>
    </row>
    <row r="572" spans="1:27" x14ac:dyDescent="0.2">
      <c r="A572" s="4" t="s">
        <v>37</v>
      </c>
      <c r="B572" s="4" t="s">
        <v>39</v>
      </c>
      <c r="C572" s="5">
        <v>2011</v>
      </c>
      <c r="D572" s="4" t="s">
        <v>30</v>
      </c>
      <c r="E572" s="6">
        <v>2023</v>
      </c>
      <c r="F572" s="6">
        <v>837</v>
      </c>
      <c r="G572" s="7">
        <v>41.374195100000001</v>
      </c>
      <c r="H572" s="6">
        <v>779</v>
      </c>
      <c r="I572" s="7">
        <v>38.507167819999999</v>
      </c>
      <c r="J572" s="7">
        <v>93.070487979999996</v>
      </c>
      <c r="K572" s="6">
        <v>142</v>
      </c>
      <c r="L572" s="7">
        <v>7.0192785259999999</v>
      </c>
      <c r="M572" s="7">
        <v>16.965353010000001</v>
      </c>
      <c r="N572" s="6">
        <v>637</v>
      </c>
      <c r="O572" s="7">
        <v>31.487888340000001</v>
      </c>
      <c r="P572" s="7">
        <v>76.105140689999999</v>
      </c>
      <c r="Q572" s="6">
        <v>58</v>
      </c>
      <c r="R572" s="7">
        <v>2.8670291899999998</v>
      </c>
      <c r="S572" s="7">
        <v>6.9295101170000004</v>
      </c>
      <c r="T572" s="6">
        <v>694</v>
      </c>
      <c r="U572" s="7">
        <v>34.305488590000003</v>
      </c>
      <c r="V572" s="6">
        <v>420</v>
      </c>
      <c r="W572" s="7">
        <v>20.761245729999999</v>
      </c>
      <c r="X572" s="6">
        <v>48</v>
      </c>
      <c r="Y572" s="7">
        <v>2.372713804</v>
      </c>
      <c r="Z572" s="6">
        <v>12</v>
      </c>
      <c r="AA572" s="7">
        <v>0.5931784511</v>
      </c>
    </row>
    <row r="573" spans="1:27" x14ac:dyDescent="0.2">
      <c r="A573" s="4" t="s">
        <v>37</v>
      </c>
      <c r="B573" s="4" t="s">
        <v>39</v>
      </c>
      <c r="C573" s="5">
        <v>2010</v>
      </c>
      <c r="D573" s="4" t="s">
        <v>30</v>
      </c>
      <c r="E573" s="6">
        <v>2242</v>
      </c>
      <c r="F573" s="6">
        <v>769</v>
      </c>
      <c r="G573" s="7">
        <v>34.299732210000002</v>
      </c>
      <c r="H573" s="6">
        <v>723</v>
      </c>
      <c r="I573" s="7">
        <v>32.247993469999997</v>
      </c>
      <c r="J573" s="7">
        <v>94.018203740000004</v>
      </c>
      <c r="K573" s="6">
        <v>170</v>
      </c>
      <c r="L573" s="7">
        <v>7.5825157169999997</v>
      </c>
      <c r="M573" s="7">
        <v>22.106632229999999</v>
      </c>
      <c r="N573" s="6">
        <v>553</v>
      </c>
      <c r="O573" s="7">
        <v>24.665477750000001</v>
      </c>
      <c r="P573" s="7">
        <v>71.911575319999997</v>
      </c>
      <c r="Q573" s="6">
        <v>46</v>
      </c>
      <c r="R573" s="7">
        <v>2.0517394539999998</v>
      </c>
      <c r="S573" s="7">
        <v>5.9817943570000001</v>
      </c>
      <c r="T573" s="6">
        <v>921</v>
      </c>
      <c r="U573" s="7">
        <v>41.079395290000001</v>
      </c>
      <c r="V573" s="6">
        <v>460</v>
      </c>
      <c r="W573" s="7">
        <v>20.517395019999999</v>
      </c>
      <c r="X573" s="6">
        <v>57</v>
      </c>
      <c r="Y573" s="7">
        <v>2.5423729420000001</v>
      </c>
      <c r="Z573" s="6">
        <v>20</v>
      </c>
      <c r="AA573" s="7">
        <v>0.89206063749999998</v>
      </c>
    </row>
    <row r="574" spans="1:27" x14ac:dyDescent="0.2">
      <c r="A574" s="4" t="s">
        <v>37</v>
      </c>
      <c r="B574" s="4" t="s">
        <v>39</v>
      </c>
      <c r="C574" s="5">
        <v>2009</v>
      </c>
      <c r="D574" s="4" t="s">
        <v>30</v>
      </c>
      <c r="E574" s="6">
        <v>2654</v>
      </c>
      <c r="F574" s="6">
        <v>955</v>
      </c>
      <c r="G574" s="7">
        <v>35.983421329999999</v>
      </c>
      <c r="H574" s="6">
        <v>889</v>
      </c>
      <c r="I574" s="7">
        <v>33.496608729999998</v>
      </c>
      <c r="J574" s="7">
        <v>93.089004520000003</v>
      </c>
      <c r="K574" s="6">
        <v>253</v>
      </c>
      <c r="L574" s="7">
        <v>9.5327806469999992</v>
      </c>
      <c r="M574" s="7">
        <v>26.492147450000001</v>
      </c>
      <c r="N574" s="6">
        <v>636</v>
      </c>
      <c r="O574" s="7">
        <v>23.96382904</v>
      </c>
      <c r="P574" s="7">
        <v>66.596855160000004</v>
      </c>
      <c r="Q574" s="6">
        <v>66</v>
      </c>
      <c r="R574" s="7">
        <v>2.4868123529999999</v>
      </c>
      <c r="S574" s="7">
        <v>6.91099453</v>
      </c>
      <c r="T574" s="6">
        <v>1116</v>
      </c>
      <c r="U574" s="7">
        <v>42.049736019999997</v>
      </c>
      <c r="V574" s="6">
        <v>504</v>
      </c>
      <c r="W574" s="7">
        <v>18.990203860000001</v>
      </c>
      <c r="X574" s="6">
        <v>56</v>
      </c>
      <c r="Y574" s="7">
        <v>2.1100225450000001</v>
      </c>
      <c r="Z574" s="6">
        <v>14</v>
      </c>
      <c r="AA574" s="7">
        <v>0.52750563620000002</v>
      </c>
    </row>
    <row r="575" spans="1:27" x14ac:dyDescent="0.2">
      <c r="A575" s="4" t="s">
        <v>37</v>
      </c>
      <c r="B575" s="4" t="s">
        <v>39</v>
      </c>
      <c r="C575" s="5">
        <v>2008</v>
      </c>
      <c r="D575" s="4" t="s">
        <v>30</v>
      </c>
      <c r="E575" s="6">
        <v>2620</v>
      </c>
      <c r="F575" s="6">
        <v>1091</v>
      </c>
      <c r="G575" s="7">
        <v>41.641220089999997</v>
      </c>
      <c r="H575" s="6">
        <v>1014</v>
      </c>
      <c r="I575" s="7">
        <v>38.702289579999999</v>
      </c>
      <c r="J575" s="7">
        <v>92.942253109999996</v>
      </c>
      <c r="K575" s="6">
        <v>243</v>
      </c>
      <c r="L575" s="7">
        <v>9.2748088840000005</v>
      </c>
      <c r="M575" s="7">
        <v>22.273143770000001</v>
      </c>
      <c r="N575" s="6">
        <v>771</v>
      </c>
      <c r="O575" s="7">
        <v>29.4274807</v>
      </c>
      <c r="P575" s="7">
        <v>70.669113159999995</v>
      </c>
      <c r="Q575" s="6">
        <v>77</v>
      </c>
      <c r="R575" s="7">
        <v>2.9389312269999999</v>
      </c>
      <c r="S575" s="7">
        <v>7.0577449799999998</v>
      </c>
      <c r="T575" s="6">
        <v>1010</v>
      </c>
      <c r="U575" s="7">
        <v>38.549617769999998</v>
      </c>
      <c r="V575" s="6">
        <v>459</v>
      </c>
      <c r="W575" s="7">
        <v>17.51908302</v>
      </c>
      <c r="X575" s="6">
        <v>39</v>
      </c>
      <c r="Y575" s="7">
        <v>1.4885495900000001</v>
      </c>
      <c r="Z575" s="6">
        <v>19</v>
      </c>
      <c r="AA575" s="7">
        <v>0.72519081829999998</v>
      </c>
    </row>
    <row r="576" spans="1:27" x14ac:dyDescent="0.2">
      <c r="A576" s="4" t="s">
        <v>37</v>
      </c>
      <c r="B576" s="4" t="s">
        <v>39</v>
      </c>
      <c r="C576" s="5">
        <v>2007</v>
      </c>
      <c r="D576" s="4" t="s">
        <v>30</v>
      </c>
      <c r="E576" s="6">
        <v>2733</v>
      </c>
      <c r="F576" s="6">
        <v>1218</v>
      </c>
      <c r="G576" s="7">
        <v>44.566410060000003</v>
      </c>
      <c r="H576" s="6">
        <v>939</v>
      </c>
      <c r="I576" s="7">
        <v>34.357849119999997</v>
      </c>
      <c r="J576" s="7">
        <v>77.093597410000001</v>
      </c>
      <c r="K576" s="6">
        <v>222</v>
      </c>
      <c r="L576" s="7">
        <v>8.1229419709999995</v>
      </c>
      <c r="M576" s="7">
        <v>18.226600650000002</v>
      </c>
      <c r="N576" s="6">
        <v>717</v>
      </c>
      <c r="O576" s="7">
        <v>26.234907150000002</v>
      </c>
      <c r="P576" s="7">
        <v>58.86699677</v>
      </c>
      <c r="Q576" s="6">
        <v>279</v>
      </c>
      <c r="R576" s="7">
        <v>10.208561899999999</v>
      </c>
      <c r="S576" s="7">
        <v>22.906404500000001</v>
      </c>
      <c r="T576" s="6">
        <v>923</v>
      </c>
      <c r="U576" s="7">
        <v>33.772411349999999</v>
      </c>
      <c r="V576" s="6">
        <v>514</v>
      </c>
      <c r="W576" s="7">
        <v>18.80717087</v>
      </c>
      <c r="X576" s="6">
        <v>39</v>
      </c>
      <c r="Y576" s="7">
        <v>1.4270032640000001</v>
      </c>
      <c r="Z576" s="6">
        <v>37</v>
      </c>
      <c r="AA576" s="7">
        <v>1.3538236619999999</v>
      </c>
    </row>
    <row r="577" spans="1:27" x14ac:dyDescent="0.2">
      <c r="A577" s="4" t="s">
        <v>37</v>
      </c>
      <c r="B577" s="4" t="s">
        <v>39</v>
      </c>
      <c r="C577" s="5">
        <v>2006</v>
      </c>
      <c r="D577" s="4" t="s">
        <v>30</v>
      </c>
      <c r="E577" s="6">
        <v>2598</v>
      </c>
      <c r="F577" s="6">
        <v>1168</v>
      </c>
      <c r="G577" s="7">
        <v>44.957660679999996</v>
      </c>
      <c r="H577" s="6">
        <v>793</v>
      </c>
      <c r="I577" s="7">
        <v>30.523479460000001</v>
      </c>
      <c r="J577" s="7">
        <v>67.893836980000003</v>
      </c>
      <c r="K577" s="6">
        <v>195</v>
      </c>
      <c r="L577" s="7">
        <v>7.5057735440000002</v>
      </c>
      <c r="M577" s="7">
        <v>16.695205690000002</v>
      </c>
      <c r="N577" s="6">
        <v>598</v>
      </c>
      <c r="O577" s="7">
        <v>23.017705920000001</v>
      </c>
      <c r="P577" s="7">
        <v>51.198631290000002</v>
      </c>
      <c r="Q577" s="6">
        <v>375</v>
      </c>
      <c r="R577" s="7">
        <v>14.43418026</v>
      </c>
      <c r="S577" s="7">
        <v>32.106163019999997</v>
      </c>
      <c r="T577" s="6">
        <v>832</v>
      </c>
      <c r="U577" s="7">
        <v>32.024635310000001</v>
      </c>
      <c r="V577" s="6">
        <v>497</v>
      </c>
      <c r="W577" s="7">
        <v>19.130100250000002</v>
      </c>
      <c r="X577" s="6">
        <v>57</v>
      </c>
      <c r="Y577" s="7">
        <v>2.193995476</v>
      </c>
      <c r="Z577" s="6">
        <v>40</v>
      </c>
      <c r="AA577" s="7">
        <v>1.53964591</v>
      </c>
    </row>
    <row r="578" spans="1:27" x14ac:dyDescent="0.2">
      <c r="A578" s="4" t="s">
        <v>37</v>
      </c>
      <c r="B578" s="4" t="s">
        <v>39</v>
      </c>
      <c r="C578" s="5">
        <v>2005</v>
      </c>
      <c r="D578" s="4" t="s">
        <v>30</v>
      </c>
      <c r="E578" s="6">
        <v>2507</v>
      </c>
      <c r="F578" s="6">
        <v>1049</v>
      </c>
      <c r="G578" s="7">
        <v>41.842838290000003</v>
      </c>
      <c r="H578" s="6">
        <v>630</v>
      </c>
      <c r="I578" s="7">
        <v>25.12963676</v>
      </c>
      <c r="J578" s="7">
        <v>60.05719757</v>
      </c>
      <c r="K578" s="6">
        <v>202</v>
      </c>
      <c r="L578" s="7">
        <v>8.0574388500000005</v>
      </c>
      <c r="M578" s="7">
        <v>19.25643539</v>
      </c>
      <c r="N578" s="6">
        <v>428</v>
      </c>
      <c r="O578" s="7">
        <v>17.072196959999999</v>
      </c>
      <c r="P578" s="7">
        <v>40.80076218</v>
      </c>
      <c r="Q578" s="6">
        <v>419</v>
      </c>
      <c r="R578" s="7">
        <v>16.71320343</v>
      </c>
      <c r="S578" s="7">
        <v>39.94280243</v>
      </c>
      <c r="T578" s="6">
        <v>826</v>
      </c>
      <c r="U578" s="7">
        <v>32.947746279999997</v>
      </c>
      <c r="V578" s="6">
        <v>516</v>
      </c>
      <c r="W578" s="7">
        <v>20.582368850000002</v>
      </c>
      <c r="X578" s="6">
        <v>49</v>
      </c>
      <c r="Y578" s="7">
        <v>1.9545273780000001</v>
      </c>
      <c r="Z578" s="6">
        <v>67</v>
      </c>
      <c r="AA578" s="7">
        <v>2.6725170610000002</v>
      </c>
    </row>
    <row r="579" spans="1:27" x14ac:dyDescent="0.2">
      <c r="A579" s="4" t="s">
        <v>37</v>
      </c>
      <c r="B579" s="4" t="s">
        <v>39</v>
      </c>
      <c r="C579" s="5">
        <v>2004</v>
      </c>
      <c r="D579" s="4" t="s">
        <v>30</v>
      </c>
      <c r="E579" s="6">
        <v>2456</v>
      </c>
      <c r="F579" s="6">
        <v>919</v>
      </c>
      <c r="G579" s="7">
        <v>37.418567660000001</v>
      </c>
      <c r="H579" s="6">
        <v>537</v>
      </c>
      <c r="I579" s="7">
        <v>21.864820479999999</v>
      </c>
      <c r="J579" s="7">
        <v>58.433078770000002</v>
      </c>
      <c r="K579" s="6">
        <v>183</v>
      </c>
      <c r="L579" s="7">
        <v>7.4511399269999998</v>
      </c>
      <c r="M579" s="7">
        <v>19.912948610000001</v>
      </c>
      <c r="N579" s="6">
        <v>354</v>
      </c>
      <c r="O579" s="7">
        <v>14.413681029999999</v>
      </c>
      <c r="P579" s="7">
        <v>38.520130160000001</v>
      </c>
      <c r="Q579" s="6">
        <v>382</v>
      </c>
      <c r="R579" s="7">
        <v>15.553746220000001</v>
      </c>
      <c r="S579" s="7">
        <v>41.566921229999998</v>
      </c>
      <c r="T579" s="6">
        <v>957</v>
      </c>
      <c r="U579" s="7">
        <v>38.965797420000001</v>
      </c>
      <c r="V579" s="6">
        <v>523</v>
      </c>
      <c r="W579" s="7">
        <v>21.294788359999998</v>
      </c>
      <c r="X579" s="6">
        <v>51</v>
      </c>
      <c r="Y579" s="7">
        <v>2.0765471459999998</v>
      </c>
      <c r="Z579" s="6">
        <v>6</v>
      </c>
      <c r="AA579" s="7">
        <v>0.24429967999999999</v>
      </c>
    </row>
    <row r="580" spans="1:27" x14ac:dyDescent="0.2">
      <c r="A580" s="4" t="s">
        <v>37</v>
      </c>
      <c r="B580" s="4" t="s">
        <v>39</v>
      </c>
      <c r="C580" s="5">
        <v>2003</v>
      </c>
      <c r="D580" s="4" t="s">
        <v>30</v>
      </c>
      <c r="E580" s="6">
        <v>2127</v>
      </c>
      <c r="F580" s="6">
        <v>579</v>
      </c>
      <c r="G580" s="7">
        <v>27.221439360000002</v>
      </c>
      <c r="H580" s="6">
        <v>314</v>
      </c>
      <c r="I580" s="7">
        <v>14.7625761</v>
      </c>
      <c r="J580" s="7">
        <v>54.231433869999996</v>
      </c>
      <c r="K580" s="6">
        <v>112</v>
      </c>
      <c r="L580" s="7">
        <v>5.2656321530000003</v>
      </c>
      <c r="M580" s="7">
        <v>19.34369659</v>
      </c>
      <c r="N580" s="6">
        <v>202</v>
      </c>
      <c r="O580" s="7">
        <v>9.4969444270000007</v>
      </c>
      <c r="P580" s="7">
        <v>34.887737270000002</v>
      </c>
      <c r="Q580" s="6">
        <v>265</v>
      </c>
      <c r="R580" s="7">
        <v>12.4588623</v>
      </c>
      <c r="S580" s="7">
        <v>45.768566130000004</v>
      </c>
      <c r="T580" s="6">
        <v>857</v>
      </c>
      <c r="U580" s="7">
        <v>40.291488649999998</v>
      </c>
      <c r="V580" s="6">
        <v>621</v>
      </c>
      <c r="W580" s="7">
        <v>29.196050639999999</v>
      </c>
      <c r="X580" s="6">
        <v>56</v>
      </c>
      <c r="Y580" s="7">
        <v>2.6328160760000001</v>
      </c>
      <c r="Z580" s="6">
        <v>14</v>
      </c>
      <c r="AA580" s="7">
        <v>0.65820401910000004</v>
      </c>
    </row>
    <row r="581" spans="1:27" x14ac:dyDescent="0.2">
      <c r="A581" s="4" t="s">
        <v>37</v>
      </c>
      <c r="B581" s="4" t="s">
        <v>39</v>
      </c>
      <c r="C581" s="5">
        <v>2002</v>
      </c>
      <c r="D581" s="4" t="s">
        <v>30</v>
      </c>
      <c r="E581" s="6">
        <v>1963</v>
      </c>
      <c r="F581" s="6">
        <v>476</v>
      </c>
      <c r="G581" s="7">
        <v>24.248600010000001</v>
      </c>
      <c r="H581" s="6">
        <v>223</v>
      </c>
      <c r="I581" s="7">
        <v>11.360162730000001</v>
      </c>
      <c r="J581" s="7">
        <v>46.848739620000003</v>
      </c>
      <c r="K581" s="6">
        <v>58</v>
      </c>
      <c r="L581" s="7">
        <v>2.9546611309999999</v>
      </c>
      <c r="M581" s="7">
        <v>12.18487358</v>
      </c>
      <c r="N581" s="6">
        <v>165</v>
      </c>
      <c r="O581" s="7">
        <v>8.4055013659999993</v>
      </c>
      <c r="P581" s="7">
        <v>34.663864140000001</v>
      </c>
      <c r="Q581" s="6">
        <v>254</v>
      </c>
      <c r="R581" s="7">
        <v>12.93937874</v>
      </c>
      <c r="S581" s="7">
        <v>53.361343380000001</v>
      </c>
      <c r="T581" s="6">
        <v>789</v>
      </c>
      <c r="U581" s="7">
        <v>40.19358063</v>
      </c>
      <c r="V581" s="6">
        <v>614</v>
      </c>
      <c r="W581" s="7">
        <v>31.278656009999999</v>
      </c>
      <c r="X581" s="6">
        <v>45</v>
      </c>
      <c r="Y581" s="7">
        <v>2.292409658</v>
      </c>
      <c r="Z581" s="6">
        <v>26</v>
      </c>
      <c r="AA581" s="7">
        <v>1.324503303</v>
      </c>
    </row>
    <row r="582" spans="1:27" x14ac:dyDescent="0.2">
      <c r="A582" s="4" t="s">
        <v>37</v>
      </c>
      <c r="B582" s="4" t="s">
        <v>39</v>
      </c>
      <c r="C582" s="5">
        <v>2001</v>
      </c>
      <c r="D582" s="4" t="s">
        <v>30</v>
      </c>
      <c r="E582" s="6">
        <v>2689</v>
      </c>
      <c r="F582" s="6">
        <v>873</v>
      </c>
      <c r="G582" s="7">
        <v>32.465599060000002</v>
      </c>
      <c r="H582" s="6">
        <v>362</v>
      </c>
      <c r="I582" s="7">
        <v>13.46225357</v>
      </c>
      <c r="J582" s="7">
        <v>41.466209409999998</v>
      </c>
      <c r="K582" s="6">
        <v>136</v>
      </c>
      <c r="L582" s="7">
        <v>5.0576424600000003</v>
      </c>
      <c r="M582" s="7">
        <v>15.57846546</v>
      </c>
      <c r="N582" s="6">
        <v>226</v>
      </c>
      <c r="O582" s="7">
        <v>8.4046115879999999</v>
      </c>
      <c r="P582" s="7">
        <v>25.887743</v>
      </c>
      <c r="Q582" s="6">
        <v>512</v>
      </c>
      <c r="R582" s="7">
        <v>19.04053497</v>
      </c>
      <c r="S582" s="7">
        <v>58.648338320000001</v>
      </c>
      <c r="T582" s="6">
        <v>1023</v>
      </c>
      <c r="U582" s="7">
        <v>38.04388428</v>
      </c>
      <c r="V582" s="6">
        <v>673</v>
      </c>
      <c r="W582" s="7">
        <v>25.027891159999999</v>
      </c>
      <c r="X582" s="6">
        <v>107</v>
      </c>
      <c r="Y582" s="7">
        <v>3.979174376</v>
      </c>
      <c r="Z582" s="6">
        <v>12</v>
      </c>
      <c r="AA582" s="7">
        <v>0.44626253840000002</v>
      </c>
    </row>
    <row r="583" spans="1:27" x14ac:dyDescent="0.2">
      <c r="A583" s="4" t="s">
        <v>37</v>
      </c>
      <c r="B583" s="4" t="s">
        <v>39</v>
      </c>
      <c r="C583" s="5">
        <v>2014</v>
      </c>
      <c r="D583" s="4" t="s">
        <v>31</v>
      </c>
      <c r="E583" s="6">
        <v>1656</v>
      </c>
      <c r="F583" s="6">
        <v>725</v>
      </c>
      <c r="G583" s="7">
        <v>43.780193330000003</v>
      </c>
      <c r="H583" s="6">
        <v>515</v>
      </c>
      <c r="I583" s="7">
        <v>31.09903336</v>
      </c>
      <c r="J583" s="7">
        <v>71.034484860000006</v>
      </c>
      <c r="K583" s="6">
        <v>29</v>
      </c>
      <c r="L583" s="7">
        <v>1.751207709</v>
      </c>
      <c r="M583" s="7">
        <v>4</v>
      </c>
      <c r="N583" s="6">
        <v>486</v>
      </c>
      <c r="O583" s="7">
        <v>29.347826000000001</v>
      </c>
      <c r="P583" s="7">
        <v>67.034484860000006</v>
      </c>
      <c r="Q583" s="6">
        <v>210</v>
      </c>
      <c r="R583" s="7">
        <v>12.681159020000001</v>
      </c>
      <c r="S583" s="7">
        <v>28.965517040000002</v>
      </c>
      <c r="T583" s="6">
        <v>168</v>
      </c>
      <c r="U583" s="7">
        <v>10.14492798</v>
      </c>
      <c r="V583" s="6">
        <v>655</v>
      </c>
      <c r="W583" s="7">
        <v>39.553138730000001</v>
      </c>
      <c r="X583" s="6">
        <v>82</v>
      </c>
      <c r="Y583" s="7">
        <v>4.951690674</v>
      </c>
      <c r="Z583" s="6">
        <v>26</v>
      </c>
      <c r="AA583" s="7">
        <v>1.570048332</v>
      </c>
    </row>
    <row r="584" spans="1:27" x14ac:dyDescent="0.2">
      <c r="A584" s="4" t="s">
        <v>37</v>
      </c>
      <c r="B584" s="4" t="s">
        <v>39</v>
      </c>
      <c r="C584" s="5">
        <v>2013</v>
      </c>
      <c r="D584" s="4" t="s">
        <v>31</v>
      </c>
      <c r="E584" s="6">
        <v>1520</v>
      </c>
      <c r="F584" s="6">
        <v>604</v>
      </c>
      <c r="G584" s="7">
        <v>39.736843110000002</v>
      </c>
      <c r="H584" s="6">
        <v>464</v>
      </c>
      <c r="I584" s="7">
        <v>30.526315690000001</v>
      </c>
      <c r="J584" s="7">
        <v>76.821189880000006</v>
      </c>
      <c r="K584" s="6">
        <v>24</v>
      </c>
      <c r="L584" s="7">
        <v>1.578947425</v>
      </c>
      <c r="M584" s="7">
        <v>3.9735100270000001</v>
      </c>
      <c r="N584" s="6">
        <v>440</v>
      </c>
      <c r="O584" s="7">
        <v>28.947368619999999</v>
      </c>
      <c r="P584" s="7">
        <v>72.847679139999997</v>
      </c>
      <c r="Q584" s="6">
        <v>140</v>
      </c>
      <c r="R584" s="7">
        <v>9.2105264659999992</v>
      </c>
      <c r="S584" s="7">
        <v>23.17880821</v>
      </c>
      <c r="T584" s="6">
        <v>221</v>
      </c>
      <c r="U584" s="7">
        <v>14.53947353</v>
      </c>
      <c r="V584" s="6">
        <v>578</v>
      </c>
      <c r="W584" s="7">
        <v>38.026317599999999</v>
      </c>
      <c r="X584" s="6">
        <v>104</v>
      </c>
      <c r="Y584" s="7">
        <v>6.8421053890000003</v>
      </c>
      <c r="Z584" s="6">
        <v>9</v>
      </c>
      <c r="AA584" s="7">
        <v>0.59210526939999997</v>
      </c>
    </row>
    <row r="585" spans="1:27" x14ac:dyDescent="0.2">
      <c r="A585" s="4" t="s">
        <v>37</v>
      </c>
      <c r="B585" s="4" t="s">
        <v>39</v>
      </c>
      <c r="C585" s="5">
        <v>2012</v>
      </c>
      <c r="D585" s="4" t="s">
        <v>31</v>
      </c>
      <c r="E585" s="6">
        <v>1464</v>
      </c>
      <c r="F585" s="6">
        <v>562</v>
      </c>
      <c r="G585" s="7">
        <v>38.387977599999999</v>
      </c>
      <c r="H585" s="6">
        <v>463</v>
      </c>
      <c r="I585" s="7">
        <v>31.625682829999999</v>
      </c>
      <c r="J585" s="7">
        <v>82.384338380000003</v>
      </c>
      <c r="K585" s="6">
        <v>20</v>
      </c>
      <c r="L585" s="7">
        <v>1.3661202189999999</v>
      </c>
      <c r="M585" s="7">
        <v>3.55871892</v>
      </c>
      <c r="N585" s="6">
        <v>443</v>
      </c>
      <c r="O585" s="7">
        <v>30.259563450000002</v>
      </c>
      <c r="P585" s="7">
        <v>78.825622559999999</v>
      </c>
      <c r="Q585" s="6">
        <v>99</v>
      </c>
      <c r="R585" s="7">
        <v>6.7622952459999999</v>
      </c>
      <c r="S585" s="7">
        <v>17.615657809999998</v>
      </c>
      <c r="T585" s="6">
        <v>213</v>
      </c>
      <c r="U585" s="7">
        <v>14.54918003</v>
      </c>
      <c r="V585" s="6">
        <v>541</v>
      </c>
      <c r="W585" s="7">
        <v>36.953552250000001</v>
      </c>
      <c r="X585" s="6">
        <v>112</v>
      </c>
      <c r="Y585" s="7">
        <v>7.6502733230000004</v>
      </c>
      <c r="Z585" s="6">
        <v>18</v>
      </c>
      <c r="AA585" s="7">
        <v>1.2295081619999999</v>
      </c>
    </row>
    <row r="586" spans="1:27" x14ac:dyDescent="0.2">
      <c r="A586" s="4" t="s">
        <v>37</v>
      </c>
      <c r="B586" s="4" t="s">
        <v>39</v>
      </c>
      <c r="C586" s="5">
        <v>2011</v>
      </c>
      <c r="D586" s="4" t="s">
        <v>31</v>
      </c>
      <c r="E586" s="6">
        <v>1873</v>
      </c>
      <c r="F586" s="6">
        <v>968</v>
      </c>
      <c r="G586" s="7">
        <v>51.681793210000002</v>
      </c>
      <c r="H586" s="6">
        <v>883</v>
      </c>
      <c r="I586" s="7">
        <v>47.143619540000003</v>
      </c>
      <c r="J586" s="7">
        <v>91.219009400000004</v>
      </c>
      <c r="K586" s="6">
        <v>144</v>
      </c>
      <c r="L586" s="7">
        <v>7.6882009509999998</v>
      </c>
      <c r="M586" s="7">
        <v>14.87603283</v>
      </c>
      <c r="N586" s="6">
        <v>739</v>
      </c>
      <c r="O586" s="7">
        <v>39.455417629999999</v>
      </c>
      <c r="P586" s="7">
        <v>76.342971800000001</v>
      </c>
      <c r="Q586" s="6">
        <v>85</v>
      </c>
      <c r="R586" s="7">
        <v>4.5381741519999999</v>
      </c>
      <c r="S586" s="7">
        <v>8.7809915539999999</v>
      </c>
      <c r="T586" s="6">
        <v>187</v>
      </c>
      <c r="U586" s="7">
        <v>9.98398304</v>
      </c>
      <c r="V586" s="6">
        <v>598</v>
      </c>
      <c r="W586" s="7">
        <v>31.927389139999999</v>
      </c>
      <c r="X586" s="6">
        <v>95</v>
      </c>
      <c r="Y586" s="7">
        <v>5.0720767970000002</v>
      </c>
      <c r="Z586" s="6">
        <v>12</v>
      </c>
      <c r="AA586" s="7">
        <v>0.64068341259999995</v>
      </c>
    </row>
    <row r="587" spans="1:27" x14ac:dyDescent="0.2">
      <c r="A587" s="4" t="s">
        <v>37</v>
      </c>
      <c r="B587" s="4" t="s">
        <v>39</v>
      </c>
      <c r="C587" s="5">
        <v>2010</v>
      </c>
      <c r="D587" s="4" t="s">
        <v>31</v>
      </c>
      <c r="E587" s="6">
        <v>2140</v>
      </c>
      <c r="F587" s="6">
        <v>1039</v>
      </c>
      <c r="G587" s="7">
        <v>48.551403049999998</v>
      </c>
      <c r="H587" s="6">
        <v>953</v>
      </c>
      <c r="I587" s="7">
        <v>44.532711030000002</v>
      </c>
      <c r="J587" s="7">
        <v>91.722808839999999</v>
      </c>
      <c r="K587" s="6">
        <v>181</v>
      </c>
      <c r="L587" s="7">
        <v>8.4579439159999996</v>
      </c>
      <c r="M587" s="7">
        <v>17.42059708</v>
      </c>
      <c r="N587" s="6">
        <v>772</v>
      </c>
      <c r="O587" s="7">
        <v>36.074768069999998</v>
      </c>
      <c r="P587" s="7">
        <v>74.302215579999995</v>
      </c>
      <c r="Q587" s="6">
        <v>86</v>
      </c>
      <c r="R587" s="7">
        <v>4.0186915399999998</v>
      </c>
      <c r="S587" s="7">
        <v>8.2771892549999997</v>
      </c>
      <c r="T587" s="6">
        <v>275</v>
      </c>
      <c r="U587" s="7">
        <v>12.85046768</v>
      </c>
      <c r="V587" s="6">
        <v>701</v>
      </c>
      <c r="W587" s="7">
        <v>32.757007600000001</v>
      </c>
      <c r="X587" s="6">
        <v>88</v>
      </c>
      <c r="Y587" s="7">
        <v>4.1121497150000001</v>
      </c>
      <c r="Z587" s="6">
        <v>21</v>
      </c>
      <c r="AA587" s="7">
        <v>0.98130840060000002</v>
      </c>
    </row>
    <row r="588" spans="1:27" x14ac:dyDescent="0.2">
      <c r="A588" s="4" t="s">
        <v>37</v>
      </c>
      <c r="B588" s="4" t="s">
        <v>39</v>
      </c>
      <c r="C588" s="5">
        <v>2009</v>
      </c>
      <c r="D588" s="4" t="s">
        <v>31</v>
      </c>
      <c r="E588" s="6">
        <v>2558</v>
      </c>
      <c r="F588" s="6">
        <v>1311</v>
      </c>
      <c r="G588" s="7">
        <v>51.250976559999998</v>
      </c>
      <c r="H588" s="6">
        <v>1207</v>
      </c>
      <c r="I588" s="7">
        <v>47.185302729999997</v>
      </c>
      <c r="J588" s="7">
        <v>92.067123409999994</v>
      </c>
      <c r="K588" s="6">
        <v>264</v>
      </c>
      <c r="L588" s="7">
        <v>10.32056332</v>
      </c>
      <c r="M588" s="7">
        <v>20.137300490000001</v>
      </c>
      <c r="N588" s="6">
        <v>943</v>
      </c>
      <c r="O588" s="7">
        <v>36.864738459999998</v>
      </c>
      <c r="P588" s="7">
        <v>71.929824830000001</v>
      </c>
      <c r="Q588" s="6">
        <v>104</v>
      </c>
      <c r="R588" s="7">
        <v>4.0656762119999996</v>
      </c>
      <c r="S588" s="7">
        <v>7.9328756330000001</v>
      </c>
      <c r="T588" s="6">
        <v>399</v>
      </c>
      <c r="U588" s="7">
        <v>15.59812355</v>
      </c>
      <c r="V588" s="6">
        <v>726</v>
      </c>
      <c r="W588" s="7">
        <v>28.38154793</v>
      </c>
      <c r="X588" s="6">
        <v>88</v>
      </c>
      <c r="Y588" s="7">
        <v>3.4401876929999999</v>
      </c>
      <c r="Z588" s="6">
        <v>19</v>
      </c>
      <c r="AA588" s="7">
        <v>0.74276781079999998</v>
      </c>
    </row>
    <row r="589" spans="1:27" x14ac:dyDescent="0.2">
      <c r="A589" s="4" t="s">
        <v>37</v>
      </c>
      <c r="B589" s="4" t="s">
        <v>39</v>
      </c>
      <c r="C589" s="5">
        <v>2008</v>
      </c>
      <c r="D589" s="4" t="s">
        <v>31</v>
      </c>
      <c r="E589" s="6">
        <v>2576</v>
      </c>
      <c r="F589" s="6">
        <v>1383</v>
      </c>
      <c r="G589" s="7">
        <v>53.6878891</v>
      </c>
      <c r="H589" s="6">
        <v>1266</v>
      </c>
      <c r="I589" s="7">
        <v>49.145961759999999</v>
      </c>
      <c r="J589" s="7">
        <v>91.540130619999999</v>
      </c>
      <c r="K589" s="6">
        <v>248</v>
      </c>
      <c r="L589" s="7">
        <v>9.6273288729999997</v>
      </c>
      <c r="M589" s="7">
        <v>17.932031630000001</v>
      </c>
      <c r="N589" s="6">
        <v>1018</v>
      </c>
      <c r="O589" s="7">
        <v>39.518634800000001</v>
      </c>
      <c r="P589" s="7">
        <v>73.608100890000003</v>
      </c>
      <c r="Q589" s="6">
        <v>117</v>
      </c>
      <c r="R589" s="7">
        <v>4.54192543</v>
      </c>
      <c r="S589" s="7">
        <v>8.4598693849999993</v>
      </c>
      <c r="T589" s="6">
        <v>402</v>
      </c>
      <c r="U589" s="7">
        <v>15.605589869999999</v>
      </c>
      <c r="V589" s="6">
        <v>669</v>
      </c>
      <c r="W589" s="7">
        <v>25.970497129999998</v>
      </c>
      <c r="X589" s="6">
        <v>98</v>
      </c>
      <c r="Y589" s="7">
        <v>3.8043477540000001</v>
      </c>
      <c r="Z589" s="6">
        <v>15</v>
      </c>
      <c r="AA589" s="7">
        <v>0.58229815959999998</v>
      </c>
    </row>
    <row r="590" spans="1:27" x14ac:dyDescent="0.2">
      <c r="A590" s="4" t="s">
        <v>37</v>
      </c>
      <c r="B590" s="4" t="s">
        <v>39</v>
      </c>
      <c r="C590" s="5">
        <v>2007</v>
      </c>
      <c r="D590" s="4" t="s">
        <v>31</v>
      </c>
      <c r="E590" s="6">
        <v>2654</v>
      </c>
      <c r="F590" s="6">
        <v>1556</v>
      </c>
      <c r="G590" s="7">
        <v>58.628486629999998</v>
      </c>
      <c r="H590" s="6">
        <v>1075</v>
      </c>
      <c r="I590" s="7">
        <v>40.504898070000003</v>
      </c>
      <c r="J590" s="7">
        <v>69.087402339999997</v>
      </c>
      <c r="K590" s="6">
        <v>228</v>
      </c>
      <c r="L590" s="7">
        <v>8.5908060069999994</v>
      </c>
      <c r="M590" s="7">
        <v>14.65295601</v>
      </c>
      <c r="N590" s="6">
        <v>847</v>
      </c>
      <c r="O590" s="7">
        <v>31.914091110000001</v>
      </c>
      <c r="P590" s="7">
        <v>54.434448240000002</v>
      </c>
      <c r="Q590" s="6">
        <v>481</v>
      </c>
      <c r="R590" s="7">
        <v>18.12358665</v>
      </c>
      <c r="S590" s="7">
        <v>30.912595750000001</v>
      </c>
      <c r="T590" s="6">
        <v>230</v>
      </c>
      <c r="U590" s="7">
        <v>8.6661643979999994</v>
      </c>
      <c r="V590" s="6">
        <v>737</v>
      </c>
      <c r="W590" s="7">
        <v>27.76940536</v>
      </c>
      <c r="X590" s="6">
        <v>89</v>
      </c>
      <c r="Y590" s="7">
        <v>3.3534288409999999</v>
      </c>
      <c r="Z590" s="6">
        <v>40</v>
      </c>
      <c r="AA590" s="7">
        <v>1.5071589949999999</v>
      </c>
    </row>
    <row r="591" spans="1:27" x14ac:dyDescent="0.2">
      <c r="A591" s="4" t="s">
        <v>37</v>
      </c>
      <c r="B591" s="4" t="s">
        <v>39</v>
      </c>
      <c r="C591" s="5">
        <v>2006</v>
      </c>
      <c r="D591" s="4" t="s">
        <v>31</v>
      </c>
      <c r="E591" s="6">
        <v>2586</v>
      </c>
      <c r="F591" s="6">
        <v>1487</v>
      </c>
      <c r="G591" s="7">
        <v>57.501934050000003</v>
      </c>
      <c r="H591" s="6">
        <v>919</v>
      </c>
      <c r="I591" s="7">
        <v>35.537509919999998</v>
      </c>
      <c r="J591" s="7">
        <v>61.802288060000002</v>
      </c>
      <c r="K591" s="6">
        <v>210</v>
      </c>
      <c r="L591" s="7">
        <v>8.1206493379999998</v>
      </c>
      <c r="M591" s="7">
        <v>14.12239361</v>
      </c>
      <c r="N591" s="6">
        <v>709</v>
      </c>
      <c r="O591" s="7">
        <v>27.416860580000002</v>
      </c>
      <c r="P591" s="7">
        <v>47.679893489999998</v>
      </c>
      <c r="Q591" s="6">
        <v>568</v>
      </c>
      <c r="R591" s="7">
        <v>21.964424130000001</v>
      </c>
      <c r="S591" s="7">
        <v>38.197711939999998</v>
      </c>
      <c r="T591" s="6">
        <v>253</v>
      </c>
      <c r="U591" s="7">
        <v>9.7834491729999993</v>
      </c>
      <c r="V591" s="6">
        <v>692</v>
      </c>
      <c r="W591" s="7">
        <v>26.759473799999999</v>
      </c>
      <c r="X591" s="6">
        <v>114</v>
      </c>
      <c r="Y591" s="7">
        <v>4.4083528520000002</v>
      </c>
      <c r="Z591" s="6">
        <v>35</v>
      </c>
      <c r="AA591" s="7">
        <v>1.3534415959999999</v>
      </c>
    </row>
    <row r="592" spans="1:27" x14ac:dyDescent="0.2">
      <c r="A592" s="4" t="s">
        <v>37</v>
      </c>
      <c r="B592" s="4" t="s">
        <v>39</v>
      </c>
      <c r="C592" s="5">
        <v>2014</v>
      </c>
      <c r="D592" s="4" t="s">
        <v>32</v>
      </c>
      <c r="E592" s="6">
        <v>1656</v>
      </c>
      <c r="F592" s="6">
        <v>706</v>
      </c>
      <c r="G592" s="7">
        <v>42.632850650000002</v>
      </c>
      <c r="H592" s="6">
        <v>502</v>
      </c>
      <c r="I592" s="7">
        <v>30.31400871</v>
      </c>
      <c r="J592" s="7">
        <v>71.104812620000004</v>
      </c>
      <c r="K592" s="6">
        <v>29</v>
      </c>
      <c r="L592" s="7">
        <v>1.751207709</v>
      </c>
      <c r="M592" s="7">
        <v>4.1076488490000003</v>
      </c>
      <c r="N592" s="6">
        <v>473</v>
      </c>
      <c r="O592" s="7">
        <v>28.562801360000002</v>
      </c>
      <c r="P592" s="7">
        <v>66.997169490000005</v>
      </c>
      <c r="Q592" s="6">
        <v>204</v>
      </c>
      <c r="R592" s="7">
        <v>12.318840979999999</v>
      </c>
      <c r="S592" s="7">
        <v>28.89518356</v>
      </c>
      <c r="T592" s="6">
        <v>183</v>
      </c>
      <c r="U592" s="7">
        <v>11.05072498</v>
      </c>
      <c r="V592" s="6">
        <v>659</v>
      </c>
      <c r="W592" s="7">
        <v>39.794685360000003</v>
      </c>
      <c r="X592" s="6">
        <v>82</v>
      </c>
      <c r="Y592" s="7">
        <v>4.951690674</v>
      </c>
      <c r="Z592" s="6">
        <v>26</v>
      </c>
      <c r="AA592" s="7">
        <v>1.570048332</v>
      </c>
    </row>
    <row r="593" spans="1:27" x14ac:dyDescent="0.2">
      <c r="A593" s="4" t="s">
        <v>37</v>
      </c>
      <c r="B593" s="4" t="s">
        <v>39</v>
      </c>
      <c r="C593" s="5">
        <v>2013</v>
      </c>
      <c r="D593" s="4" t="s">
        <v>32</v>
      </c>
      <c r="E593" s="6">
        <v>1520</v>
      </c>
      <c r="F593" s="6">
        <v>590</v>
      </c>
      <c r="G593" s="7">
        <v>38.815788269999999</v>
      </c>
      <c r="H593" s="6">
        <v>458</v>
      </c>
      <c r="I593" s="7">
        <v>30.131578449999999</v>
      </c>
      <c r="J593" s="7">
        <v>77.627120969999993</v>
      </c>
      <c r="K593" s="6">
        <v>24</v>
      </c>
      <c r="L593" s="7">
        <v>1.578947425</v>
      </c>
      <c r="M593" s="7">
        <v>4.0677967070000003</v>
      </c>
      <c r="N593" s="6">
        <v>434</v>
      </c>
      <c r="O593" s="7">
        <v>28.552631380000001</v>
      </c>
      <c r="P593" s="7">
        <v>73.559318540000007</v>
      </c>
      <c r="Q593" s="6">
        <v>132</v>
      </c>
      <c r="R593" s="7">
        <v>8.6842107770000005</v>
      </c>
      <c r="S593" s="7">
        <v>22.372880940000002</v>
      </c>
      <c r="T593" s="6">
        <v>233</v>
      </c>
      <c r="U593" s="7">
        <v>15.32894707</v>
      </c>
      <c r="V593" s="6">
        <v>580</v>
      </c>
      <c r="W593" s="7">
        <v>38.157894130000003</v>
      </c>
      <c r="X593" s="6">
        <v>104</v>
      </c>
      <c r="Y593" s="7">
        <v>6.8421053890000003</v>
      </c>
      <c r="Z593" s="6">
        <v>9</v>
      </c>
      <c r="AA593" s="7">
        <v>0.59210526939999997</v>
      </c>
    </row>
    <row r="594" spans="1:27" x14ac:dyDescent="0.2">
      <c r="A594" s="4" t="s">
        <v>37</v>
      </c>
      <c r="B594" s="4" t="s">
        <v>39</v>
      </c>
      <c r="C594" s="5">
        <v>2012</v>
      </c>
      <c r="D594" s="4" t="s">
        <v>32</v>
      </c>
      <c r="E594" s="6">
        <v>1464</v>
      </c>
      <c r="F594" s="6">
        <v>543</v>
      </c>
      <c r="G594" s="7">
        <v>37.090164180000002</v>
      </c>
      <c r="H594" s="6">
        <v>450</v>
      </c>
      <c r="I594" s="7">
        <v>30.73770523</v>
      </c>
      <c r="J594" s="7">
        <v>82.872924800000007</v>
      </c>
      <c r="K594" s="6">
        <v>20</v>
      </c>
      <c r="L594" s="7">
        <v>1.3661202189999999</v>
      </c>
      <c r="M594" s="7">
        <v>3.6832413669999999</v>
      </c>
      <c r="N594" s="6">
        <v>430</v>
      </c>
      <c r="O594" s="7">
        <v>29.371583940000001</v>
      </c>
      <c r="P594" s="7">
        <v>79.189689639999997</v>
      </c>
      <c r="Q594" s="6">
        <v>93</v>
      </c>
      <c r="R594" s="7">
        <v>6.3524589540000003</v>
      </c>
      <c r="S594" s="7">
        <v>17.12707138</v>
      </c>
      <c r="T594" s="6">
        <v>231</v>
      </c>
      <c r="U594" s="7">
        <v>15.778688430000001</v>
      </c>
      <c r="V594" s="6">
        <v>542</v>
      </c>
      <c r="W594" s="7">
        <v>37.021858219999999</v>
      </c>
      <c r="X594" s="6">
        <v>112</v>
      </c>
      <c r="Y594" s="7">
        <v>7.6502733230000004</v>
      </c>
      <c r="Z594" s="6">
        <v>18</v>
      </c>
      <c r="AA594" s="7">
        <v>1.2295081619999999</v>
      </c>
    </row>
    <row r="595" spans="1:27" x14ac:dyDescent="0.2">
      <c r="A595" s="4" t="s">
        <v>37</v>
      </c>
      <c r="B595" s="4" t="s">
        <v>39</v>
      </c>
      <c r="C595" s="5">
        <v>2011</v>
      </c>
      <c r="D595" s="4" t="s">
        <v>32</v>
      </c>
      <c r="E595" s="6">
        <v>1873</v>
      </c>
      <c r="F595" s="6">
        <v>949</v>
      </c>
      <c r="G595" s="7">
        <v>50.667377469999998</v>
      </c>
      <c r="H595" s="6">
        <v>867</v>
      </c>
      <c r="I595" s="7">
        <v>46.289375309999997</v>
      </c>
      <c r="J595" s="7">
        <v>91.359329220000006</v>
      </c>
      <c r="K595" s="6">
        <v>144</v>
      </c>
      <c r="L595" s="7">
        <v>7.6882009509999998</v>
      </c>
      <c r="M595" s="7">
        <v>15.173867230000001</v>
      </c>
      <c r="N595" s="6">
        <v>723</v>
      </c>
      <c r="O595" s="7">
        <v>38.6011734</v>
      </c>
      <c r="P595" s="7">
        <v>76.185455320000003</v>
      </c>
      <c r="Q595" s="6">
        <v>82</v>
      </c>
      <c r="R595" s="7">
        <v>4.3780031199999998</v>
      </c>
      <c r="S595" s="7">
        <v>8.6406745909999998</v>
      </c>
      <c r="T595" s="6">
        <v>206</v>
      </c>
      <c r="U595" s="7">
        <v>10.99839783</v>
      </c>
      <c r="V595" s="6">
        <v>598</v>
      </c>
      <c r="W595" s="7">
        <v>31.927389139999999</v>
      </c>
      <c r="X595" s="6">
        <v>95</v>
      </c>
      <c r="Y595" s="7">
        <v>5.0720767970000002</v>
      </c>
      <c r="Z595" s="6">
        <v>12</v>
      </c>
      <c r="AA595" s="7">
        <v>0.64068341259999995</v>
      </c>
    </row>
    <row r="596" spans="1:27" x14ac:dyDescent="0.2">
      <c r="A596" s="4" t="s">
        <v>37</v>
      </c>
      <c r="B596" s="4" t="s">
        <v>39</v>
      </c>
      <c r="C596" s="5">
        <v>2010</v>
      </c>
      <c r="D596" s="4" t="s">
        <v>32</v>
      </c>
      <c r="E596" s="6">
        <v>2140</v>
      </c>
      <c r="F596" s="6">
        <v>1011</v>
      </c>
      <c r="G596" s="7">
        <v>47.242992399999999</v>
      </c>
      <c r="H596" s="6">
        <v>926</v>
      </c>
      <c r="I596" s="7">
        <v>43.27102661</v>
      </c>
      <c r="J596" s="7">
        <v>91.592483520000002</v>
      </c>
      <c r="K596" s="6">
        <v>181</v>
      </c>
      <c r="L596" s="7">
        <v>8.4579439159999996</v>
      </c>
      <c r="M596" s="7">
        <v>17.903066639999999</v>
      </c>
      <c r="N596" s="6">
        <v>745</v>
      </c>
      <c r="O596" s="7">
        <v>34.813083650000003</v>
      </c>
      <c r="P596" s="7">
        <v>73.689414979999995</v>
      </c>
      <c r="Q596" s="6">
        <v>85</v>
      </c>
      <c r="R596" s="7">
        <v>3.9719626899999998</v>
      </c>
      <c r="S596" s="7">
        <v>8.4075174330000007</v>
      </c>
      <c r="T596" s="6">
        <v>299</v>
      </c>
      <c r="U596" s="7">
        <v>13.97196293</v>
      </c>
      <c r="V596" s="6">
        <v>704</v>
      </c>
      <c r="W596" s="7">
        <v>32.897197720000001</v>
      </c>
      <c r="X596" s="6">
        <v>89</v>
      </c>
      <c r="Y596" s="7">
        <v>4.158878326</v>
      </c>
      <c r="Z596" s="6">
        <v>21</v>
      </c>
      <c r="AA596" s="7">
        <v>0.98130840060000002</v>
      </c>
    </row>
    <row r="597" spans="1:27" x14ac:dyDescent="0.2">
      <c r="A597" s="4" t="s">
        <v>37</v>
      </c>
      <c r="B597" s="4" t="s">
        <v>39</v>
      </c>
      <c r="C597" s="5">
        <v>2009</v>
      </c>
      <c r="D597" s="4" t="s">
        <v>32</v>
      </c>
      <c r="E597" s="6">
        <v>2558</v>
      </c>
      <c r="F597" s="6">
        <v>1264</v>
      </c>
      <c r="G597" s="7">
        <v>49.413604739999997</v>
      </c>
      <c r="H597" s="6">
        <v>1165</v>
      </c>
      <c r="I597" s="7">
        <v>45.543392179999998</v>
      </c>
      <c r="J597" s="7">
        <v>92.167724609999993</v>
      </c>
      <c r="K597" s="6">
        <v>264</v>
      </c>
      <c r="L597" s="7">
        <v>10.32056332</v>
      </c>
      <c r="M597" s="7">
        <v>20.88607597</v>
      </c>
      <c r="N597" s="6">
        <v>901</v>
      </c>
      <c r="O597" s="7">
        <v>35.222831730000003</v>
      </c>
      <c r="P597" s="7">
        <v>71.281646730000006</v>
      </c>
      <c r="Q597" s="6">
        <v>99</v>
      </c>
      <c r="R597" s="7">
        <v>3.8702111239999999</v>
      </c>
      <c r="S597" s="7">
        <v>7.8322782520000001</v>
      </c>
      <c r="T597" s="6">
        <v>442</v>
      </c>
      <c r="U597" s="7">
        <v>17.27912521</v>
      </c>
      <c r="V597" s="6">
        <v>729</v>
      </c>
      <c r="W597" s="7">
        <v>28.49882698</v>
      </c>
      <c r="X597" s="6">
        <v>89</v>
      </c>
      <c r="Y597" s="7">
        <v>3.4792807099999998</v>
      </c>
      <c r="Z597" s="6">
        <v>19</v>
      </c>
      <c r="AA597" s="7">
        <v>0.74276781079999998</v>
      </c>
    </row>
    <row r="598" spans="1:27" x14ac:dyDescent="0.2">
      <c r="A598" s="4" t="s">
        <v>37</v>
      </c>
      <c r="B598" s="4" t="s">
        <v>39</v>
      </c>
      <c r="C598" s="5">
        <v>2008</v>
      </c>
      <c r="D598" s="4" t="s">
        <v>32</v>
      </c>
      <c r="E598" s="6">
        <v>2576</v>
      </c>
      <c r="F598" s="6">
        <v>1340</v>
      </c>
      <c r="G598" s="7">
        <v>52.018634800000001</v>
      </c>
      <c r="H598" s="6">
        <v>1225</v>
      </c>
      <c r="I598" s="7">
        <v>47.554347989999997</v>
      </c>
      <c r="J598" s="7">
        <v>91.417907709999994</v>
      </c>
      <c r="K598" s="6">
        <v>246</v>
      </c>
      <c r="L598" s="7">
        <v>9.5496892930000001</v>
      </c>
      <c r="M598" s="7">
        <v>18.358209609999999</v>
      </c>
      <c r="N598" s="6">
        <v>979</v>
      </c>
      <c r="O598" s="7">
        <v>38.00465775</v>
      </c>
      <c r="P598" s="7">
        <v>73.05970001</v>
      </c>
      <c r="Q598" s="6">
        <v>115</v>
      </c>
      <c r="R598" s="7">
        <v>4.4642858509999996</v>
      </c>
      <c r="S598" s="7">
        <v>8.5820894239999994</v>
      </c>
      <c r="T598" s="6">
        <v>440</v>
      </c>
      <c r="U598" s="7">
        <v>17.080745700000001</v>
      </c>
      <c r="V598" s="6">
        <v>674</v>
      </c>
      <c r="W598" s="7">
        <v>26.16459656</v>
      </c>
      <c r="X598" s="6">
        <v>98</v>
      </c>
      <c r="Y598" s="7">
        <v>3.8043477540000001</v>
      </c>
      <c r="Z598" s="6">
        <v>15</v>
      </c>
      <c r="AA598" s="7">
        <v>0.58229815959999998</v>
      </c>
    </row>
    <row r="599" spans="1:27" x14ac:dyDescent="0.2">
      <c r="A599" s="4" t="s">
        <v>37</v>
      </c>
      <c r="B599" s="4" t="s">
        <v>39</v>
      </c>
      <c r="C599" s="5">
        <v>2007</v>
      </c>
      <c r="D599" s="4" t="s">
        <v>32</v>
      </c>
      <c r="E599" s="6">
        <v>2654</v>
      </c>
      <c r="F599" s="6">
        <v>1520</v>
      </c>
      <c r="G599" s="7">
        <v>57.27204132</v>
      </c>
      <c r="H599" s="6">
        <v>1066</v>
      </c>
      <c r="I599" s="7">
        <v>40.165786740000001</v>
      </c>
      <c r="J599" s="7">
        <v>70.131576539999998</v>
      </c>
      <c r="K599" s="6">
        <v>228</v>
      </c>
      <c r="L599" s="7">
        <v>8.5908060069999994</v>
      </c>
      <c r="M599" s="7">
        <v>15</v>
      </c>
      <c r="N599" s="6">
        <v>838</v>
      </c>
      <c r="O599" s="7">
        <v>31.574981690000001</v>
      </c>
      <c r="P599" s="7">
        <v>55.13158035</v>
      </c>
      <c r="Q599" s="6">
        <v>454</v>
      </c>
      <c r="R599" s="7">
        <v>17.106254580000002</v>
      </c>
      <c r="S599" s="7">
        <v>29.868421550000001</v>
      </c>
      <c r="T599" s="6">
        <v>256</v>
      </c>
      <c r="U599" s="7">
        <v>9.6458177569999997</v>
      </c>
      <c r="V599" s="6">
        <v>746</v>
      </c>
      <c r="W599" s="7">
        <v>28.108514790000001</v>
      </c>
      <c r="X599" s="6">
        <v>90</v>
      </c>
      <c r="Y599" s="7">
        <v>3.3911077980000002</v>
      </c>
      <c r="Z599" s="6">
        <v>40</v>
      </c>
      <c r="AA599" s="7">
        <v>1.5071589949999999</v>
      </c>
    </row>
    <row r="600" spans="1:27" x14ac:dyDescent="0.2">
      <c r="A600" s="4" t="s">
        <v>37</v>
      </c>
      <c r="B600" s="4" t="s">
        <v>39</v>
      </c>
      <c r="C600" s="5">
        <v>2006</v>
      </c>
      <c r="D600" s="4" t="s">
        <v>32</v>
      </c>
      <c r="E600" s="6">
        <v>2586</v>
      </c>
      <c r="F600" s="6">
        <v>1458</v>
      </c>
      <c r="G600" s="7">
        <v>56.380512240000002</v>
      </c>
      <c r="H600" s="6">
        <v>911</v>
      </c>
      <c r="I600" s="7">
        <v>35.228153229999997</v>
      </c>
      <c r="J600" s="7">
        <v>62.482852940000001</v>
      </c>
      <c r="K600" s="6">
        <v>210</v>
      </c>
      <c r="L600" s="7">
        <v>8.1206493379999998</v>
      </c>
      <c r="M600" s="7">
        <v>14.40329266</v>
      </c>
      <c r="N600" s="6">
        <v>701</v>
      </c>
      <c r="O600" s="7">
        <v>27.107501979999999</v>
      </c>
      <c r="P600" s="7">
        <v>48.079559330000002</v>
      </c>
      <c r="Q600" s="6">
        <v>547</v>
      </c>
      <c r="R600" s="7">
        <v>21.152359010000001</v>
      </c>
      <c r="S600" s="7">
        <v>37.517147059999999</v>
      </c>
      <c r="T600" s="6">
        <v>276</v>
      </c>
      <c r="U600" s="7">
        <v>10.67285347</v>
      </c>
      <c r="V600" s="6">
        <v>699</v>
      </c>
      <c r="W600" s="7">
        <v>27.03016281</v>
      </c>
      <c r="X600" s="6">
        <v>114</v>
      </c>
      <c r="Y600" s="7">
        <v>4.4083528520000002</v>
      </c>
      <c r="Z600" s="6">
        <v>35</v>
      </c>
      <c r="AA600" s="7">
        <v>1.3534415959999999</v>
      </c>
    </row>
    <row r="601" spans="1:27" x14ac:dyDescent="0.2">
      <c r="A601" s="4" t="s">
        <v>37</v>
      </c>
      <c r="B601" s="4" t="s">
        <v>39</v>
      </c>
      <c r="C601" s="5">
        <v>2005</v>
      </c>
      <c r="D601" s="4" t="s">
        <v>32</v>
      </c>
      <c r="E601" s="6">
        <v>2465</v>
      </c>
      <c r="F601" s="6">
        <v>1351</v>
      </c>
      <c r="G601" s="7">
        <v>54.807300570000002</v>
      </c>
      <c r="H601" s="6">
        <v>724</v>
      </c>
      <c r="I601" s="7">
        <v>29.371196749999999</v>
      </c>
      <c r="J601" s="7">
        <v>53.589931489999998</v>
      </c>
      <c r="K601" s="6">
        <v>215</v>
      </c>
      <c r="L601" s="7">
        <v>8.7221097949999997</v>
      </c>
      <c r="M601" s="7">
        <v>15.91413784</v>
      </c>
      <c r="N601" s="6">
        <v>509</v>
      </c>
      <c r="O601" s="7">
        <v>20.649087909999999</v>
      </c>
      <c r="P601" s="7">
        <v>37.675796509999998</v>
      </c>
      <c r="Q601" s="6">
        <v>627</v>
      </c>
      <c r="R601" s="7">
        <v>25.436105730000001</v>
      </c>
      <c r="S601" s="7">
        <v>46.410068510000002</v>
      </c>
      <c r="T601" s="6">
        <v>260</v>
      </c>
      <c r="U601" s="7">
        <v>10.547668460000001</v>
      </c>
      <c r="V601" s="6">
        <v>721</v>
      </c>
      <c r="W601" s="7">
        <v>29.249492650000001</v>
      </c>
      <c r="X601" s="6">
        <v>80</v>
      </c>
      <c r="Y601" s="7">
        <v>3.2454361920000001</v>
      </c>
      <c r="Z601" s="6">
        <v>50</v>
      </c>
      <c r="AA601" s="7">
        <v>2.0283975600000002</v>
      </c>
    </row>
    <row r="602" spans="1:27" x14ac:dyDescent="0.2">
      <c r="A602" s="4" t="s">
        <v>37</v>
      </c>
      <c r="B602" s="4" t="s">
        <v>39</v>
      </c>
      <c r="C602" s="5">
        <v>2004</v>
      </c>
      <c r="D602" s="4" t="s">
        <v>32</v>
      </c>
      <c r="E602" s="6">
        <v>2385</v>
      </c>
      <c r="F602" s="6">
        <v>1265</v>
      </c>
      <c r="G602" s="7">
        <v>53.03983307</v>
      </c>
      <c r="H602" s="6">
        <v>670</v>
      </c>
      <c r="I602" s="7">
        <v>28.092243190000001</v>
      </c>
      <c r="J602" s="7">
        <v>52.964427950000001</v>
      </c>
      <c r="K602" s="6">
        <v>217</v>
      </c>
      <c r="L602" s="7">
        <v>9.0985326769999997</v>
      </c>
      <c r="M602" s="7">
        <v>17.154150009999999</v>
      </c>
      <c r="N602" s="6">
        <v>453</v>
      </c>
      <c r="O602" s="7">
        <v>18.993711470000001</v>
      </c>
      <c r="P602" s="7">
        <v>35.810276029999997</v>
      </c>
      <c r="Q602" s="6">
        <v>595</v>
      </c>
      <c r="R602" s="7">
        <v>24.947589870000002</v>
      </c>
      <c r="S602" s="7">
        <v>47.035572049999999</v>
      </c>
      <c r="T602" s="6">
        <v>238</v>
      </c>
      <c r="U602" s="7">
        <v>9.9790353780000007</v>
      </c>
      <c r="V602" s="6">
        <v>705</v>
      </c>
      <c r="W602" s="7">
        <v>29.559747699999999</v>
      </c>
      <c r="X602" s="6">
        <v>81</v>
      </c>
      <c r="Y602" s="7">
        <v>3.3962264059999998</v>
      </c>
      <c r="Z602" s="6">
        <v>96</v>
      </c>
      <c r="AA602" s="7">
        <v>4.0251574520000002</v>
      </c>
    </row>
    <row r="603" spans="1:27" x14ac:dyDescent="0.2">
      <c r="A603" s="4" t="s">
        <v>37</v>
      </c>
      <c r="B603" s="4" t="s">
        <v>39</v>
      </c>
      <c r="C603" s="5">
        <v>2003</v>
      </c>
      <c r="D603" s="4" t="s">
        <v>32</v>
      </c>
      <c r="E603" s="6">
        <v>2127</v>
      </c>
      <c r="F603" s="6">
        <v>889</v>
      </c>
      <c r="G603" s="7">
        <v>41.795955659999997</v>
      </c>
      <c r="H603" s="6">
        <v>408</v>
      </c>
      <c r="I603" s="7">
        <v>19.181945800000001</v>
      </c>
      <c r="J603" s="7">
        <v>45.894264219999997</v>
      </c>
      <c r="K603" s="6">
        <v>135</v>
      </c>
      <c r="L603" s="7">
        <v>6.3469676970000002</v>
      </c>
      <c r="M603" s="7">
        <v>15.185602190000001</v>
      </c>
      <c r="N603" s="6">
        <v>273</v>
      </c>
      <c r="O603" s="7">
        <v>12.83497906</v>
      </c>
      <c r="P603" s="7">
        <v>30.708662029999999</v>
      </c>
      <c r="Q603" s="6">
        <v>481</v>
      </c>
      <c r="R603" s="7">
        <v>22.614009859999999</v>
      </c>
      <c r="S603" s="7">
        <v>54.105735780000003</v>
      </c>
      <c r="T603" s="6">
        <v>297</v>
      </c>
      <c r="U603" s="7">
        <v>13.96332836</v>
      </c>
      <c r="V603" s="6">
        <v>818</v>
      </c>
      <c r="W603" s="7">
        <v>38.45792007</v>
      </c>
      <c r="X603" s="6">
        <v>106</v>
      </c>
      <c r="Y603" s="7">
        <v>4.9835448270000002</v>
      </c>
      <c r="Z603" s="6">
        <v>17</v>
      </c>
      <c r="AA603" s="7">
        <v>0.79924774170000001</v>
      </c>
    </row>
    <row r="604" spans="1:27" x14ac:dyDescent="0.2">
      <c r="A604" s="4" t="s">
        <v>37</v>
      </c>
      <c r="B604" s="4" t="s">
        <v>39</v>
      </c>
      <c r="C604" s="5">
        <v>2002</v>
      </c>
      <c r="D604" s="4" t="s">
        <v>32</v>
      </c>
      <c r="E604" s="6">
        <v>1963</v>
      </c>
      <c r="F604" s="6">
        <v>669</v>
      </c>
      <c r="G604" s="7">
        <v>34.08049011</v>
      </c>
      <c r="H604" s="6">
        <v>297</v>
      </c>
      <c r="I604" s="7">
        <v>15.12990284</v>
      </c>
      <c r="J604" s="7">
        <v>44.394618989999998</v>
      </c>
      <c r="K604" s="6">
        <v>79</v>
      </c>
      <c r="L604" s="7">
        <v>4.0244522089999997</v>
      </c>
      <c r="M604" s="7">
        <v>11.808670040000001</v>
      </c>
      <c r="N604" s="6">
        <v>218</v>
      </c>
      <c r="O604" s="7">
        <v>11.10545063</v>
      </c>
      <c r="P604" s="7">
        <v>32.585948940000002</v>
      </c>
      <c r="Q604" s="6">
        <v>374</v>
      </c>
      <c r="R604" s="7">
        <v>19.05247116</v>
      </c>
      <c r="S604" s="7">
        <v>55.904335019999998</v>
      </c>
      <c r="T604" s="6">
        <v>341</v>
      </c>
      <c r="U604" s="7">
        <v>17.37137032</v>
      </c>
      <c r="V604" s="6">
        <v>823</v>
      </c>
      <c r="W604" s="7">
        <v>41.925624849999998</v>
      </c>
      <c r="X604" s="6">
        <v>90</v>
      </c>
      <c r="Y604" s="7">
        <v>4.584819317</v>
      </c>
      <c r="Z604" s="6">
        <v>27</v>
      </c>
      <c r="AA604" s="7">
        <v>1.375445724</v>
      </c>
    </row>
    <row r="605" spans="1:27" x14ac:dyDescent="0.2">
      <c r="A605" s="4" t="s">
        <v>37</v>
      </c>
      <c r="B605" s="4" t="s">
        <v>39</v>
      </c>
      <c r="C605" s="5">
        <v>2001</v>
      </c>
      <c r="D605" s="4" t="s">
        <v>32</v>
      </c>
      <c r="E605" s="6">
        <v>2689</v>
      </c>
      <c r="F605" s="6">
        <v>1202</v>
      </c>
      <c r="G605" s="7">
        <v>44.700634000000001</v>
      </c>
      <c r="H605" s="6">
        <v>445</v>
      </c>
      <c r="I605" s="7">
        <v>16.548902510000001</v>
      </c>
      <c r="J605" s="7">
        <v>37.021629330000003</v>
      </c>
      <c r="K605" s="6">
        <v>156</v>
      </c>
      <c r="L605" s="7">
        <v>5.8014130589999997</v>
      </c>
      <c r="M605" s="7">
        <v>12.978369710000001</v>
      </c>
      <c r="N605" s="6">
        <v>289</v>
      </c>
      <c r="O605" s="7">
        <v>10.74748993</v>
      </c>
      <c r="P605" s="7">
        <v>24.043260570000001</v>
      </c>
      <c r="Q605" s="6">
        <v>762</v>
      </c>
      <c r="R605" s="7">
        <v>28.337671279999999</v>
      </c>
      <c r="S605" s="7">
        <v>63.394344330000003</v>
      </c>
      <c r="T605" s="6">
        <v>358</v>
      </c>
      <c r="U605" s="7">
        <v>13.31349945</v>
      </c>
      <c r="V605" s="6">
        <v>943</v>
      </c>
      <c r="W605" s="7">
        <v>35.06879807</v>
      </c>
      <c r="X605" s="6">
        <v>167</v>
      </c>
      <c r="Y605" s="7">
        <v>6.2104873659999997</v>
      </c>
      <c r="Z605" s="6">
        <v>12</v>
      </c>
      <c r="AA605" s="7">
        <v>0.44626253840000002</v>
      </c>
    </row>
    <row r="606" spans="1:27" x14ac:dyDescent="0.2">
      <c r="A606" s="4" t="s">
        <v>37</v>
      </c>
      <c r="B606" s="4" t="s">
        <v>39</v>
      </c>
      <c r="C606" s="5">
        <v>2013</v>
      </c>
      <c r="D606" s="4" t="s">
        <v>33</v>
      </c>
      <c r="E606" s="6">
        <v>1505</v>
      </c>
      <c r="F606" s="6">
        <v>637</v>
      </c>
      <c r="G606" s="7">
        <v>42.325580600000002</v>
      </c>
      <c r="H606" s="6">
        <v>479</v>
      </c>
      <c r="I606" s="7">
        <v>31.827241900000001</v>
      </c>
      <c r="J606" s="7">
        <v>75.196235659999999</v>
      </c>
      <c r="K606" s="6">
        <v>25</v>
      </c>
      <c r="L606" s="7">
        <v>1.6611295939999999</v>
      </c>
      <c r="M606" s="7">
        <v>3.9246468540000001</v>
      </c>
      <c r="N606" s="6">
        <v>454</v>
      </c>
      <c r="O606" s="7">
        <v>30.166112900000002</v>
      </c>
      <c r="P606" s="7">
        <v>71.271583559999996</v>
      </c>
      <c r="Q606" s="6">
        <v>158</v>
      </c>
      <c r="R606" s="7">
        <v>10.4983387</v>
      </c>
      <c r="S606" s="7">
        <v>24.803768160000001</v>
      </c>
      <c r="T606" s="6">
        <v>111</v>
      </c>
      <c r="U606" s="7">
        <v>7.3754153249999996</v>
      </c>
      <c r="V606" s="6">
        <v>638</v>
      </c>
      <c r="W606" s="7">
        <v>42.392024990000003</v>
      </c>
      <c r="X606" s="6">
        <v>110</v>
      </c>
      <c r="Y606" s="7">
        <v>7.3089699750000001</v>
      </c>
      <c r="Z606" s="6">
        <v>6</v>
      </c>
      <c r="AA606" s="7">
        <v>0.3986710906</v>
      </c>
    </row>
    <row r="607" spans="1:27" x14ac:dyDescent="0.2">
      <c r="A607" s="4" t="s">
        <v>37</v>
      </c>
      <c r="B607" s="4" t="s">
        <v>39</v>
      </c>
      <c r="C607" s="5">
        <v>2012</v>
      </c>
      <c r="D607" s="4" t="s">
        <v>33</v>
      </c>
      <c r="E607" s="6">
        <v>1415</v>
      </c>
      <c r="F607" s="6">
        <v>568</v>
      </c>
      <c r="G607" s="7">
        <v>40.141342160000001</v>
      </c>
      <c r="H607" s="6">
        <v>460</v>
      </c>
      <c r="I607" s="7">
        <v>32.508834839999999</v>
      </c>
      <c r="J607" s="7">
        <v>80.98591614</v>
      </c>
      <c r="K607" s="6">
        <v>20</v>
      </c>
      <c r="L607" s="7">
        <v>1.413427591</v>
      </c>
      <c r="M607" s="7">
        <v>3.5211267469999998</v>
      </c>
      <c r="N607" s="6">
        <v>440</v>
      </c>
      <c r="O607" s="7">
        <v>31.095405580000001</v>
      </c>
      <c r="P607" s="7">
        <v>77.464790339999993</v>
      </c>
      <c r="Q607" s="6">
        <v>108</v>
      </c>
      <c r="R607" s="7">
        <v>7.6325087549999999</v>
      </c>
      <c r="S607" s="7">
        <v>19.01408386</v>
      </c>
      <c r="T607" s="6">
        <v>119</v>
      </c>
      <c r="U607" s="7">
        <v>8.4098939900000005</v>
      </c>
      <c r="V607" s="6">
        <v>584</v>
      </c>
      <c r="W607" s="7">
        <v>41.272083279999997</v>
      </c>
      <c r="X607" s="6">
        <v>122</v>
      </c>
      <c r="Y607" s="7">
        <v>8.6219081880000008</v>
      </c>
      <c r="Z607" s="6">
        <v>13</v>
      </c>
      <c r="AA607" s="7">
        <v>0.9187279344</v>
      </c>
    </row>
    <row r="608" spans="1:27" x14ac:dyDescent="0.2">
      <c r="A608" s="4" t="s">
        <v>37</v>
      </c>
      <c r="B608" s="4" t="s">
        <v>39</v>
      </c>
      <c r="C608" s="5">
        <v>2011</v>
      </c>
      <c r="D608" s="4" t="s">
        <v>33</v>
      </c>
      <c r="E608" s="6">
        <v>1845</v>
      </c>
      <c r="F608" s="6">
        <v>983</v>
      </c>
      <c r="G608" s="7">
        <v>53.279132840000003</v>
      </c>
      <c r="H608" s="6">
        <v>890</v>
      </c>
      <c r="I608" s="7">
        <v>48.238483430000002</v>
      </c>
      <c r="J608" s="7">
        <v>90.539169310000005</v>
      </c>
      <c r="K608" s="6">
        <v>144</v>
      </c>
      <c r="L608" s="7">
        <v>7.8048782350000003</v>
      </c>
      <c r="M608" s="7">
        <v>14.64903355</v>
      </c>
      <c r="N608" s="6">
        <v>746</v>
      </c>
      <c r="O608" s="7">
        <v>40.433605190000002</v>
      </c>
      <c r="P608" s="7">
        <v>75.890129090000002</v>
      </c>
      <c r="Q608" s="6">
        <v>93</v>
      </c>
      <c r="R608" s="7">
        <v>5.0406503679999997</v>
      </c>
      <c r="S608" s="7">
        <v>9.4608345029999992</v>
      </c>
      <c r="T608" s="6">
        <v>98</v>
      </c>
      <c r="U608" s="7">
        <v>5.3116531370000004</v>
      </c>
      <c r="V608" s="6">
        <v>632</v>
      </c>
      <c r="W608" s="7">
        <v>34.254741670000001</v>
      </c>
      <c r="X608" s="6">
        <v>105</v>
      </c>
      <c r="Y608" s="7">
        <v>5.6910567280000004</v>
      </c>
      <c r="Z608" s="6">
        <v>13</v>
      </c>
      <c r="AA608" s="7">
        <v>0.70460706949999996</v>
      </c>
    </row>
    <row r="609" spans="1:27" x14ac:dyDescent="0.2">
      <c r="A609" s="4" t="s">
        <v>37</v>
      </c>
      <c r="B609" s="4" t="s">
        <v>39</v>
      </c>
      <c r="C609" s="5">
        <v>2010</v>
      </c>
      <c r="D609" s="4" t="s">
        <v>33</v>
      </c>
      <c r="E609" s="6">
        <v>2090</v>
      </c>
      <c r="F609" s="6">
        <v>1073</v>
      </c>
      <c r="G609" s="7">
        <v>51.339714049999998</v>
      </c>
      <c r="H609" s="6">
        <v>980</v>
      </c>
      <c r="I609" s="7">
        <v>46.889953609999999</v>
      </c>
      <c r="J609" s="7">
        <v>91.332710270000007</v>
      </c>
      <c r="K609" s="6">
        <v>182</v>
      </c>
      <c r="L609" s="7">
        <v>8.7081336979999993</v>
      </c>
      <c r="M609" s="7">
        <v>16.96179008</v>
      </c>
      <c r="N609" s="6">
        <v>798</v>
      </c>
      <c r="O609" s="7">
        <v>38.181819920000002</v>
      </c>
      <c r="P609" s="7">
        <v>74.370925900000003</v>
      </c>
      <c r="Q609" s="6">
        <v>93</v>
      </c>
      <c r="R609" s="7">
        <v>4.4497609139999996</v>
      </c>
      <c r="S609" s="7">
        <v>8.6672878269999991</v>
      </c>
      <c r="T609" s="6">
        <v>127</v>
      </c>
      <c r="U609" s="7">
        <v>6.0765552520000004</v>
      </c>
      <c r="V609" s="6">
        <v>752</v>
      </c>
      <c r="W609" s="7">
        <v>35.980861660000002</v>
      </c>
      <c r="X609" s="6">
        <v>96</v>
      </c>
      <c r="Y609" s="7">
        <v>4.5933012959999999</v>
      </c>
      <c r="Z609" s="6">
        <v>19</v>
      </c>
      <c r="AA609" s="7">
        <v>0.90909093620000003</v>
      </c>
    </row>
    <row r="610" spans="1:27" x14ac:dyDescent="0.2">
      <c r="A610" s="4" t="s">
        <v>37</v>
      </c>
      <c r="B610" s="4" t="s">
        <v>39</v>
      </c>
      <c r="C610" s="5">
        <v>2009</v>
      </c>
      <c r="D610" s="4" t="s">
        <v>33</v>
      </c>
      <c r="E610" s="6">
        <v>2521</v>
      </c>
      <c r="F610" s="6">
        <v>1390</v>
      </c>
      <c r="G610" s="7">
        <v>55.136852259999998</v>
      </c>
      <c r="H610" s="6">
        <v>1274</v>
      </c>
      <c r="I610" s="7">
        <v>50.535503390000002</v>
      </c>
      <c r="J610" s="7">
        <v>91.654678340000004</v>
      </c>
      <c r="K610" s="6">
        <v>265</v>
      </c>
      <c r="L610" s="7">
        <v>10.51170158</v>
      </c>
      <c r="M610" s="7">
        <v>19.064748760000001</v>
      </c>
      <c r="N610" s="6">
        <v>1009</v>
      </c>
      <c r="O610" s="7">
        <v>40.0237999</v>
      </c>
      <c r="P610" s="7">
        <v>72.589927669999994</v>
      </c>
      <c r="Q610" s="6">
        <v>116</v>
      </c>
      <c r="R610" s="7">
        <v>4.6013488770000004</v>
      </c>
      <c r="S610" s="7">
        <v>8.3453235630000009</v>
      </c>
      <c r="T610" s="6">
        <v>202</v>
      </c>
      <c r="U610" s="7">
        <v>8.0126934050000003</v>
      </c>
      <c r="V610" s="6">
        <v>804</v>
      </c>
      <c r="W610" s="7">
        <v>31.89210701</v>
      </c>
      <c r="X610" s="6">
        <v>93</v>
      </c>
      <c r="Y610" s="7">
        <v>3.6890122889999999</v>
      </c>
      <c r="Z610" s="6">
        <v>19</v>
      </c>
      <c r="AA610" s="7">
        <v>0.75366920230000001</v>
      </c>
    </row>
    <row r="611" spans="1:27" x14ac:dyDescent="0.2">
      <c r="A611" s="4" t="s">
        <v>37</v>
      </c>
      <c r="B611" s="4" t="s">
        <v>39</v>
      </c>
      <c r="C611" s="5">
        <v>2008</v>
      </c>
      <c r="D611" s="4" t="s">
        <v>33</v>
      </c>
      <c r="E611" s="6">
        <v>2561</v>
      </c>
      <c r="F611" s="6">
        <v>1452</v>
      </c>
      <c r="G611" s="7">
        <v>56.696601870000002</v>
      </c>
      <c r="H611" s="6">
        <v>1325</v>
      </c>
      <c r="I611" s="7">
        <v>51.73760223</v>
      </c>
      <c r="J611" s="7">
        <v>91.253440859999998</v>
      </c>
      <c r="K611" s="6">
        <v>248</v>
      </c>
      <c r="L611" s="7">
        <v>9.6837177279999995</v>
      </c>
      <c r="M611" s="7">
        <v>17.079889300000001</v>
      </c>
      <c r="N611" s="6">
        <v>1077</v>
      </c>
      <c r="O611" s="7">
        <v>42.053886409999997</v>
      </c>
      <c r="P611" s="7">
        <v>74.173553470000002</v>
      </c>
      <c r="Q611" s="6">
        <v>127</v>
      </c>
      <c r="R611" s="7">
        <v>4.9590005870000002</v>
      </c>
      <c r="S611" s="7">
        <v>8.7465562820000002</v>
      </c>
      <c r="T611" s="6">
        <v>184</v>
      </c>
      <c r="U611" s="7">
        <v>7.1846933359999996</v>
      </c>
      <c r="V611" s="6">
        <v>750</v>
      </c>
      <c r="W611" s="7">
        <v>29.285434720000001</v>
      </c>
      <c r="X611" s="6">
        <v>144</v>
      </c>
      <c r="Y611" s="7">
        <v>5.6228036880000003</v>
      </c>
      <c r="Z611" s="6">
        <v>19</v>
      </c>
      <c r="AA611" s="7">
        <v>0.74189770219999995</v>
      </c>
    </row>
    <row r="612" spans="1:27" x14ac:dyDescent="0.2">
      <c r="A612" s="4" t="s">
        <v>37</v>
      </c>
      <c r="B612" s="4" t="s">
        <v>39</v>
      </c>
      <c r="C612" s="5">
        <v>2007</v>
      </c>
      <c r="D612" s="4" t="s">
        <v>33</v>
      </c>
      <c r="E612" s="6">
        <v>2680</v>
      </c>
      <c r="F612" s="6">
        <v>1602</v>
      </c>
      <c r="G612" s="7">
        <v>59.776119229999999</v>
      </c>
      <c r="H612" s="6">
        <v>1111</v>
      </c>
      <c r="I612" s="7">
        <v>41.455223080000003</v>
      </c>
      <c r="J612" s="7">
        <v>69.350814819999997</v>
      </c>
      <c r="K612" s="6">
        <v>228</v>
      </c>
      <c r="L612" s="7">
        <v>8.5074625019999992</v>
      </c>
      <c r="M612" s="7">
        <v>14.232210159999999</v>
      </c>
      <c r="N612" s="6">
        <v>883</v>
      </c>
      <c r="O612" s="7">
        <v>32.947761540000002</v>
      </c>
      <c r="P612" s="7">
        <v>55.118602750000001</v>
      </c>
      <c r="Q612" s="6">
        <v>491</v>
      </c>
      <c r="R612" s="7">
        <v>18.320896149999999</v>
      </c>
      <c r="S612" s="7">
        <v>30.649189</v>
      </c>
      <c r="T612" s="6">
        <v>131</v>
      </c>
      <c r="U612" s="7">
        <v>4.8880596159999996</v>
      </c>
      <c r="V612" s="6">
        <v>793</v>
      </c>
      <c r="W612" s="7">
        <v>29.589551929999999</v>
      </c>
      <c r="X612" s="6">
        <v>110</v>
      </c>
      <c r="Y612" s="7">
        <v>4.104477406</v>
      </c>
      <c r="Z612" s="6">
        <v>38</v>
      </c>
      <c r="AA612" s="7">
        <v>1.4179104570000001</v>
      </c>
    </row>
    <row r="613" spans="1:27" x14ac:dyDescent="0.2">
      <c r="A613" s="4" t="s">
        <v>37</v>
      </c>
      <c r="B613" s="4" t="s">
        <v>39</v>
      </c>
      <c r="C613" s="5">
        <v>2006</v>
      </c>
      <c r="D613" s="4" t="s">
        <v>33</v>
      </c>
      <c r="E613" s="6">
        <v>2509</v>
      </c>
      <c r="F613" s="6">
        <v>1541</v>
      </c>
      <c r="G613" s="7">
        <v>61.418891909999999</v>
      </c>
      <c r="H613" s="6">
        <v>936</v>
      </c>
      <c r="I613" s="7">
        <v>37.305698390000003</v>
      </c>
      <c r="J613" s="7">
        <v>60.739780430000003</v>
      </c>
      <c r="K613" s="6">
        <v>210</v>
      </c>
      <c r="L613" s="7">
        <v>8.3698682790000003</v>
      </c>
      <c r="M613" s="7">
        <v>13.62751484</v>
      </c>
      <c r="N613" s="6">
        <v>726</v>
      </c>
      <c r="O613" s="7">
        <v>28.935831069999999</v>
      </c>
      <c r="P613" s="7">
        <v>47.11226654</v>
      </c>
      <c r="Q613" s="6">
        <v>605</v>
      </c>
      <c r="R613" s="7">
        <v>24.1131916</v>
      </c>
      <c r="S613" s="7">
        <v>39.260219569999997</v>
      </c>
      <c r="T613" s="6">
        <v>70</v>
      </c>
      <c r="U613" s="7">
        <v>2.7899560929999998</v>
      </c>
      <c r="V613" s="6">
        <v>751</v>
      </c>
      <c r="W613" s="7">
        <v>29.93224335</v>
      </c>
      <c r="X613" s="6">
        <v>112</v>
      </c>
      <c r="Y613" s="7">
        <v>4.4639296530000001</v>
      </c>
      <c r="Z613" s="6">
        <v>29</v>
      </c>
      <c r="AA613" s="7">
        <v>1.1558389659999999</v>
      </c>
    </row>
    <row r="614" spans="1:27" x14ac:dyDescent="0.2">
      <c r="A614" s="4" t="s">
        <v>37</v>
      </c>
      <c r="B614" s="4" t="s">
        <v>39</v>
      </c>
      <c r="C614" s="5">
        <v>2005</v>
      </c>
      <c r="D614" s="4" t="s">
        <v>33</v>
      </c>
      <c r="E614" s="6">
        <v>2451</v>
      </c>
      <c r="F614" s="6">
        <v>1430</v>
      </c>
      <c r="G614" s="7">
        <v>58.34353256</v>
      </c>
      <c r="H614" s="6">
        <v>747</v>
      </c>
      <c r="I614" s="7">
        <v>30.477355960000001</v>
      </c>
      <c r="J614" s="7">
        <v>52.237762449999998</v>
      </c>
      <c r="K614" s="6">
        <v>217</v>
      </c>
      <c r="L614" s="7">
        <v>8.8535289759999998</v>
      </c>
      <c r="M614" s="7">
        <v>15.174824709999999</v>
      </c>
      <c r="N614" s="6">
        <v>530</v>
      </c>
      <c r="O614" s="7">
        <v>21.62382698</v>
      </c>
      <c r="P614" s="7">
        <v>37.062938690000003</v>
      </c>
      <c r="Q614" s="6">
        <v>683</v>
      </c>
      <c r="R614" s="7">
        <v>27.86617661</v>
      </c>
      <c r="S614" s="7">
        <v>47.762237550000002</v>
      </c>
      <c r="T614" s="6">
        <v>110</v>
      </c>
      <c r="U614" s="7">
        <v>4.4879641530000001</v>
      </c>
      <c r="V614" s="6">
        <v>782</v>
      </c>
      <c r="W614" s="7">
        <v>31.90534401</v>
      </c>
      <c r="X614" s="6">
        <v>84</v>
      </c>
      <c r="Y614" s="7">
        <v>3.4271726610000002</v>
      </c>
      <c r="Z614" s="6">
        <v>42</v>
      </c>
      <c r="AA614" s="7">
        <v>1.71358633</v>
      </c>
    </row>
    <row r="615" spans="1:27" x14ac:dyDescent="0.2">
      <c r="A615" s="4" t="s">
        <v>37</v>
      </c>
      <c r="B615" s="4" t="s">
        <v>39</v>
      </c>
      <c r="C615" s="5">
        <v>2004</v>
      </c>
      <c r="D615" s="4" t="s">
        <v>33</v>
      </c>
      <c r="E615" s="6">
        <v>2385</v>
      </c>
      <c r="F615" s="6">
        <v>1349</v>
      </c>
      <c r="G615" s="7">
        <v>56.561843869999997</v>
      </c>
      <c r="H615" s="6">
        <v>700</v>
      </c>
      <c r="I615" s="7">
        <v>29.350105289999998</v>
      </c>
      <c r="J615" s="7">
        <v>51.89028931</v>
      </c>
      <c r="K615" s="6">
        <v>220</v>
      </c>
      <c r="L615" s="7">
        <v>9.2243185039999993</v>
      </c>
      <c r="M615" s="7">
        <v>16.30837631</v>
      </c>
      <c r="N615" s="6">
        <v>480</v>
      </c>
      <c r="O615" s="7">
        <v>20.125785830000002</v>
      </c>
      <c r="P615" s="7">
        <v>35.581912989999999</v>
      </c>
      <c r="Q615" s="6">
        <v>649</v>
      </c>
      <c r="R615" s="7">
        <v>27.21174049</v>
      </c>
      <c r="S615" s="7">
        <v>48.10971069</v>
      </c>
      <c r="T615" s="6">
        <v>137</v>
      </c>
      <c r="U615" s="7">
        <v>5.7442350390000003</v>
      </c>
      <c r="V615" s="6">
        <v>790</v>
      </c>
      <c r="W615" s="7">
        <v>33.123691559999997</v>
      </c>
      <c r="X615" s="6">
        <v>84</v>
      </c>
      <c r="Y615" s="7">
        <v>3.5220124720000001</v>
      </c>
      <c r="Z615" s="6">
        <v>23</v>
      </c>
      <c r="AA615" s="7">
        <v>0.96436059470000002</v>
      </c>
    </row>
    <row r="616" spans="1:27" x14ac:dyDescent="0.2">
      <c r="A616" s="4" t="s">
        <v>37</v>
      </c>
      <c r="B616" s="4" t="s">
        <v>39</v>
      </c>
      <c r="C616" s="5">
        <v>2003</v>
      </c>
      <c r="D616" s="4" t="s">
        <v>33</v>
      </c>
      <c r="E616" s="6">
        <v>2100</v>
      </c>
      <c r="F616" s="6">
        <v>967</v>
      </c>
      <c r="G616" s="7">
        <v>46.047618870000001</v>
      </c>
      <c r="H616" s="6">
        <v>424</v>
      </c>
      <c r="I616" s="7">
        <v>20.190475459999998</v>
      </c>
      <c r="J616" s="7">
        <v>43.846950530000001</v>
      </c>
      <c r="K616" s="6">
        <v>136</v>
      </c>
      <c r="L616" s="7">
        <v>6.4761905669999997</v>
      </c>
      <c r="M616" s="7">
        <v>14.06411552</v>
      </c>
      <c r="N616" s="6">
        <v>288</v>
      </c>
      <c r="O616" s="7">
        <v>13.71428585</v>
      </c>
      <c r="P616" s="7">
        <v>29.782833100000001</v>
      </c>
      <c r="Q616" s="6">
        <v>543</v>
      </c>
      <c r="R616" s="7">
        <v>25.857143399999998</v>
      </c>
      <c r="S616" s="7">
        <v>56.153049469999999</v>
      </c>
      <c r="T616" s="6">
        <v>94</v>
      </c>
      <c r="U616" s="7">
        <v>4.4761905669999997</v>
      </c>
      <c r="V616" s="6">
        <v>896</v>
      </c>
      <c r="W616" s="7">
        <v>42.666667940000004</v>
      </c>
      <c r="X616" s="6">
        <v>107</v>
      </c>
      <c r="Y616" s="7">
        <v>5.0952382089999997</v>
      </c>
      <c r="Z616" s="6">
        <v>36</v>
      </c>
      <c r="AA616" s="7">
        <v>1.7142857309999999</v>
      </c>
    </row>
    <row r="617" spans="1:27" x14ac:dyDescent="0.2">
      <c r="A617" s="4" t="s">
        <v>37</v>
      </c>
      <c r="B617" s="4" t="s">
        <v>39</v>
      </c>
      <c r="C617" s="5">
        <v>2002</v>
      </c>
      <c r="D617" s="4" t="s">
        <v>33</v>
      </c>
      <c r="E617" s="6">
        <v>1963</v>
      </c>
      <c r="F617" s="6">
        <v>769</v>
      </c>
      <c r="G617" s="7">
        <v>39.174732210000002</v>
      </c>
      <c r="H617" s="6">
        <v>322</v>
      </c>
      <c r="I617" s="7">
        <v>16.40346336</v>
      </c>
      <c r="J617" s="7">
        <v>41.87256241</v>
      </c>
      <c r="K617" s="6">
        <v>85</v>
      </c>
      <c r="L617" s="7">
        <v>4.3301072119999997</v>
      </c>
      <c r="M617" s="7">
        <v>11.05331612</v>
      </c>
      <c r="N617" s="6">
        <v>237</v>
      </c>
      <c r="O617" s="7">
        <v>12.07335758</v>
      </c>
      <c r="P617" s="7">
        <v>30.819246289999999</v>
      </c>
      <c r="Q617" s="6">
        <v>449</v>
      </c>
      <c r="R617" s="7">
        <v>22.873153689999999</v>
      </c>
      <c r="S617" s="7">
        <v>58.38751602</v>
      </c>
      <c r="T617" s="6">
        <v>150</v>
      </c>
      <c r="U617" s="7">
        <v>7.6413650510000002</v>
      </c>
      <c r="V617" s="6">
        <v>906</v>
      </c>
      <c r="W617" s="7">
        <v>46.153846739999999</v>
      </c>
      <c r="X617" s="6">
        <v>97</v>
      </c>
      <c r="Y617" s="7">
        <v>4.9414162639999999</v>
      </c>
      <c r="Z617" s="6">
        <v>28</v>
      </c>
      <c r="AA617" s="7">
        <v>1.4263881439999999</v>
      </c>
    </row>
    <row r="618" spans="1:27" x14ac:dyDescent="0.2">
      <c r="A618" s="4" t="s">
        <v>37</v>
      </c>
      <c r="B618" s="4" t="s">
        <v>39</v>
      </c>
      <c r="C618" s="5">
        <v>2001</v>
      </c>
      <c r="D618" s="4" t="s">
        <v>33</v>
      </c>
      <c r="E618" s="6">
        <v>2689</v>
      </c>
      <c r="F618" s="6">
        <v>1314</v>
      </c>
      <c r="G618" s="7">
        <v>48.865749360000002</v>
      </c>
      <c r="H618" s="6">
        <v>474</v>
      </c>
      <c r="I618" s="7">
        <v>17.62737083</v>
      </c>
      <c r="J618" s="7">
        <v>36.07305908</v>
      </c>
      <c r="K618" s="6">
        <v>161</v>
      </c>
      <c r="L618" s="7">
        <v>5.987355709</v>
      </c>
      <c r="M618" s="7">
        <v>12.252663610000001</v>
      </c>
      <c r="N618" s="6">
        <v>313</v>
      </c>
      <c r="O618" s="7">
        <v>11.640014649999999</v>
      </c>
      <c r="P618" s="7">
        <v>23.820396420000002</v>
      </c>
      <c r="Q618" s="6">
        <v>847</v>
      </c>
      <c r="R618" s="7">
        <v>31.49869919</v>
      </c>
      <c r="S618" s="7">
        <v>64.459663390000003</v>
      </c>
      <c r="T618" s="6">
        <v>111</v>
      </c>
      <c r="U618" s="7">
        <v>4.1279287340000002</v>
      </c>
      <c r="V618" s="6">
        <v>1069</v>
      </c>
      <c r="W618" s="7">
        <v>39.754554749999997</v>
      </c>
      <c r="X618" s="6">
        <v>176</v>
      </c>
      <c r="Y618" s="7">
        <v>6.5451841350000004</v>
      </c>
      <c r="Z618" s="6">
        <v>12</v>
      </c>
      <c r="AA618" s="7">
        <v>0.44626253840000002</v>
      </c>
    </row>
    <row r="619" spans="1:27" x14ac:dyDescent="0.2">
      <c r="A619" s="4" t="s">
        <v>37</v>
      </c>
      <c r="B619" s="4" t="s">
        <v>40</v>
      </c>
      <c r="C619" s="5">
        <v>2015</v>
      </c>
      <c r="D619" s="4" t="s">
        <v>29</v>
      </c>
      <c r="E619" s="6">
        <v>1501</v>
      </c>
      <c r="F619" s="6">
        <v>1393</v>
      </c>
      <c r="G619" s="7">
        <v>92.804794310000005</v>
      </c>
      <c r="H619" s="6">
        <v>1328</v>
      </c>
      <c r="I619" s="7">
        <v>88.47434998</v>
      </c>
      <c r="J619" s="7">
        <v>95.333808899999994</v>
      </c>
      <c r="K619" s="6">
        <v>330</v>
      </c>
      <c r="L619" s="7">
        <v>21.985343929999999</v>
      </c>
      <c r="M619" s="7">
        <v>23.689878459999999</v>
      </c>
      <c r="N619" s="6">
        <v>998</v>
      </c>
      <c r="O619" s="7">
        <v>66.489006040000007</v>
      </c>
      <c r="P619" s="7">
        <v>71.643936159999996</v>
      </c>
      <c r="Q619" s="6">
        <v>65</v>
      </c>
      <c r="R619" s="7">
        <v>4.3304462429999999</v>
      </c>
      <c r="S619" s="7">
        <v>4.6661882400000003</v>
      </c>
      <c r="T619" s="6">
        <v>84</v>
      </c>
      <c r="U619" s="7">
        <v>5.5962691309999997</v>
      </c>
      <c r="V619" s="6">
        <v>21</v>
      </c>
      <c r="W619" s="7">
        <v>1.3990672829999999</v>
      </c>
      <c r="X619" s="6">
        <v>0</v>
      </c>
      <c r="Y619" s="7">
        <v>0</v>
      </c>
      <c r="Z619" s="6">
        <v>3</v>
      </c>
      <c r="AA619" s="7">
        <v>0.19986675679999999</v>
      </c>
    </row>
    <row r="620" spans="1:27" x14ac:dyDescent="0.2">
      <c r="A620" s="4" t="s">
        <v>37</v>
      </c>
      <c r="B620" s="4" t="s">
        <v>40</v>
      </c>
      <c r="C620" s="5">
        <v>2014</v>
      </c>
      <c r="D620" s="4" t="s">
        <v>29</v>
      </c>
      <c r="E620" s="6">
        <v>1442</v>
      </c>
      <c r="F620" s="6">
        <v>1310</v>
      </c>
      <c r="G620" s="7">
        <v>90.846046450000003</v>
      </c>
      <c r="H620" s="6">
        <v>1242</v>
      </c>
      <c r="I620" s="7">
        <v>86.130371089999997</v>
      </c>
      <c r="J620" s="7">
        <v>94.809158330000002</v>
      </c>
      <c r="K620" s="6">
        <v>308</v>
      </c>
      <c r="L620" s="7">
        <v>21.359222410000001</v>
      </c>
      <c r="M620" s="7">
        <v>23.511449809999998</v>
      </c>
      <c r="N620" s="6">
        <v>934</v>
      </c>
      <c r="O620" s="7">
        <v>64.771148679999996</v>
      </c>
      <c r="P620" s="7">
        <v>71.297706599999998</v>
      </c>
      <c r="Q620" s="6">
        <v>68</v>
      </c>
      <c r="R620" s="7">
        <v>4.7156724929999996</v>
      </c>
      <c r="S620" s="7">
        <v>5.1908397669999999</v>
      </c>
      <c r="T620" s="6">
        <v>111</v>
      </c>
      <c r="U620" s="7">
        <v>7.6976423260000004</v>
      </c>
      <c r="V620" s="6">
        <v>20</v>
      </c>
      <c r="W620" s="7">
        <v>1.3869625329999999</v>
      </c>
      <c r="X620" s="6">
        <v>1</v>
      </c>
      <c r="Y620" s="7">
        <v>6.9348126600000004E-2</v>
      </c>
      <c r="Z620" s="6">
        <v>0</v>
      </c>
      <c r="AA620" s="7">
        <v>0</v>
      </c>
    </row>
    <row r="621" spans="1:27" x14ac:dyDescent="0.2">
      <c r="A621" s="4" t="s">
        <v>37</v>
      </c>
      <c r="B621" s="4" t="s">
        <v>40</v>
      </c>
      <c r="C621" s="5">
        <v>2013</v>
      </c>
      <c r="D621" s="4" t="s">
        <v>29</v>
      </c>
      <c r="E621" s="6">
        <v>1215</v>
      </c>
      <c r="F621" s="6">
        <v>1086</v>
      </c>
      <c r="G621" s="7">
        <v>89.382713319999993</v>
      </c>
      <c r="H621" s="6">
        <v>1026</v>
      </c>
      <c r="I621" s="7">
        <v>84.444442749999993</v>
      </c>
      <c r="J621" s="7">
        <v>94.475135800000004</v>
      </c>
      <c r="K621" s="6">
        <v>230</v>
      </c>
      <c r="L621" s="7">
        <v>18.93004036</v>
      </c>
      <c r="M621" s="7">
        <v>21.17863655</v>
      </c>
      <c r="N621" s="6">
        <v>796</v>
      </c>
      <c r="O621" s="7">
        <v>65.514404299999995</v>
      </c>
      <c r="P621" s="7">
        <v>73.296501160000005</v>
      </c>
      <c r="Q621" s="6">
        <v>60</v>
      </c>
      <c r="R621" s="7">
        <v>4.9382715230000001</v>
      </c>
      <c r="S621" s="7">
        <v>5.5248618130000002</v>
      </c>
      <c r="T621" s="6">
        <v>87</v>
      </c>
      <c r="U621" s="7">
        <v>7.160493851</v>
      </c>
      <c r="V621" s="6">
        <v>37</v>
      </c>
      <c r="W621" s="7">
        <v>3.0452675820000001</v>
      </c>
      <c r="X621" s="6">
        <v>0</v>
      </c>
      <c r="Y621" s="7">
        <v>0</v>
      </c>
      <c r="Z621" s="6">
        <v>2</v>
      </c>
      <c r="AA621" s="7">
        <v>0.1646090597</v>
      </c>
    </row>
    <row r="622" spans="1:27" x14ac:dyDescent="0.2">
      <c r="A622" s="4" t="s">
        <v>37</v>
      </c>
      <c r="B622" s="4" t="s">
        <v>40</v>
      </c>
      <c r="C622" s="5">
        <v>2012</v>
      </c>
      <c r="D622" s="4" t="s">
        <v>29</v>
      </c>
      <c r="E622" s="6">
        <v>1127</v>
      </c>
      <c r="F622" s="6">
        <v>956</v>
      </c>
      <c r="G622" s="7">
        <v>84.826972960000006</v>
      </c>
      <c r="H622" s="6">
        <v>895</v>
      </c>
      <c r="I622" s="7">
        <v>79.414375309999997</v>
      </c>
      <c r="J622" s="7">
        <v>93.619247439999995</v>
      </c>
      <c r="K622" s="6">
        <v>171</v>
      </c>
      <c r="L622" s="7">
        <v>15.17302608</v>
      </c>
      <c r="M622" s="7">
        <v>17.887029649999999</v>
      </c>
      <c r="N622" s="6">
        <v>724</v>
      </c>
      <c r="O622" s="7">
        <v>64.241348270000003</v>
      </c>
      <c r="P622" s="7">
        <v>75.732215879999998</v>
      </c>
      <c r="Q622" s="6">
        <v>61</v>
      </c>
      <c r="R622" s="7">
        <v>5.4126000400000001</v>
      </c>
      <c r="S622" s="7">
        <v>6.3807530400000001</v>
      </c>
      <c r="T622" s="6">
        <v>135</v>
      </c>
      <c r="U622" s="7">
        <v>11.97870445</v>
      </c>
      <c r="V622" s="6">
        <v>32</v>
      </c>
      <c r="W622" s="7">
        <v>2.8393967149999999</v>
      </c>
      <c r="X622" s="6">
        <v>2</v>
      </c>
      <c r="Y622" s="7">
        <v>0.1774622947</v>
      </c>
      <c r="Z622" s="6">
        <v>2</v>
      </c>
      <c r="AA622" s="7">
        <v>0.1774622947</v>
      </c>
    </row>
    <row r="623" spans="1:27" x14ac:dyDescent="0.2">
      <c r="A623" s="4" t="s">
        <v>37</v>
      </c>
      <c r="B623" s="4" t="s">
        <v>40</v>
      </c>
      <c r="C623" s="5">
        <v>2011</v>
      </c>
      <c r="D623" s="4" t="s">
        <v>29</v>
      </c>
      <c r="E623" s="6">
        <v>782</v>
      </c>
      <c r="F623" s="6">
        <v>640</v>
      </c>
      <c r="G623" s="7">
        <v>81.84143066</v>
      </c>
      <c r="H623" s="6">
        <v>607</v>
      </c>
      <c r="I623" s="7">
        <v>77.621482850000007</v>
      </c>
      <c r="J623" s="7">
        <v>94.84375</v>
      </c>
      <c r="K623" s="6">
        <v>142</v>
      </c>
      <c r="L623" s="7">
        <v>18.158567430000002</v>
      </c>
      <c r="M623" s="7">
        <v>22.1875</v>
      </c>
      <c r="N623" s="6">
        <v>465</v>
      </c>
      <c r="O623" s="7">
        <v>59.462917330000003</v>
      </c>
      <c r="P623" s="7">
        <v>72.65625</v>
      </c>
      <c r="Q623" s="6">
        <v>33</v>
      </c>
      <c r="R623" s="7">
        <v>4.2199487690000002</v>
      </c>
      <c r="S623" s="7">
        <v>5.15625</v>
      </c>
      <c r="T623" s="6">
        <v>113</v>
      </c>
      <c r="U623" s="7">
        <v>14.4501276</v>
      </c>
      <c r="V623" s="6">
        <v>19</v>
      </c>
      <c r="W623" s="7">
        <v>2.4296674729999999</v>
      </c>
      <c r="X623" s="6">
        <v>6</v>
      </c>
      <c r="Y623" s="7">
        <v>0.76726341249999996</v>
      </c>
      <c r="Z623" s="6">
        <v>3</v>
      </c>
      <c r="AA623" s="7">
        <v>0.38363170619999998</v>
      </c>
    </row>
    <row r="624" spans="1:27" x14ac:dyDescent="0.2">
      <c r="A624" s="4" t="s">
        <v>37</v>
      </c>
      <c r="B624" s="4" t="s">
        <v>40</v>
      </c>
      <c r="C624" s="5">
        <v>2010</v>
      </c>
      <c r="D624" s="4" t="s">
        <v>29</v>
      </c>
      <c r="E624" s="6">
        <v>634</v>
      </c>
      <c r="F624" s="6">
        <v>480</v>
      </c>
      <c r="G624" s="7">
        <v>75.709777829999993</v>
      </c>
      <c r="H624" s="6">
        <v>448</v>
      </c>
      <c r="I624" s="7">
        <v>70.662460330000002</v>
      </c>
      <c r="J624" s="7">
        <v>93.333335880000007</v>
      </c>
      <c r="K624" s="6">
        <v>96</v>
      </c>
      <c r="L624" s="7">
        <v>15.141955380000001</v>
      </c>
      <c r="M624" s="7">
        <v>20</v>
      </c>
      <c r="N624" s="6">
        <v>352</v>
      </c>
      <c r="O624" s="7">
        <v>55.520504000000003</v>
      </c>
      <c r="P624" s="7">
        <v>73.333335880000007</v>
      </c>
      <c r="Q624" s="6">
        <v>32</v>
      </c>
      <c r="R624" s="7">
        <v>5.0473184590000004</v>
      </c>
      <c r="S624" s="7">
        <v>6.6666665079999996</v>
      </c>
      <c r="T624" s="6">
        <v>117</v>
      </c>
      <c r="U624" s="7">
        <v>18.45425797</v>
      </c>
      <c r="V624" s="6">
        <v>31</v>
      </c>
      <c r="W624" s="7">
        <v>4.8895897870000002</v>
      </c>
      <c r="X624" s="6">
        <v>1</v>
      </c>
      <c r="Y624" s="7">
        <v>0.15772870180000001</v>
      </c>
      <c r="Z624" s="6">
        <v>4</v>
      </c>
      <c r="AA624" s="7">
        <v>0.63091480730000005</v>
      </c>
    </row>
    <row r="625" spans="1:27" x14ac:dyDescent="0.2">
      <c r="A625" s="4" t="s">
        <v>37</v>
      </c>
      <c r="B625" s="4" t="s">
        <v>40</v>
      </c>
      <c r="C625" s="5">
        <v>2009</v>
      </c>
      <c r="D625" s="4" t="s">
        <v>29</v>
      </c>
      <c r="E625" s="6">
        <v>581</v>
      </c>
      <c r="F625" s="6">
        <v>475</v>
      </c>
      <c r="G625" s="7">
        <v>81.755592350000001</v>
      </c>
      <c r="H625" s="6">
        <v>442</v>
      </c>
      <c r="I625" s="7">
        <v>76.075729370000005</v>
      </c>
      <c r="J625" s="7">
        <v>93.052635190000004</v>
      </c>
      <c r="K625" s="6">
        <v>133</v>
      </c>
      <c r="L625" s="7">
        <v>22.891565320000002</v>
      </c>
      <c r="M625" s="7">
        <v>28</v>
      </c>
      <c r="N625" s="6">
        <v>309</v>
      </c>
      <c r="O625" s="7">
        <v>53.184165950000001</v>
      </c>
      <c r="P625" s="7">
        <v>65.052635190000004</v>
      </c>
      <c r="Q625" s="6">
        <v>33</v>
      </c>
      <c r="R625" s="7">
        <v>5.6798624990000004</v>
      </c>
      <c r="S625" s="7">
        <v>6.9473686219999999</v>
      </c>
      <c r="T625" s="6">
        <v>89</v>
      </c>
      <c r="U625" s="7">
        <v>15.318416600000001</v>
      </c>
      <c r="V625" s="6">
        <v>14</v>
      </c>
      <c r="W625" s="7">
        <v>2.4096386430000001</v>
      </c>
      <c r="X625" s="6">
        <v>0</v>
      </c>
      <c r="Y625" s="7">
        <v>0</v>
      </c>
      <c r="Z625" s="6">
        <v>3</v>
      </c>
      <c r="AA625" s="7">
        <v>0.51635110380000004</v>
      </c>
    </row>
    <row r="626" spans="1:27" x14ac:dyDescent="0.2">
      <c r="A626" s="4" t="s">
        <v>37</v>
      </c>
      <c r="B626" s="4" t="s">
        <v>40</v>
      </c>
      <c r="C626" s="5">
        <v>2008</v>
      </c>
      <c r="D626" s="4" t="s">
        <v>29</v>
      </c>
      <c r="E626" s="6">
        <v>529</v>
      </c>
      <c r="F626" s="6">
        <v>429</v>
      </c>
      <c r="G626" s="7">
        <v>81.09640503</v>
      </c>
      <c r="H626" s="6">
        <v>411</v>
      </c>
      <c r="I626" s="7">
        <v>77.693763730000001</v>
      </c>
      <c r="J626" s="7">
        <v>95.804199220000001</v>
      </c>
      <c r="K626" s="6">
        <v>117</v>
      </c>
      <c r="L626" s="7">
        <v>22.117202760000001</v>
      </c>
      <c r="M626" s="7">
        <v>27.272727969999998</v>
      </c>
      <c r="N626" s="6">
        <v>294</v>
      </c>
      <c r="O626" s="7">
        <v>55.576560970000003</v>
      </c>
      <c r="P626" s="7">
        <v>68.531471249999996</v>
      </c>
      <c r="Q626" s="6">
        <v>18</v>
      </c>
      <c r="R626" s="7">
        <v>3.4026465419999998</v>
      </c>
      <c r="S626" s="7">
        <v>4.1958041189999999</v>
      </c>
      <c r="T626" s="6">
        <v>77</v>
      </c>
      <c r="U626" s="7">
        <v>14.555765149999999</v>
      </c>
      <c r="V626" s="6">
        <v>20</v>
      </c>
      <c r="W626" s="7">
        <v>3.7807183270000002</v>
      </c>
      <c r="X626" s="6">
        <v>2</v>
      </c>
      <c r="Y626" s="7">
        <v>0.37807184459999998</v>
      </c>
      <c r="Z626" s="6">
        <v>1</v>
      </c>
      <c r="AA626" s="7">
        <v>0.18903592229999999</v>
      </c>
    </row>
    <row r="627" spans="1:27" x14ac:dyDescent="0.2">
      <c r="A627" s="4" t="s">
        <v>37</v>
      </c>
      <c r="B627" s="4" t="s">
        <v>40</v>
      </c>
      <c r="C627" s="5">
        <v>2007</v>
      </c>
      <c r="D627" s="4" t="s">
        <v>29</v>
      </c>
      <c r="E627" s="6">
        <v>549</v>
      </c>
      <c r="F627" s="6">
        <v>460</v>
      </c>
      <c r="G627" s="7">
        <v>83.788703920000003</v>
      </c>
      <c r="H627" s="6">
        <v>397</v>
      </c>
      <c r="I627" s="7">
        <v>72.313293459999997</v>
      </c>
      <c r="J627" s="7">
        <v>86.304344180000001</v>
      </c>
      <c r="K627" s="6">
        <v>131</v>
      </c>
      <c r="L627" s="7">
        <v>23.861566539999998</v>
      </c>
      <c r="M627" s="7">
        <v>28.478260039999999</v>
      </c>
      <c r="N627" s="6">
        <v>266</v>
      </c>
      <c r="O627" s="7">
        <v>48.45172882</v>
      </c>
      <c r="P627" s="7">
        <v>57.826087950000002</v>
      </c>
      <c r="Q627" s="6">
        <v>63</v>
      </c>
      <c r="R627" s="7">
        <v>11.475410460000001</v>
      </c>
      <c r="S627" s="7">
        <v>13.69565201</v>
      </c>
      <c r="T627" s="6">
        <v>59</v>
      </c>
      <c r="U627" s="7">
        <v>10.746812820000001</v>
      </c>
      <c r="V627" s="6">
        <v>25</v>
      </c>
      <c r="W627" s="7">
        <v>4.5537338260000002</v>
      </c>
      <c r="X627" s="6">
        <v>4</v>
      </c>
      <c r="Y627" s="7">
        <v>0.72859746219999999</v>
      </c>
      <c r="Z627" s="6">
        <v>1</v>
      </c>
      <c r="AA627" s="7">
        <v>0.18214936549999999</v>
      </c>
    </row>
    <row r="628" spans="1:27" x14ac:dyDescent="0.2">
      <c r="A628" s="4" t="s">
        <v>37</v>
      </c>
      <c r="B628" s="4" t="s">
        <v>40</v>
      </c>
      <c r="C628" s="5">
        <v>2006</v>
      </c>
      <c r="D628" s="4" t="s">
        <v>29</v>
      </c>
      <c r="E628" s="6">
        <v>478</v>
      </c>
      <c r="F628" s="6">
        <v>390</v>
      </c>
      <c r="G628" s="7">
        <v>81.589958190000004</v>
      </c>
      <c r="H628" s="6">
        <v>325</v>
      </c>
      <c r="I628" s="7">
        <v>67.991630549999996</v>
      </c>
      <c r="J628" s="7">
        <v>83.333335880000007</v>
      </c>
      <c r="K628" s="6">
        <v>117</v>
      </c>
      <c r="L628" s="7">
        <v>24.47698784</v>
      </c>
      <c r="M628" s="7">
        <v>30</v>
      </c>
      <c r="N628" s="6">
        <v>208</v>
      </c>
      <c r="O628" s="7">
        <v>43.514644619999999</v>
      </c>
      <c r="P628" s="7">
        <v>53.333332059999996</v>
      </c>
      <c r="Q628" s="6">
        <v>65</v>
      </c>
      <c r="R628" s="7">
        <v>13.59832668</v>
      </c>
      <c r="S628" s="7">
        <v>16.666666029999998</v>
      </c>
      <c r="T628" s="6">
        <v>54</v>
      </c>
      <c r="U628" s="7">
        <v>11.29707146</v>
      </c>
      <c r="V628" s="6">
        <v>31</v>
      </c>
      <c r="W628" s="7">
        <v>6.4853558539999998</v>
      </c>
      <c r="X628" s="6">
        <v>0</v>
      </c>
      <c r="Y628" s="7">
        <v>0</v>
      </c>
      <c r="Z628" s="6">
        <v>3</v>
      </c>
      <c r="AA628" s="7">
        <v>0.62761503460000001</v>
      </c>
    </row>
    <row r="629" spans="1:27" x14ac:dyDescent="0.2">
      <c r="A629" s="4" t="s">
        <v>37</v>
      </c>
      <c r="B629" s="4" t="s">
        <v>40</v>
      </c>
      <c r="C629" s="5">
        <v>2005</v>
      </c>
      <c r="D629" s="4" t="s">
        <v>29</v>
      </c>
      <c r="E629" s="6">
        <v>460</v>
      </c>
      <c r="F629" s="6">
        <v>397</v>
      </c>
      <c r="G629" s="7">
        <v>86.304344180000001</v>
      </c>
      <c r="H629" s="6">
        <v>298</v>
      </c>
      <c r="I629" s="7">
        <v>64.782608030000006</v>
      </c>
      <c r="J629" s="7">
        <v>75.062973020000001</v>
      </c>
      <c r="K629" s="6">
        <v>132</v>
      </c>
      <c r="L629" s="7">
        <v>28.69565201</v>
      </c>
      <c r="M629" s="7">
        <v>33.249370570000004</v>
      </c>
      <c r="N629" s="6">
        <v>166</v>
      </c>
      <c r="O629" s="7">
        <v>36.086956020000002</v>
      </c>
      <c r="P629" s="7">
        <v>41.813602449999998</v>
      </c>
      <c r="Q629" s="6">
        <v>99</v>
      </c>
      <c r="R629" s="7">
        <v>21.521739960000001</v>
      </c>
      <c r="S629" s="7">
        <v>24.937026979999999</v>
      </c>
      <c r="T629" s="6">
        <v>46</v>
      </c>
      <c r="U629" s="7">
        <v>10</v>
      </c>
      <c r="V629" s="6">
        <v>10</v>
      </c>
      <c r="W629" s="7">
        <v>2.1739130019999999</v>
      </c>
      <c r="X629" s="6">
        <v>2</v>
      </c>
      <c r="Y629" s="7">
        <v>0.4347825944</v>
      </c>
      <c r="Z629" s="6">
        <v>5</v>
      </c>
      <c r="AA629" s="7">
        <v>1.086956501</v>
      </c>
    </row>
    <row r="630" spans="1:27" x14ac:dyDescent="0.2">
      <c r="A630" s="4" t="s">
        <v>37</v>
      </c>
      <c r="B630" s="4" t="s">
        <v>40</v>
      </c>
      <c r="C630" s="5">
        <v>2015</v>
      </c>
      <c r="D630" s="4" t="s">
        <v>30</v>
      </c>
      <c r="E630" s="6">
        <v>1501</v>
      </c>
      <c r="F630" s="6">
        <v>1334</v>
      </c>
      <c r="G630" s="7">
        <v>88.87408447</v>
      </c>
      <c r="H630" s="6">
        <v>1275</v>
      </c>
      <c r="I630" s="7">
        <v>84.943374629999994</v>
      </c>
      <c r="J630" s="7">
        <v>95.57720947</v>
      </c>
      <c r="K630" s="6">
        <v>325</v>
      </c>
      <c r="L630" s="7">
        <v>21.652231220000001</v>
      </c>
      <c r="M630" s="7">
        <v>24.362817759999999</v>
      </c>
      <c r="N630" s="6">
        <v>950</v>
      </c>
      <c r="O630" s="7">
        <v>63.2911377</v>
      </c>
      <c r="P630" s="7">
        <v>71.214393619999996</v>
      </c>
      <c r="Q630" s="6">
        <v>59</v>
      </c>
      <c r="R630" s="7">
        <v>3.9307129380000001</v>
      </c>
      <c r="S630" s="7">
        <v>4.4227886200000004</v>
      </c>
      <c r="T630" s="6">
        <v>143</v>
      </c>
      <c r="U630" s="7">
        <v>9.5269823070000008</v>
      </c>
      <c r="V630" s="6">
        <v>21</v>
      </c>
      <c r="W630" s="7">
        <v>1.3990672829999999</v>
      </c>
      <c r="X630" s="6">
        <v>0</v>
      </c>
      <c r="Y630" s="7">
        <v>0</v>
      </c>
      <c r="Z630" s="6">
        <v>3</v>
      </c>
      <c r="AA630" s="7">
        <v>0.19986675679999999</v>
      </c>
    </row>
    <row r="631" spans="1:27" x14ac:dyDescent="0.2">
      <c r="A631" s="4" t="s">
        <v>37</v>
      </c>
      <c r="B631" s="4" t="s">
        <v>40</v>
      </c>
      <c r="C631" s="5">
        <v>2014</v>
      </c>
      <c r="D631" s="4" t="s">
        <v>30</v>
      </c>
      <c r="E631" s="6">
        <v>1442</v>
      </c>
      <c r="F631" s="6">
        <v>1247</v>
      </c>
      <c r="G631" s="7">
        <v>86.477111820000005</v>
      </c>
      <c r="H631" s="6">
        <v>1193</v>
      </c>
      <c r="I631" s="7">
        <v>82.732315060000005</v>
      </c>
      <c r="J631" s="7">
        <v>95.669609070000007</v>
      </c>
      <c r="K631" s="6">
        <v>302</v>
      </c>
      <c r="L631" s="7">
        <v>20.943134310000001</v>
      </c>
      <c r="M631" s="7">
        <v>24.21812439</v>
      </c>
      <c r="N631" s="6">
        <v>891</v>
      </c>
      <c r="O631" s="7">
        <v>61.789180760000001</v>
      </c>
      <c r="P631" s="7">
        <v>71.451484679999993</v>
      </c>
      <c r="Q631" s="6">
        <v>54</v>
      </c>
      <c r="R631" s="7">
        <v>3.7447988990000001</v>
      </c>
      <c r="S631" s="7">
        <v>4.3303928379999999</v>
      </c>
      <c r="T631" s="6">
        <v>174</v>
      </c>
      <c r="U631" s="7">
        <v>12.0665741</v>
      </c>
      <c r="V631" s="6">
        <v>20</v>
      </c>
      <c r="W631" s="7">
        <v>1.3869625329999999</v>
      </c>
      <c r="X631" s="6">
        <v>1</v>
      </c>
      <c r="Y631" s="7">
        <v>6.9348126600000004E-2</v>
      </c>
      <c r="Z631" s="6">
        <v>0</v>
      </c>
      <c r="AA631" s="7">
        <v>0</v>
      </c>
    </row>
    <row r="632" spans="1:27" x14ac:dyDescent="0.2">
      <c r="A632" s="4" t="s">
        <v>37</v>
      </c>
      <c r="B632" s="4" t="s">
        <v>40</v>
      </c>
      <c r="C632" s="5">
        <v>2013</v>
      </c>
      <c r="D632" s="4" t="s">
        <v>30</v>
      </c>
      <c r="E632" s="6">
        <v>1215</v>
      </c>
      <c r="F632" s="6">
        <v>1053</v>
      </c>
      <c r="G632" s="7">
        <v>86.666664119999993</v>
      </c>
      <c r="H632" s="6">
        <v>1002</v>
      </c>
      <c r="I632" s="7">
        <v>82.469139100000007</v>
      </c>
      <c r="J632" s="7">
        <v>95.156692500000005</v>
      </c>
      <c r="K632" s="6">
        <v>229</v>
      </c>
      <c r="L632" s="7">
        <v>18.847736359999999</v>
      </c>
      <c r="M632" s="7">
        <v>21.747388839999999</v>
      </c>
      <c r="N632" s="6">
        <v>773</v>
      </c>
      <c r="O632" s="7">
        <v>63.621398929999998</v>
      </c>
      <c r="P632" s="7">
        <v>73.409309390000004</v>
      </c>
      <c r="Q632" s="6">
        <v>51</v>
      </c>
      <c r="R632" s="7">
        <v>4.197530746</v>
      </c>
      <c r="S632" s="7">
        <v>4.8433046339999999</v>
      </c>
      <c r="T632" s="6">
        <v>120</v>
      </c>
      <c r="U632" s="7">
        <v>9.876543045</v>
      </c>
      <c r="V632" s="6">
        <v>37</v>
      </c>
      <c r="W632" s="7">
        <v>3.0452675820000001</v>
      </c>
      <c r="X632" s="6">
        <v>0</v>
      </c>
      <c r="Y632" s="7">
        <v>0</v>
      </c>
      <c r="Z632" s="6">
        <v>2</v>
      </c>
      <c r="AA632" s="7">
        <v>0.1646090597</v>
      </c>
    </row>
    <row r="633" spans="1:27" x14ac:dyDescent="0.2">
      <c r="A633" s="4" t="s">
        <v>37</v>
      </c>
      <c r="B633" s="4" t="s">
        <v>40</v>
      </c>
      <c r="C633" s="5">
        <v>2012</v>
      </c>
      <c r="D633" s="4" t="s">
        <v>30</v>
      </c>
      <c r="E633" s="6">
        <v>1127</v>
      </c>
      <c r="F633" s="6">
        <v>921</v>
      </c>
      <c r="G633" s="7">
        <v>81.721382140000003</v>
      </c>
      <c r="H633" s="6">
        <v>862</v>
      </c>
      <c r="I633" s="7">
        <v>76.486244200000002</v>
      </c>
      <c r="J633" s="7">
        <v>93.593917849999997</v>
      </c>
      <c r="K633" s="6">
        <v>170</v>
      </c>
      <c r="L633" s="7">
        <v>15.08429432</v>
      </c>
      <c r="M633" s="7">
        <v>18.458198549999999</v>
      </c>
      <c r="N633" s="6">
        <v>692</v>
      </c>
      <c r="O633" s="7">
        <v>61.401950839999998</v>
      </c>
      <c r="P633" s="7">
        <v>75.135719300000005</v>
      </c>
      <c r="Q633" s="6">
        <v>59</v>
      </c>
      <c r="R633" s="7">
        <v>5.235137463</v>
      </c>
      <c r="S633" s="7">
        <v>6.4060802460000001</v>
      </c>
      <c r="T633" s="6">
        <v>170</v>
      </c>
      <c r="U633" s="7">
        <v>15.08429432</v>
      </c>
      <c r="V633" s="6">
        <v>32</v>
      </c>
      <c r="W633" s="7">
        <v>2.8393967149999999</v>
      </c>
      <c r="X633" s="6">
        <v>2</v>
      </c>
      <c r="Y633" s="7">
        <v>0.1774622947</v>
      </c>
      <c r="Z633" s="6">
        <v>2</v>
      </c>
      <c r="AA633" s="7">
        <v>0.1774622947</v>
      </c>
    </row>
    <row r="634" spans="1:27" x14ac:dyDescent="0.2">
      <c r="A634" s="4" t="s">
        <v>37</v>
      </c>
      <c r="B634" s="4" t="s">
        <v>40</v>
      </c>
      <c r="C634" s="5">
        <v>2011</v>
      </c>
      <c r="D634" s="4" t="s">
        <v>30</v>
      </c>
      <c r="E634" s="6">
        <v>782</v>
      </c>
      <c r="F634" s="6">
        <v>611</v>
      </c>
      <c r="G634" s="7">
        <v>78.132995609999995</v>
      </c>
      <c r="H634" s="6">
        <v>587</v>
      </c>
      <c r="I634" s="7">
        <v>75.063941959999994</v>
      </c>
      <c r="J634" s="7">
        <v>96.072013850000005</v>
      </c>
      <c r="K634" s="6">
        <v>141</v>
      </c>
      <c r="L634" s="7">
        <v>18.030691149999999</v>
      </c>
      <c r="M634" s="7">
        <v>23.076923369999999</v>
      </c>
      <c r="N634" s="6">
        <v>446</v>
      </c>
      <c r="O634" s="7">
        <v>57.033248899999997</v>
      </c>
      <c r="P634" s="7">
        <v>72.995086670000006</v>
      </c>
      <c r="Q634" s="6">
        <v>24</v>
      </c>
      <c r="R634" s="7">
        <v>3.0690536499999999</v>
      </c>
      <c r="S634" s="7">
        <v>3.9279868599999999</v>
      </c>
      <c r="T634" s="6">
        <v>141</v>
      </c>
      <c r="U634" s="7">
        <v>18.030691149999999</v>
      </c>
      <c r="V634" s="6">
        <v>19</v>
      </c>
      <c r="W634" s="7">
        <v>2.4296674729999999</v>
      </c>
      <c r="X634" s="6">
        <v>7</v>
      </c>
      <c r="Y634" s="7">
        <v>0.89514064790000003</v>
      </c>
      <c r="Z634" s="6">
        <v>3</v>
      </c>
      <c r="AA634" s="7">
        <v>0.38363170619999998</v>
      </c>
    </row>
    <row r="635" spans="1:27" x14ac:dyDescent="0.2">
      <c r="A635" s="4" t="s">
        <v>37</v>
      </c>
      <c r="B635" s="4" t="s">
        <v>40</v>
      </c>
      <c r="C635" s="5">
        <v>2010</v>
      </c>
      <c r="D635" s="4" t="s">
        <v>30</v>
      </c>
      <c r="E635" s="6">
        <v>634</v>
      </c>
      <c r="F635" s="6">
        <v>445</v>
      </c>
      <c r="G635" s="7">
        <v>70.189277649999994</v>
      </c>
      <c r="H635" s="6">
        <v>418</v>
      </c>
      <c r="I635" s="7">
        <v>65.93060303</v>
      </c>
      <c r="J635" s="7">
        <v>93.932586670000006</v>
      </c>
      <c r="K635" s="6">
        <v>96</v>
      </c>
      <c r="L635" s="7">
        <v>15.141955380000001</v>
      </c>
      <c r="M635" s="7">
        <v>21.573034289999999</v>
      </c>
      <c r="N635" s="6">
        <v>322</v>
      </c>
      <c r="O635" s="7">
        <v>50.788642879999998</v>
      </c>
      <c r="P635" s="7">
        <v>72.359550479999996</v>
      </c>
      <c r="Q635" s="6">
        <v>27</v>
      </c>
      <c r="R635" s="7">
        <v>4.2586750980000003</v>
      </c>
      <c r="S635" s="7">
        <v>6.067415714</v>
      </c>
      <c r="T635" s="6">
        <v>152</v>
      </c>
      <c r="U635" s="7">
        <v>23.97476387</v>
      </c>
      <c r="V635" s="6">
        <v>31</v>
      </c>
      <c r="W635" s="7">
        <v>4.8895897870000002</v>
      </c>
      <c r="X635" s="6">
        <v>1</v>
      </c>
      <c r="Y635" s="7">
        <v>0.15772870180000001</v>
      </c>
      <c r="Z635" s="6">
        <v>4</v>
      </c>
      <c r="AA635" s="7">
        <v>0.63091480730000005</v>
      </c>
    </row>
    <row r="636" spans="1:27" x14ac:dyDescent="0.2">
      <c r="A636" s="4" t="s">
        <v>37</v>
      </c>
      <c r="B636" s="4" t="s">
        <v>40</v>
      </c>
      <c r="C636" s="5">
        <v>2009</v>
      </c>
      <c r="D636" s="4" t="s">
        <v>30</v>
      </c>
      <c r="E636" s="6">
        <v>581</v>
      </c>
      <c r="F636" s="6">
        <v>436</v>
      </c>
      <c r="G636" s="7">
        <v>75.043029790000006</v>
      </c>
      <c r="H636" s="6">
        <v>409</v>
      </c>
      <c r="I636" s="7">
        <v>70.395866389999995</v>
      </c>
      <c r="J636" s="7">
        <v>93.80734253</v>
      </c>
      <c r="K636" s="6">
        <v>130</v>
      </c>
      <c r="L636" s="7">
        <v>22.375215529999998</v>
      </c>
      <c r="M636" s="7">
        <v>29.816513059999998</v>
      </c>
      <c r="N636" s="6">
        <v>279</v>
      </c>
      <c r="O636" s="7">
        <v>48.020652769999998</v>
      </c>
      <c r="P636" s="7">
        <v>63.990825649999998</v>
      </c>
      <c r="Q636" s="6">
        <v>27</v>
      </c>
      <c r="R636" s="7">
        <v>4.6471600530000003</v>
      </c>
      <c r="S636" s="7">
        <v>6.192660332</v>
      </c>
      <c r="T636" s="6">
        <v>128</v>
      </c>
      <c r="U636" s="7">
        <v>22.030981059999998</v>
      </c>
      <c r="V636" s="6">
        <v>14</v>
      </c>
      <c r="W636" s="7">
        <v>2.4096386430000001</v>
      </c>
      <c r="X636" s="6">
        <v>0</v>
      </c>
      <c r="Y636" s="7">
        <v>0</v>
      </c>
      <c r="Z636" s="6">
        <v>3</v>
      </c>
      <c r="AA636" s="7">
        <v>0.51635110380000004</v>
      </c>
    </row>
    <row r="637" spans="1:27" x14ac:dyDescent="0.2">
      <c r="A637" s="4" t="s">
        <v>37</v>
      </c>
      <c r="B637" s="4" t="s">
        <v>40</v>
      </c>
      <c r="C637" s="5">
        <v>2008</v>
      </c>
      <c r="D637" s="4" t="s">
        <v>30</v>
      </c>
      <c r="E637" s="6">
        <v>529</v>
      </c>
      <c r="F637" s="6">
        <v>402</v>
      </c>
      <c r="G637" s="7">
        <v>75.992439270000006</v>
      </c>
      <c r="H637" s="6">
        <v>385</v>
      </c>
      <c r="I637" s="7">
        <v>72.778831479999994</v>
      </c>
      <c r="J637" s="7">
        <v>95.771141049999997</v>
      </c>
      <c r="K637" s="6">
        <v>115</v>
      </c>
      <c r="L637" s="7">
        <v>21.739130020000001</v>
      </c>
      <c r="M637" s="7">
        <v>28.606966020000002</v>
      </c>
      <c r="N637" s="6">
        <v>270</v>
      </c>
      <c r="O637" s="7">
        <v>51.039695739999999</v>
      </c>
      <c r="P637" s="7">
        <v>67.164176940000004</v>
      </c>
      <c r="Q637" s="6">
        <v>17</v>
      </c>
      <c r="R637" s="7">
        <v>3.213610649</v>
      </c>
      <c r="S637" s="7">
        <v>4.2288556100000001</v>
      </c>
      <c r="T637" s="6">
        <v>104</v>
      </c>
      <c r="U637" s="7">
        <v>19.65973473</v>
      </c>
      <c r="V637" s="6">
        <v>20</v>
      </c>
      <c r="W637" s="7">
        <v>3.7807183270000002</v>
      </c>
      <c r="X637" s="6">
        <v>2</v>
      </c>
      <c r="Y637" s="7">
        <v>0.37807184459999998</v>
      </c>
      <c r="Z637" s="6">
        <v>1</v>
      </c>
      <c r="AA637" s="7">
        <v>0.18903592229999999</v>
      </c>
    </row>
    <row r="638" spans="1:27" x14ac:dyDescent="0.2">
      <c r="A638" s="4" t="s">
        <v>37</v>
      </c>
      <c r="B638" s="4" t="s">
        <v>40</v>
      </c>
      <c r="C638" s="5">
        <v>2007</v>
      </c>
      <c r="D638" s="4" t="s">
        <v>30</v>
      </c>
      <c r="E638" s="6">
        <v>549</v>
      </c>
      <c r="F638" s="6">
        <v>433</v>
      </c>
      <c r="G638" s="7">
        <v>78.870674129999998</v>
      </c>
      <c r="H638" s="6">
        <v>382</v>
      </c>
      <c r="I638" s="7">
        <v>69.581054690000002</v>
      </c>
      <c r="J638" s="7">
        <v>88.221710209999998</v>
      </c>
      <c r="K638" s="6">
        <v>131</v>
      </c>
      <c r="L638" s="7">
        <v>23.861566539999998</v>
      </c>
      <c r="M638" s="7">
        <v>30.254041669999999</v>
      </c>
      <c r="N638" s="6">
        <v>251</v>
      </c>
      <c r="O638" s="7">
        <v>45.719490049999997</v>
      </c>
      <c r="P638" s="7">
        <v>57.967666629999997</v>
      </c>
      <c r="Q638" s="6">
        <v>51</v>
      </c>
      <c r="R638" s="7">
        <v>9.2896175379999999</v>
      </c>
      <c r="S638" s="7">
        <v>11.77829075</v>
      </c>
      <c r="T638" s="6">
        <v>84</v>
      </c>
      <c r="U638" s="7">
        <v>15.300546649999999</v>
      </c>
      <c r="V638" s="6">
        <v>26</v>
      </c>
      <c r="W638" s="7">
        <v>4.7358832360000003</v>
      </c>
      <c r="X638" s="6">
        <v>5</v>
      </c>
      <c r="Y638" s="7">
        <v>0.91074681280000003</v>
      </c>
      <c r="Z638" s="6">
        <v>1</v>
      </c>
      <c r="AA638" s="7">
        <v>0.18214936549999999</v>
      </c>
    </row>
    <row r="639" spans="1:27" x14ac:dyDescent="0.2">
      <c r="A639" s="4" t="s">
        <v>37</v>
      </c>
      <c r="B639" s="4" t="s">
        <v>40</v>
      </c>
      <c r="C639" s="5">
        <v>2006</v>
      </c>
      <c r="D639" s="4" t="s">
        <v>30</v>
      </c>
      <c r="E639" s="6">
        <v>478</v>
      </c>
      <c r="F639" s="6">
        <v>367</v>
      </c>
      <c r="G639" s="7">
        <v>76.778244020000002</v>
      </c>
      <c r="H639" s="6">
        <v>308</v>
      </c>
      <c r="I639" s="7">
        <v>64.435150149999998</v>
      </c>
      <c r="J639" s="7">
        <v>83.923706050000007</v>
      </c>
      <c r="K639" s="6">
        <v>114</v>
      </c>
      <c r="L639" s="7">
        <v>23.849372859999999</v>
      </c>
      <c r="M639" s="7">
        <v>31.062669750000001</v>
      </c>
      <c r="N639" s="6">
        <v>194</v>
      </c>
      <c r="O639" s="7">
        <v>40.585773469999999</v>
      </c>
      <c r="P639" s="7">
        <v>52.86103439</v>
      </c>
      <c r="Q639" s="6">
        <v>59</v>
      </c>
      <c r="R639" s="7">
        <v>12.343095780000001</v>
      </c>
      <c r="S639" s="7">
        <v>16.07629395</v>
      </c>
      <c r="T639" s="6">
        <v>77</v>
      </c>
      <c r="U639" s="7">
        <v>16.108787540000002</v>
      </c>
      <c r="V639" s="6">
        <v>31</v>
      </c>
      <c r="W639" s="7">
        <v>6.4853558539999998</v>
      </c>
      <c r="X639" s="6">
        <v>0</v>
      </c>
      <c r="Y639" s="7">
        <v>0</v>
      </c>
      <c r="Z639" s="6">
        <v>3</v>
      </c>
      <c r="AA639" s="7">
        <v>0.62761503460000001</v>
      </c>
    </row>
    <row r="640" spans="1:27" x14ac:dyDescent="0.2">
      <c r="A640" s="4" t="s">
        <v>37</v>
      </c>
      <c r="B640" s="4" t="s">
        <v>40</v>
      </c>
      <c r="C640" s="5">
        <v>2005</v>
      </c>
      <c r="D640" s="4" t="s">
        <v>30</v>
      </c>
      <c r="E640" s="6">
        <v>460</v>
      </c>
      <c r="F640" s="6">
        <v>378</v>
      </c>
      <c r="G640" s="7">
        <v>82.173912049999998</v>
      </c>
      <c r="H640" s="6">
        <v>289</v>
      </c>
      <c r="I640" s="7">
        <v>62.826087950000002</v>
      </c>
      <c r="J640" s="7">
        <v>76.455024719999997</v>
      </c>
      <c r="K640" s="6">
        <v>132</v>
      </c>
      <c r="L640" s="7">
        <v>28.69565201</v>
      </c>
      <c r="M640" s="7">
        <v>34.920635220000001</v>
      </c>
      <c r="N640" s="6">
        <v>157</v>
      </c>
      <c r="O640" s="7">
        <v>34.130435939999998</v>
      </c>
      <c r="P640" s="7">
        <v>41.534393309999999</v>
      </c>
      <c r="Q640" s="6">
        <v>89</v>
      </c>
      <c r="R640" s="7">
        <v>19.347826000000001</v>
      </c>
      <c r="S640" s="7">
        <v>23.544973370000001</v>
      </c>
      <c r="T640" s="6">
        <v>65</v>
      </c>
      <c r="U640" s="7">
        <v>14.130434989999999</v>
      </c>
      <c r="V640" s="6">
        <v>10</v>
      </c>
      <c r="W640" s="7">
        <v>2.1739130019999999</v>
      </c>
      <c r="X640" s="6">
        <v>2</v>
      </c>
      <c r="Y640" s="7">
        <v>0.4347825944</v>
      </c>
      <c r="Z640" s="6">
        <v>5</v>
      </c>
      <c r="AA640" s="7">
        <v>1.086956501</v>
      </c>
    </row>
    <row r="641" spans="1:27" x14ac:dyDescent="0.2">
      <c r="A641" s="4" t="s">
        <v>37</v>
      </c>
      <c r="B641" s="4" t="s">
        <v>40</v>
      </c>
      <c r="C641" s="5">
        <v>2014</v>
      </c>
      <c r="D641" s="4" t="s">
        <v>31</v>
      </c>
      <c r="E641" s="6">
        <v>1470</v>
      </c>
      <c r="F641" s="6">
        <v>1383</v>
      </c>
      <c r="G641" s="7">
        <v>94.081634519999994</v>
      </c>
      <c r="H641" s="6">
        <v>1296</v>
      </c>
      <c r="I641" s="7">
        <v>88.163269040000003</v>
      </c>
      <c r="J641" s="7">
        <v>93.709327700000003</v>
      </c>
      <c r="K641" s="6">
        <v>304</v>
      </c>
      <c r="L641" s="7">
        <v>20.680273060000001</v>
      </c>
      <c r="M641" s="7">
        <v>21.981201169999999</v>
      </c>
      <c r="N641" s="6">
        <v>992</v>
      </c>
      <c r="O641" s="7">
        <v>67.482994079999997</v>
      </c>
      <c r="P641" s="7">
        <v>71.728126529999997</v>
      </c>
      <c r="Q641" s="6">
        <v>87</v>
      </c>
      <c r="R641" s="7">
        <v>5.9183673859999999</v>
      </c>
      <c r="S641" s="7">
        <v>6.2906723019999999</v>
      </c>
      <c r="T641" s="6">
        <v>22</v>
      </c>
      <c r="U641" s="7">
        <v>1.4965986010000001</v>
      </c>
      <c r="V641" s="6">
        <v>60</v>
      </c>
      <c r="W641" s="7">
        <v>4.0816326140000001</v>
      </c>
      <c r="X641" s="6">
        <v>2</v>
      </c>
      <c r="Y641" s="7">
        <v>0.13605442640000001</v>
      </c>
      <c r="Z641" s="6">
        <v>3</v>
      </c>
      <c r="AA641" s="7">
        <v>0.2040816396</v>
      </c>
    </row>
    <row r="642" spans="1:27" x14ac:dyDescent="0.2">
      <c r="A642" s="4" t="s">
        <v>37</v>
      </c>
      <c r="B642" s="4" t="s">
        <v>40</v>
      </c>
      <c r="C642" s="5">
        <v>2013</v>
      </c>
      <c r="D642" s="4" t="s">
        <v>31</v>
      </c>
      <c r="E642" s="6">
        <v>733</v>
      </c>
      <c r="F642" s="6">
        <v>610</v>
      </c>
      <c r="G642" s="7">
        <v>83.219642640000004</v>
      </c>
      <c r="H642" s="6">
        <v>575</v>
      </c>
      <c r="I642" s="7">
        <v>78.444747919999998</v>
      </c>
      <c r="J642" s="7">
        <v>94.262298580000007</v>
      </c>
      <c r="K642" s="6">
        <v>152</v>
      </c>
      <c r="L642" s="7">
        <v>20.736698149999999</v>
      </c>
      <c r="M642" s="7">
        <v>24.918033600000001</v>
      </c>
      <c r="N642" s="6">
        <v>423</v>
      </c>
      <c r="O642" s="7">
        <v>57.708049770000002</v>
      </c>
      <c r="P642" s="7">
        <v>69.344261169999996</v>
      </c>
      <c r="Q642" s="6">
        <v>35</v>
      </c>
      <c r="R642" s="7">
        <v>4.7748975749999998</v>
      </c>
      <c r="S642" s="7">
        <v>5.7377047540000001</v>
      </c>
      <c r="T642" s="6">
        <v>49</v>
      </c>
      <c r="U642" s="7">
        <v>6.684856892</v>
      </c>
      <c r="V642" s="6">
        <v>63</v>
      </c>
      <c r="W642" s="7">
        <v>8.5948162079999992</v>
      </c>
      <c r="X642" s="6">
        <v>6</v>
      </c>
      <c r="Y642" s="7">
        <v>0.81855386500000005</v>
      </c>
      <c r="Z642" s="6">
        <v>4</v>
      </c>
      <c r="AA642" s="7">
        <v>0.54570257659999999</v>
      </c>
    </row>
    <row r="643" spans="1:27" x14ac:dyDescent="0.2">
      <c r="A643" s="4" t="s">
        <v>37</v>
      </c>
      <c r="B643" s="4" t="s">
        <v>40</v>
      </c>
      <c r="C643" s="5">
        <v>2012</v>
      </c>
      <c r="D643" s="4" t="s">
        <v>31</v>
      </c>
      <c r="E643" s="6">
        <v>1166</v>
      </c>
      <c r="F643" s="6">
        <v>1075</v>
      </c>
      <c r="G643" s="7">
        <v>92.195541379999995</v>
      </c>
      <c r="H643" s="6">
        <v>1001</v>
      </c>
      <c r="I643" s="7">
        <v>85.849060059999999</v>
      </c>
      <c r="J643" s="7">
        <v>93.116279599999999</v>
      </c>
      <c r="K643" s="6">
        <v>179</v>
      </c>
      <c r="L643" s="7">
        <v>15.351629259999999</v>
      </c>
      <c r="M643" s="7">
        <v>16.651163100000002</v>
      </c>
      <c r="N643" s="6">
        <v>822</v>
      </c>
      <c r="O643" s="7">
        <v>70.497428889999995</v>
      </c>
      <c r="P643" s="7">
        <v>76.465118410000002</v>
      </c>
      <c r="Q643" s="6">
        <v>74</v>
      </c>
      <c r="R643" s="7">
        <v>6.346483707</v>
      </c>
      <c r="S643" s="7">
        <v>6.8837208749999999</v>
      </c>
      <c r="T643" s="6">
        <v>40</v>
      </c>
      <c r="U643" s="7">
        <v>3.4305317400000002</v>
      </c>
      <c r="V643" s="6">
        <v>46</v>
      </c>
      <c r="W643" s="7">
        <v>3.9451115130000001</v>
      </c>
      <c r="X643" s="6">
        <v>2</v>
      </c>
      <c r="Y643" s="7">
        <v>0.17152658100000001</v>
      </c>
      <c r="Z643" s="6">
        <v>2</v>
      </c>
      <c r="AA643" s="7">
        <v>0.17152658100000001</v>
      </c>
    </row>
    <row r="644" spans="1:27" x14ac:dyDescent="0.2">
      <c r="A644" s="4" t="s">
        <v>37</v>
      </c>
      <c r="B644" s="4" t="s">
        <v>40</v>
      </c>
      <c r="C644" s="5">
        <v>2011</v>
      </c>
      <c r="D644" s="4" t="s">
        <v>31</v>
      </c>
      <c r="E644" s="6">
        <v>818</v>
      </c>
      <c r="F644" s="6">
        <v>724</v>
      </c>
      <c r="G644" s="7">
        <v>88.508560180000003</v>
      </c>
      <c r="H644" s="6">
        <v>686</v>
      </c>
      <c r="I644" s="7">
        <v>83.863082890000001</v>
      </c>
      <c r="J644" s="7">
        <v>94.751380920000003</v>
      </c>
      <c r="K644" s="6">
        <v>141</v>
      </c>
      <c r="L644" s="7">
        <v>17.237163540000001</v>
      </c>
      <c r="M644" s="7">
        <v>19.475137709999998</v>
      </c>
      <c r="N644" s="6">
        <v>545</v>
      </c>
      <c r="O644" s="7">
        <v>66.62591553</v>
      </c>
      <c r="P644" s="7">
        <v>75.276245119999999</v>
      </c>
      <c r="Q644" s="6">
        <v>38</v>
      </c>
      <c r="R644" s="7">
        <v>4.6454768179999997</v>
      </c>
      <c r="S644" s="7">
        <v>5.2486186029999997</v>
      </c>
      <c r="T644" s="6">
        <v>26</v>
      </c>
      <c r="U644" s="7">
        <v>3.1784842009999998</v>
      </c>
      <c r="V644" s="6">
        <v>59</v>
      </c>
      <c r="W644" s="7">
        <v>7.2127137179999998</v>
      </c>
      <c r="X644" s="6">
        <v>5</v>
      </c>
      <c r="Y644" s="7">
        <v>0.61124694349999997</v>
      </c>
      <c r="Z644" s="6">
        <v>3</v>
      </c>
      <c r="AA644" s="7">
        <v>0.36674815420000001</v>
      </c>
    </row>
    <row r="645" spans="1:27" x14ac:dyDescent="0.2">
      <c r="A645" s="4" t="s">
        <v>37</v>
      </c>
      <c r="B645" s="4" t="s">
        <v>40</v>
      </c>
      <c r="C645" s="5">
        <v>2010</v>
      </c>
      <c r="D645" s="4" t="s">
        <v>31</v>
      </c>
      <c r="E645" s="6">
        <v>618</v>
      </c>
      <c r="F645" s="6">
        <v>526</v>
      </c>
      <c r="G645" s="7">
        <v>85.113265990000002</v>
      </c>
      <c r="H645" s="6">
        <v>482</v>
      </c>
      <c r="I645" s="7">
        <v>77.993530269999994</v>
      </c>
      <c r="J645" s="7">
        <v>91.634979250000001</v>
      </c>
      <c r="K645" s="6">
        <v>98</v>
      </c>
      <c r="L645" s="7">
        <v>15.85760498</v>
      </c>
      <c r="M645" s="7">
        <v>18.631177900000001</v>
      </c>
      <c r="N645" s="6">
        <v>384</v>
      </c>
      <c r="O645" s="7">
        <v>62.13592148</v>
      </c>
      <c r="P645" s="7">
        <v>73.003799439999995</v>
      </c>
      <c r="Q645" s="6">
        <v>44</v>
      </c>
      <c r="R645" s="7">
        <v>7.1197409629999999</v>
      </c>
      <c r="S645" s="7">
        <v>8.3650188449999998</v>
      </c>
      <c r="T645" s="6">
        <v>34</v>
      </c>
      <c r="U645" s="7">
        <v>5.5016179080000001</v>
      </c>
      <c r="V645" s="6">
        <v>52</v>
      </c>
      <c r="W645" s="7">
        <v>8.4142398830000005</v>
      </c>
      <c r="X645" s="6">
        <v>1</v>
      </c>
      <c r="Y645" s="7">
        <v>0.16181229050000001</v>
      </c>
      <c r="Z645" s="6">
        <v>3</v>
      </c>
      <c r="AA645" s="7">
        <v>0.4854368865</v>
      </c>
    </row>
    <row r="646" spans="1:27" x14ac:dyDescent="0.2">
      <c r="A646" s="4" t="s">
        <v>37</v>
      </c>
      <c r="B646" s="4" t="s">
        <v>40</v>
      </c>
      <c r="C646" s="5">
        <v>2009</v>
      </c>
      <c r="D646" s="4" t="s">
        <v>31</v>
      </c>
      <c r="E646" s="6">
        <v>591</v>
      </c>
      <c r="F646" s="6">
        <v>508</v>
      </c>
      <c r="G646" s="7">
        <v>85.956008909999994</v>
      </c>
      <c r="H646" s="6">
        <v>474</v>
      </c>
      <c r="I646" s="7">
        <v>80.203048710000004</v>
      </c>
      <c r="J646" s="7">
        <v>93.307083129999995</v>
      </c>
      <c r="K646" s="6">
        <v>131</v>
      </c>
      <c r="L646" s="7">
        <v>22.165821080000001</v>
      </c>
      <c r="M646" s="7">
        <v>25.787401200000001</v>
      </c>
      <c r="N646" s="6">
        <v>343</v>
      </c>
      <c r="O646" s="7">
        <v>58.037223820000001</v>
      </c>
      <c r="P646" s="7">
        <v>67.519683839999999</v>
      </c>
      <c r="Q646" s="6">
        <v>34</v>
      </c>
      <c r="R646" s="7">
        <v>5.7529611589999998</v>
      </c>
      <c r="S646" s="7">
        <v>6.6929135320000004</v>
      </c>
      <c r="T646" s="6">
        <v>32</v>
      </c>
      <c r="U646" s="7">
        <v>5.4145517349999999</v>
      </c>
      <c r="V646" s="6">
        <v>47</v>
      </c>
      <c r="W646" s="7">
        <v>7.9526228899999998</v>
      </c>
      <c r="X646" s="6">
        <v>0</v>
      </c>
      <c r="Y646" s="7">
        <v>0</v>
      </c>
      <c r="Z646" s="6">
        <v>3</v>
      </c>
      <c r="AA646" s="7">
        <v>0.50761419529999996</v>
      </c>
    </row>
    <row r="647" spans="1:27" x14ac:dyDescent="0.2">
      <c r="A647" s="4" t="s">
        <v>37</v>
      </c>
      <c r="B647" s="4" t="s">
        <v>40</v>
      </c>
      <c r="C647" s="5">
        <v>2008</v>
      </c>
      <c r="D647" s="4" t="s">
        <v>31</v>
      </c>
      <c r="E647" s="6">
        <v>535</v>
      </c>
      <c r="F647" s="6">
        <v>460</v>
      </c>
      <c r="G647" s="7">
        <v>85.981307979999997</v>
      </c>
      <c r="H647" s="6">
        <v>439</v>
      </c>
      <c r="I647" s="7">
        <v>82.056076050000001</v>
      </c>
      <c r="J647" s="7">
        <v>95.434783940000003</v>
      </c>
      <c r="K647" s="6">
        <v>120</v>
      </c>
      <c r="L647" s="7">
        <v>22.429906849999998</v>
      </c>
      <c r="M647" s="7">
        <v>26.086956019999999</v>
      </c>
      <c r="N647" s="6">
        <v>319</v>
      </c>
      <c r="O647" s="7">
        <v>59.626167299999999</v>
      </c>
      <c r="P647" s="7">
        <v>69.347824099999997</v>
      </c>
      <c r="Q647" s="6">
        <v>21</v>
      </c>
      <c r="R647" s="7">
        <v>3.9252336030000001</v>
      </c>
      <c r="S647" s="7">
        <v>4.5652174949999997</v>
      </c>
      <c r="T647" s="6">
        <v>31</v>
      </c>
      <c r="U647" s="7">
        <v>5.7943925859999998</v>
      </c>
      <c r="V647" s="6">
        <v>40</v>
      </c>
      <c r="W647" s="7">
        <v>7.4766354560000003</v>
      </c>
      <c r="X647" s="6">
        <v>2</v>
      </c>
      <c r="Y647" s="7">
        <v>0.37383177880000001</v>
      </c>
      <c r="Z647" s="6">
        <v>1</v>
      </c>
      <c r="AA647" s="7">
        <v>0.18691588940000001</v>
      </c>
    </row>
    <row r="648" spans="1:27" x14ac:dyDescent="0.2">
      <c r="A648" s="4" t="s">
        <v>37</v>
      </c>
      <c r="B648" s="4" t="s">
        <v>40</v>
      </c>
      <c r="C648" s="5">
        <v>2007</v>
      </c>
      <c r="D648" s="4" t="s">
        <v>31</v>
      </c>
      <c r="E648" s="6">
        <v>547</v>
      </c>
      <c r="F648" s="6">
        <v>492</v>
      </c>
      <c r="G648" s="7">
        <v>89.945152280000002</v>
      </c>
      <c r="H648" s="6">
        <v>416</v>
      </c>
      <c r="I648" s="7">
        <v>76.051185610000005</v>
      </c>
      <c r="J648" s="7">
        <v>84.552848819999994</v>
      </c>
      <c r="K648" s="6">
        <v>131</v>
      </c>
      <c r="L648" s="7">
        <v>23.948812480000001</v>
      </c>
      <c r="M648" s="7">
        <v>26.626016620000001</v>
      </c>
      <c r="N648" s="6">
        <v>285</v>
      </c>
      <c r="O648" s="7">
        <v>52.102375029999997</v>
      </c>
      <c r="P648" s="7">
        <v>57.926830289999998</v>
      </c>
      <c r="Q648" s="6">
        <v>76</v>
      </c>
      <c r="R648" s="7">
        <v>13.893966669999999</v>
      </c>
      <c r="S648" s="7">
        <v>15.44715405</v>
      </c>
      <c r="T648" s="6">
        <v>15</v>
      </c>
      <c r="U648" s="7">
        <v>2.7422304149999999</v>
      </c>
      <c r="V648" s="6">
        <v>34</v>
      </c>
      <c r="W648" s="7">
        <v>6.2157220840000003</v>
      </c>
      <c r="X648" s="6">
        <v>3</v>
      </c>
      <c r="Y648" s="7">
        <v>0.5484460592</v>
      </c>
      <c r="Z648" s="6">
        <v>3</v>
      </c>
      <c r="AA648" s="7">
        <v>0.5484460592</v>
      </c>
    </row>
    <row r="649" spans="1:27" x14ac:dyDescent="0.2">
      <c r="A649" s="4" t="s">
        <v>37</v>
      </c>
      <c r="B649" s="4" t="s">
        <v>40</v>
      </c>
      <c r="C649" s="5">
        <v>2006</v>
      </c>
      <c r="D649" s="4" t="s">
        <v>31</v>
      </c>
      <c r="E649" s="6">
        <v>526</v>
      </c>
      <c r="F649" s="6">
        <v>450</v>
      </c>
      <c r="G649" s="7">
        <v>85.551330570000005</v>
      </c>
      <c r="H649" s="6">
        <v>359</v>
      </c>
      <c r="I649" s="7">
        <v>68.250953670000001</v>
      </c>
      <c r="J649" s="7">
        <v>79.77777863</v>
      </c>
      <c r="K649" s="6">
        <v>123</v>
      </c>
      <c r="L649" s="7">
        <v>23.3840313</v>
      </c>
      <c r="M649" s="7">
        <v>27.333333970000002</v>
      </c>
      <c r="N649" s="6">
        <v>236</v>
      </c>
      <c r="O649" s="7">
        <v>44.866920469999997</v>
      </c>
      <c r="P649" s="7">
        <v>52.44444275</v>
      </c>
      <c r="Q649" s="6">
        <v>91</v>
      </c>
      <c r="R649" s="7">
        <v>17.300380709999999</v>
      </c>
      <c r="S649" s="7">
        <v>20.22222137</v>
      </c>
      <c r="T649" s="6">
        <v>18</v>
      </c>
      <c r="U649" s="7">
        <v>3.4220533369999999</v>
      </c>
      <c r="V649" s="6">
        <v>53</v>
      </c>
      <c r="W649" s="7">
        <v>10.076045990000001</v>
      </c>
      <c r="X649" s="6">
        <v>2</v>
      </c>
      <c r="Y649" s="7">
        <v>0.380228132</v>
      </c>
      <c r="Z649" s="6">
        <v>3</v>
      </c>
      <c r="AA649" s="7">
        <v>0.57034218309999996</v>
      </c>
    </row>
    <row r="650" spans="1:27" x14ac:dyDescent="0.2">
      <c r="A650" s="4" t="s">
        <v>37</v>
      </c>
      <c r="B650" s="4" t="s">
        <v>40</v>
      </c>
      <c r="C650" s="5">
        <v>2014</v>
      </c>
      <c r="D650" s="4" t="s">
        <v>32</v>
      </c>
      <c r="E650" s="6">
        <v>1470</v>
      </c>
      <c r="F650" s="6">
        <v>1378</v>
      </c>
      <c r="G650" s="7">
        <v>93.741493230000003</v>
      </c>
      <c r="H650" s="6">
        <v>1293</v>
      </c>
      <c r="I650" s="7">
        <v>87.959182740000003</v>
      </c>
      <c r="J650" s="7">
        <v>93.831642149999993</v>
      </c>
      <c r="K650" s="6">
        <v>304</v>
      </c>
      <c r="L650" s="7">
        <v>20.680273060000001</v>
      </c>
      <c r="M650" s="7">
        <v>22.06095886</v>
      </c>
      <c r="N650" s="6">
        <v>989</v>
      </c>
      <c r="O650" s="7">
        <v>67.278907779999997</v>
      </c>
      <c r="P650" s="7">
        <v>71.770683289999994</v>
      </c>
      <c r="Q650" s="6">
        <v>85</v>
      </c>
      <c r="R650" s="7">
        <v>5.7823128700000002</v>
      </c>
      <c r="S650" s="7">
        <v>6.1683597560000001</v>
      </c>
      <c r="T650" s="6">
        <v>26</v>
      </c>
      <c r="U650" s="7">
        <v>1.7687075139999999</v>
      </c>
      <c r="V650" s="6">
        <v>61</v>
      </c>
      <c r="W650" s="7">
        <v>4.1496596339999998</v>
      </c>
      <c r="X650" s="6">
        <v>2</v>
      </c>
      <c r="Y650" s="7">
        <v>0.13605442640000001</v>
      </c>
      <c r="Z650" s="6">
        <v>3</v>
      </c>
      <c r="AA650" s="7">
        <v>0.2040816396</v>
      </c>
    </row>
    <row r="651" spans="1:27" x14ac:dyDescent="0.2">
      <c r="A651" s="4" t="s">
        <v>37</v>
      </c>
      <c r="B651" s="4" t="s">
        <v>40</v>
      </c>
      <c r="C651" s="5">
        <v>2013</v>
      </c>
      <c r="D651" s="4" t="s">
        <v>32</v>
      </c>
      <c r="E651" s="6">
        <v>733</v>
      </c>
      <c r="F651" s="6">
        <v>604</v>
      </c>
      <c r="G651" s="7">
        <v>82.40109253</v>
      </c>
      <c r="H651" s="6">
        <v>569</v>
      </c>
      <c r="I651" s="7">
        <v>77.626190190000003</v>
      </c>
      <c r="J651" s="7">
        <v>94.20529938</v>
      </c>
      <c r="K651" s="6">
        <v>152</v>
      </c>
      <c r="L651" s="7">
        <v>20.736698149999999</v>
      </c>
      <c r="M651" s="7">
        <v>25.165563580000001</v>
      </c>
      <c r="N651" s="6">
        <v>417</v>
      </c>
      <c r="O651" s="7">
        <v>56.889495850000003</v>
      </c>
      <c r="P651" s="7">
        <v>69.039733889999994</v>
      </c>
      <c r="Q651" s="6">
        <v>35</v>
      </c>
      <c r="R651" s="7">
        <v>4.7748975749999998</v>
      </c>
      <c r="S651" s="7">
        <v>5.794702053</v>
      </c>
      <c r="T651" s="6">
        <v>55</v>
      </c>
      <c r="U651" s="7">
        <v>7.5034108159999997</v>
      </c>
      <c r="V651" s="6">
        <v>63</v>
      </c>
      <c r="W651" s="7">
        <v>8.5948162079999992</v>
      </c>
      <c r="X651" s="6">
        <v>6</v>
      </c>
      <c r="Y651" s="7">
        <v>0.81855386500000005</v>
      </c>
      <c r="Z651" s="6">
        <v>4</v>
      </c>
      <c r="AA651" s="7">
        <v>0.54570257659999999</v>
      </c>
    </row>
    <row r="652" spans="1:27" x14ac:dyDescent="0.2">
      <c r="A652" s="4" t="s">
        <v>37</v>
      </c>
      <c r="B652" s="4" t="s">
        <v>40</v>
      </c>
      <c r="C652" s="5">
        <v>2012</v>
      </c>
      <c r="D652" s="4" t="s">
        <v>32</v>
      </c>
      <c r="E652" s="6">
        <v>1166</v>
      </c>
      <c r="F652" s="6">
        <v>1068</v>
      </c>
      <c r="G652" s="7">
        <v>91.595199579999999</v>
      </c>
      <c r="H652" s="6">
        <v>994</v>
      </c>
      <c r="I652" s="7">
        <v>85.248710630000005</v>
      </c>
      <c r="J652" s="7">
        <v>93.071159359999996</v>
      </c>
      <c r="K652" s="6">
        <v>179</v>
      </c>
      <c r="L652" s="7">
        <v>15.351629259999999</v>
      </c>
      <c r="M652" s="7">
        <v>16.760299679999999</v>
      </c>
      <c r="N652" s="6">
        <v>815</v>
      </c>
      <c r="O652" s="7">
        <v>69.897087099999993</v>
      </c>
      <c r="P652" s="7">
        <v>76.310859679999993</v>
      </c>
      <c r="Q652" s="6">
        <v>74</v>
      </c>
      <c r="R652" s="7">
        <v>6.346483707</v>
      </c>
      <c r="S652" s="7">
        <v>6.9288387299999998</v>
      </c>
      <c r="T652" s="6">
        <v>47</v>
      </c>
      <c r="U652" s="7">
        <v>4.0308747289999998</v>
      </c>
      <c r="V652" s="6">
        <v>46</v>
      </c>
      <c r="W652" s="7">
        <v>3.9451115130000001</v>
      </c>
      <c r="X652" s="6">
        <v>2</v>
      </c>
      <c r="Y652" s="7">
        <v>0.17152658100000001</v>
      </c>
      <c r="Z652" s="6">
        <v>2</v>
      </c>
      <c r="AA652" s="7">
        <v>0.17152658100000001</v>
      </c>
    </row>
    <row r="653" spans="1:27" x14ac:dyDescent="0.2">
      <c r="A653" s="4" t="s">
        <v>37</v>
      </c>
      <c r="B653" s="4" t="s">
        <v>40</v>
      </c>
      <c r="C653" s="5">
        <v>2011</v>
      </c>
      <c r="D653" s="4" t="s">
        <v>32</v>
      </c>
      <c r="E653" s="6">
        <v>818</v>
      </c>
      <c r="F653" s="6">
        <v>718</v>
      </c>
      <c r="G653" s="7">
        <v>87.775062559999995</v>
      </c>
      <c r="H653" s="6">
        <v>680</v>
      </c>
      <c r="I653" s="7">
        <v>83.129585270000007</v>
      </c>
      <c r="J653" s="7">
        <v>94.707519529999999</v>
      </c>
      <c r="K653" s="6">
        <v>141</v>
      </c>
      <c r="L653" s="7">
        <v>17.237163540000001</v>
      </c>
      <c r="M653" s="7">
        <v>19.637882229999999</v>
      </c>
      <c r="N653" s="6">
        <v>539</v>
      </c>
      <c r="O653" s="7">
        <v>65.892417910000006</v>
      </c>
      <c r="P653" s="7">
        <v>75.069641110000006</v>
      </c>
      <c r="Q653" s="6">
        <v>38</v>
      </c>
      <c r="R653" s="7">
        <v>4.6454768179999997</v>
      </c>
      <c r="S653" s="7">
        <v>5.2924790379999997</v>
      </c>
      <c r="T653" s="6">
        <v>32</v>
      </c>
      <c r="U653" s="7">
        <v>3.9119803910000002</v>
      </c>
      <c r="V653" s="6">
        <v>59</v>
      </c>
      <c r="W653" s="7">
        <v>7.2127137179999998</v>
      </c>
      <c r="X653" s="6">
        <v>5</v>
      </c>
      <c r="Y653" s="7">
        <v>0.61124694349999997</v>
      </c>
      <c r="Z653" s="6">
        <v>3</v>
      </c>
      <c r="AA653" s="7">
        <v>0.36674815420000001</v>
      </c>
    </row>
    <row r="654" spans="1:27" x14ac:dyDescent="0.2">
      <c r="A654" s="4" t="s">
        <v>37</v>
      </c>
      <c r="B654" s="4" t="s">
        <v>40</v>
      </c>
      <c r="C654" s="5">
        <v>2010</v>
      </c>
      <c r="D654" s="4" t="s">
        <v>32</v>
      </c>
      <c r="E654" s="6">
        <v>618</v>
      </c>
      <c r="F654" s="6">
        <v>520</v>
      </c>
      <c r="G654" s="7">
        <v>84.142395019999995</v>
      </c>
      <c r="H654" s="6">
        <v>478</v>
      </c>
      <c r="I654" s="7">
        <v>77.346275329999997</v>
      </c>
      <c r="J654" s="7">
        <v>91.923080440000007</v>
      </c>
      <c r="K654" s="6">
        <v>98</v>
      </c>
      <c r="L654" s="7">
        <v>15.85760498</v>
      </c>
      <c r="M654" s="7">
        <v>18.846153260000001</v>
      </c>
      <c r="N654" s="6">
        <v>380</v>
      </c>
      <c r="O654" s="7">
        <v>61.488674160000002</v>
      </c>
      <c r="P654" s="7">
        <v>73.076919559999993</v>
      </c>
      <c r="Q654" s="6">
        <v>42</v>
      </c>
      <c r="R654" s="7">
        <v>6.7961163520000003</v>
      </c>
      <c r="S654" s="7">
        <v>8.0769233699999994</v>
      </c>
      <c r="T654" s="6">
        <v>40</v>
      </c>
      <c r="U654" s="7">
        <v>6.4724917409999998</v>
      </c>
      <c r="V654" s="6">
        <v>52</v>
      </c>
      <c r="W654" s="7">
        <v>8.4142398830000005</v>
      </c>
      <c r="X654" s="6">
        <v>1</v>
      </c>
      <c r="Y654" s="7">
        <v>0.16181229050000001</v>
      </c>
      <c r="Z654" s="6">
        <v>3</v>
      </c>
      <c r="AA654" s="7">
        <v>0.4854368865</v>
      </c>
    </row>
    <row r="655" spans="1:27" x14ac:dyDescent="0.2">
      <c r="A655" s="4" t="s">
        <v>37</v>
      </c>
      <c r="B655" s="4" t="s">
        <v>40</v>
      </c>
      <c r="C655" s="5">
        <v>2009</v>
      </c>
      <c r="D655" s="4" t="s">
        <v>32</v>
      </c>
      <c r="E655" s="6">
        <v>591</v>
      </c>
      <c r="F655" s="6">
        <v>499</v>
      </c>
      <c r="G655" s="7">
        <v>84.433166499999999</v>
      </c>
      <c r="H655" s="6">
        <v>466</v>
      </c>
      <c r="I655" s="7">
        <v>78.849411009999997</v>
      </c>
      <c r="J655" s="7">
        <v>93.386772160000007</v>
      </c>
      <c r="K655" s="6">
        <v>131</v>
      </c>
      <c r="L655" s="7">
        <v>22.165821080000001</v>
      </c>
      <c r="M655" s="7">
        <v>26.252504349999999</v>
      </c>
      <c r="N655" s="6">
        <v>335</v>
      </c>
      <c r="O655" s="7">
        <v>56.683586120000001</v>
      </c>
      <c r="P655" s="7">
        <v>67.134269709999998</v>
      </c>
      <c r="Q655" s="6">
        <v>33</v>
      </c>
      <c r="R655" s="7">
        <v>5.5837564469999998</v>
      </c>
      <c r="S655" s="7">
        <v>6.6132264139999997</v>
      </c>
      <c r="T655" s="6">
        <v>39</v>
      </c>
      <c r="U655" s="7">
        <v>6.5989847179999996</v>
      </c>
      <c r="V655" s="6">
        <v>49</v>
      </c>
      <c r="W655" s="7">
        <v>8.2910318370000002</v>
      </c>
      <c r="X655" s="6">
        <v>0</v>
      </c>
      <c r="Y655" s="7">
        <v>0</v>
      </c>
      <c r="Z655" s="6">
        <v>3</v>
      </c>
      <c r="AA655" s="7">
        <v>0.50761419529999996</v>
      </c>
    </row>
    <row r="656" spans="1:27" x14ac:dyDescent="0.2">
      <c r="A656" s="4" t="s">
        <v>37</v>
      </c>
      <c r="B656" s="4" t="s">
        <v>40</v>
      </c>
      <c r="C656" s="5">
        <v>2008</v>
      </c>
      <c r="D656" s="4" t="s">
        <v>32</v>
      </c>
      <c r="E656" s="6">
        <v>535</v>
      </c>
      <c r="F656" s="6">
        <v>457</v>
      </c>
      <c r="G656" s="7">
        <v>85.420562739999994</v>
      </c>
      <c r="H656" s="6">
        <v>436</v>
      </c>
      <c r="I656" s="7">
        <v>81.495330809999999</v>
      </c>
      <c r="J656" s="7">
        <v>95.404815670000005</v>
      </c>
      <c r="K656" s="6">
        <v>120</v>
      </c>
      <c r="L656" s="7">
        <v>22.429906849999998</v>
      </c>
      <c r="M656" s="7">
        <v>26.258205409999999</v>
      </c>
      <c r="N656" s="6">
        <v>316</v>
      </c>
      <c r="O656" s="7">
        <v>59.065422060000003</v>
      </c>
      <c r="P656" s="7">
        <v>69.146606449999993</v>
      </c>
      <c r="Q656" s="6">
        <v>21</v>
      </c>
      <c r="R656" s="7">
        <v>3.9252336030000001</v>
      </c>
      <c r="S656" s="7">
        <v>4.5951862339999998</v>
      </c>
      <c r="T656" s="6">
        <v>34</v>
      </c>
      <c r="U656" s="7">
        <v>6.355140209</v>
      </c>
      <c r="V656" s="6">
        <v>40</v>
      </c>
      <c r="W656" s="7">
        <v>7.4766354560000003</v>
      </c>
      <c r="X656" s="6">
        <v>2</v>
      </c>
      <c r="Y656" s="7">
        <v>0.37383177880000001</v>
      </c>
      <c r="Z656" s="6">
        <v>1</v>
      </c>
      <c r="AA656" s="7">
        <v>0.18691588940000001</v>
      </c>
    </row>
    <row r="657" spans="1:27" x14ac:dyDescent="0.2">
      <c r="A657" s="4" t="s">
        <v>37</v>
      </c>
      <c r="B657" s="4" t="s">
        <v>40</v>
      </c>
      <c r="C657" s="5">
        <v>2007</v>
      </c>
      <c r="D657" s="4" t="s">
        <v>32</v>
      </c>
      <c r="E657" s="6">
        <v>547</v>
      </c>
      <c r="F657" s="6">
        <v>488</v>
      </c>
      <c r="G657" s="7">
        <v>89.213897709999998</v>
      </c>
      <c r="H657" s="6">
        <v>414</v>
      </c>
      <c r="I657" s="7">
        <v>75.685554499999995</v>
      </c>
      <c r="J657" s="7">
        <v>84.836067200000002</v>
      </c>
      <c r="K657" s="6">
        <v>131</v>
      </c>
      <c r="L657" s="7">
        <v>23.948812480000001</v>
      </c>
      <c r="M657" s="7">
        <v>26.844263080000001</v>
      </c>
      <c r="N657" s="6">
        <v>283</v>
      </c>
      <c r="O657" s="7">
        <v>51.736747739999998</v>
      </c>
      <c r="P657" s="7">
        <v>57.991802219999997</v>
      </c>
      <c r="Q657" s="6">
        <v>74</v>
      </c>
      <c r="R657" s="7">
        <v>13.52833652</v>
      </c>
      <c r="S657" s="7">
        <v>15.163934709999999</v>
      </c>
      <c r="T657" s="6">
        <v>18</v>
      </c>
      <c r="U657" s="7">
        <v>3.290676355</v>
      </c>
      <c r="V657" s="6">
        <v>35</v>
      </c>
      <c r="W657" s="7">
        <v>6.3985376360000004</v>
      </c>
      <c r="X657" s="6">
        <v>3</v>
      </c>
      <c r="Y657" s="7">
        <v>0.5484460592</v>
      </c>
      <c r="Z657" s="6">
        <v>3</v>
      </c>
      <c r="AA657" s="7">
        <v>0.5484460592</v>
      </c>
    </row>
    <row r="658" spans="1:27" x14ac:dyDescent="0.2">
      <c r="A658" s="4" t="s">
        <v>37</v>
      </c>
      <c r="B658" s="4" t="s">
        <v>40</v>
      </c>
      <c r="C658" s="5">
        <v>2006</v>
      </c>
      <c r="D658" s="4" t="s">
        <v>32</v>
      </c>
      <c r="E658" s="6">
        <v>526</v>
      </c>
      <c r="F658" s="6">
        <v>447</v>
      </c>
      <c r="G658" s="7">
        <v>84.980987549999995</v>
      </c>
      <c r="H658" s="6">
        <v>359</v>
      </c>
      <c r="I658" s="7">
        <v>68.250953670000001</v>
      </c>
      <c r="J658" s="7">
        <v>80.313201899999996</v>
      </c>
      <c r="K658" s="6">
        <v>123</v>
      </c>
      <c r="L658" s="7">
        <v>23.3840313</v>
      </c>
      <c r="M658" s="7">
        <v>27.516778949999999</v>
      </c>
      <c r="N658" s="6">
        <v>236</v>
      </c>
      <c r="O658" s="7">
        <v>44.866920469999997</v>
      </c>
      <c r="P658" s="7">
        <v>52.796421049999999</v>
      </c>
      <c r="Q658" s="6">
        <v>88</v>
      </c>
      <c r="R658" s="7">
        <v>16.73003769</v>
      </c>
      <c r="S658" s="7">
        <v>19.686800000000002</v>
      </c>
      <c r="T658" s="6">
        <v>20</v>
      </c>
      <c r="U658" s="7">
        <v>3.8022813800000002</v>
      </c>
      <c r="V658" s="6">
        <v>54</v>
      </c>
      <c r="W658" s="7">
        <v>10.26616001</v>
      </c>
      <c r="X658" s="6">
        <v>2</v>
      </c>
      <c r="Y658" s="7">
        <v>0.380228132</v>
      </c>
      <c r="Z658" s="6">
        <v>3</v>
      </c>
      <c r="AA658" s="7">
        <v>0.57034218309999996</v>
      </c>
    </row>
    <row r="659" spans="1:27" x14ac:dyDescent="0.2">
      <c r="A659" s="4" t="s">
        <v>37</v>
      </c>
      <c r="B659" s="4" t="s">
        <v>40</v>
      </c>
      <c r="C659" s="5">
        <v>2013</v>
      </c>
      <c r="D659" s="4" t="s">
        <v>33</v>
      </c>
      <c r="E659" s="6">
        <v>717</v>
      </c>
      <c r="F659" s="6">
        <v>619</v>
      </c>
      <c r="G659" s="7">
        <v>86.331939700000007</v>
      </c>
      <c r="H659" s="6">
        <v>583</v>
      </c>
      <c r="I659" s="7">
        <v>81.311019900000005</v>
      </c>
      <c r="J659" s="7">
        <v>94.184165949999993</v>
      </c>
      <c r="K659" s="6">
        <v>152</v>
      </c>
      <c r="L659" s="7">
        <v>21.199441910000001</v>
      </c>
      <c r="M659" s="7">
        <v>24.55573463</v>
      </c>
      <c r="N659" s="6">
        <v>431</v>
      </c>
      <c r="O659" s="7">
        <v>60.111576079999999</v>
      </c>
      <c r="P659" s="7">
        <v>69.628433229999999</v>
      </c>
      <c r="Q659" s="6">
        <v>36</v>
      </c>
      <c r="R659" s="7">
        <v>5.0209202770000001</v>
      </c>
      <c r="S659" s="7">
        <v>5.8158321380000002</v>
      </c>
      <c r="T659" s="6">
        <v>8</v>
      </c>
      <c r="U659" s="7">
        <v>1.115760088</v>
      </c>
      <c r="V659" s="6">
        <v>80</v>
      </c>
      <c r="W659" s="7">
        <v>11.157601359999999</v>
      </c>
      <c r="X659" s="6">
        <v>6</v>
      </c>
      <c r="Y659" s="7">
        <v>0.83682006600000003</v>
      </c>
      <c r="Z659" s="6">
        <v>3</v>
      </c>
      <c r="AA659" s="7">
        <v>0.41841003300000001</v>
      </c>
    </row>
    <row r="660" spans="1:27" x14ac:dyDescent="0.2">
      <c r="A660" s="4" t="s">
        <v>37</v>
      </c>
      <c r="B660" s="4" t="s">
        <v>40</v>
      </c>
      <c r="C660" s="5">
        <v>2012</v>
      </c>
      <c r="D660" s="4" t="s">
        <v>33</v>
      </c>
      <c r="E660" s="6">
        <v>1066</v>
      </c>
      <c r="F660" s="6">
        <v>975</v>
      </c>
      <c r="G660" s="7">
        <v>91.463417050000004</v>
      </c>
      <c r="H660" s="6">
        <v>904</v>
      </c>
      <c r="I660" s="7">
        <v>84.803001399999999</v>
      </c>
      <c r="J660" s="7">
        <v>92.717948910000004</v>
      </c>
      <c r="K660" s="6">
        <v>171</v>
      </c>
      <c r="L660" s="7">
        <v>16.04127502</v>
      </c>
      <c r="M660" s="7">
        <v>17.538461689999998</v>
      </c>
      <c r="N660" s="6">
        <v>733</v>
      </c>
      <c r="O660" s="7">
        <v>68.761726379999999</v>
      </c>
      <c r="P660" s="7">
        <v>75.179489140000001</v>
      </c>
      <c r="Q660" s="6">
        <v>71</v>
      </c>
      <c r="R660" s="7">
        <v>6.6604127880000004</v>
      </c>
      <c r="S660" s="7">
        <v>7.2820510860000001</v>
      </c>
      <c r="T660" s="6">
        <v>24</v>
      </c>
      <c r="U660" s="7">
        <v>2.251407146</v>
      </c>
      <c r="V660" s="6">
        <v>51</v>
      </c>
      <c r="W660" s="7">
        <v>4.7842402460000004</v>
      </c>
      <c r="X660" s="6">
        <v>4</v>
      </c>
      <c r="Y660" s="7">
        <v>0.3752345145</v>
      </c>
      <c r="Z660" s="6">
        <v>2</v>
      </c>
      <c r="AA660" s="7">
        <v>0.1876172572</v>
      </c>
    </row>
    <row r="661" spans="1:27" x14ac:dyDescent="0.2">
      <c r="A661" s="4" t="s">
        <v>37</v>
      </c>
      <c r="B661" s="4" t="s">
        <v>40</v>
      </c>
      <c r="C661" s="5">
        <v>2011</v>
      </c>
      <c r="D661" s="4" t="s">
        <v>33</v>
      </c>
      <c r="E661" s="6">
        <v>845</v>
      </c>
      <c r="F661" s="6">
        <v>765</v>
      </c>
      <c r="G661" s="7">
        <v>90.532546999999994</v>
      </c>
      <c r="H661" s="6">
        <v>721</v>
      </c>
      <c r="I661" s="7">
        <v>85.325447080000004</v>
      </c>
      <c r="J661" s="7">
        <v>94.248367310000006</v>
      </c>
      <c r="K661" s="6">
        <v>142</v>
      </c>
      <c r="L661" s="7">
        <v>16.804733280000001</v>
      </c>
      <c r="M661" s="7">
        <v>18.56209183</v>
      </c>
      <c r="N661" s="6">
        <v>579</v>
      </c>
      <c r="O661" s="7">
        <v>68.520713810000004</v>
      </c>
      <c r="P661" s="7">
        <v>75.686271669999996</v>
      </c>
      <c r="Q661" s="6">
        <v>44</v>
      </c>
      <c r="R661" s="7">
        <v>5.207100391</v>
      </c>
      <c r="S661" s="7">
        <v>5.7516341210000004</v>
      </c>
      <c r="T661" s="6">
        <v>11</v>
      </c>
      <c r="U661" s="7">
        <v>1.301775098</v>
      </c>
      <c r="V661" s="6">
        <v>59</v>
      </c>
      <c r="W661" s="7">
        <v>6.9822483059999998</v>
      </c>
      <c r="X661" s="6">
        <v>6</v>
      </c>
      <c r="Y661" s="7">
        <v>0.71005916599999996</v>
      </c>
      <c r="Z661" s="6">
        <v>3</v>
      </c>
      <c r="AA661" s="7">
        <v>0.35502958299999998</v>
      </c>
    </row>
    <row r="662" spans="1:27" x14ac:dyDescent="0.2">
      <c r="A662" s="4" t="s">
        <v>37</v>
      </c>
      <c r="B662" s="4" t="s">
        <v>40</v>
      </c>
      <c r="C662" s="5">
        <v>2010</v>
      </c>
      <c r="D662" s="4" t="s">
        <v>33</v>
      </c>
      <c r="E662" s="6">
        <v>627</v>
      </c>
      <c r="F662" s="6">
        <v>546</v>
      </c>
      <c r="G662" s="7">
        <v>87.081336980000003</v>
      </c>
      <c r="H662" s="6">
        <v>502</v>
      </c>
      <c r="I662" s="7">
        <v>80.063796999999994</v>
      </c>
      <c r="J662" s="7">
        <v>91.941390990000002</v>
      </c>
      <c r="K662" s="6">
        <v>98</v>
      </c>
      <c r="L662" s="7">
        <v>15.629983899999999</v>
      </c>
      <c r="M662" s="7">
        <v>17.948717120000001</v>
      </c>
      <c r="N662" s="6">
        <v>404</v>
      </c>
      <c r="O662" s="7">
        <v>64.433814999999996</v>
      </c>
      <c r="P662" s="7">
        <v>73.992675779999999</v>
      </c>
      <c r="Q662" s="6">
        <v>44</v>
      </c>
      <c r="R662" s="7">
        <v>7.0175437929999998</v>
      </c>
      <c r="S662" s="7">
        <v>8.0586080550000005</v>
      </c>
      <c r="T662" s="6">
        <v>19</v>
      </c>
      <c r="U662" s="7">
        <v>3.0303030010000001</v>
      </c>
      <c r="V662" s="6">
        <v>55</v>
      </c>
      <c r="W662" s="7">
        <v>8.7719297409999992</v>
      </c>
      <c r="X662" s="6">
        <v>2</v>
      </c>
      <c r="Y662" s="7">
        <v>0.31897926329999998</v>
      </c>
      <c r="Z662" s="6">
        <v>3</v>
      </c>
      <c r="AA662" s="7">
        <v>0.47846889500000001</v>
      </c>
    </row>
    <row r="663" spans="1:27" x14ac:dyDescent="0.2">
      <c r="A663" s="4" t="s">
        <v>37</v>
      </c>
      <c r="B663" s="4" t="s">
        <v>40</v>
      </c>
      <c r="C663" s="5">
        <v>2009</v>
      </c>
      <c r="D663" s="4" t="s">
        <v>33</v>
      </c>
      <c r="E663" s="6">
        <v>589</v>
      </c>
      <c r="F663" s="6">
        <v>518</v>
      </c>
      <c r="G663" s="7">
        <v>87.945671079999997</v>
      </c>
      <c r="H663" s="6">
        <v>481</v>
      </c>
      <c r="I663" s="7">
        <v>81.663833620000005</v>
      </c>
      <c r="J663" s="7">
        <v>92.857139590000003</v>
      </c>
      <c r="K663" s="6">
        <v>131</v>
      </c>
      <c r="L663" s="7">
        <v>22.241086960000001</v>
      </c>
      <c r="M663" s="7">
        <v>25.289575580000001</v>
      </c>
      <c r="N663" s="6">
        <v>350</v>
      </c>
      <c r="O663" s="7">
        <v>59.422748570000003</v>
      </c>
      <c r="P663" s="7">
        <v>67.567565920000007</v>
      </c>
      <c r="Q663" s="6">
        <v>37</v>
      </c>
      <c r="R663" s="7">
        <v>6.2818336490000002</v>
      </c>
      <c r="S663" s="7">
        <v>7.1428570750000002</v>
      </c>
      <c r="T663" s="6">
        <v>15</v>
      </c>
      <c r="U663" s="7">
        <v>2.5466892720000001</v>
      </c>
      <c r="V663" s="6">
        <v>53</v>
      </c>
      <c r="W663" s="7">
        <v>8.9983024599999997</v>
      </c>
      <c r="X663" s="6">
        <v>0</v>
      </c>
      <c r="Y663" s="7">
        <v>0</v>
      </c>
      <c r="Z663" s="6">
        <v>2</v>
      </c>
      <c r="AA663" s="7">
        <v>0.33955857160000003</v>
      </c>
    </row>
    <row r="664" spans="1:27" x14ac:dyDescent="0.2">
      <c r="A664" s="4" t="s">
        <v>37</v>
      </c>
      <c r="B664" s="4" t="s">
        <v>40</v>
      </c>
      <c r="C664" s="5">
        <v>2008</v>
      </c>
      <c r="D664" s="4" t="s">
        <v>33</v>
      </c>
      <c r="E664" s="6">
        <v>539</v>
      </c>
      <c r="F664" s="6">
        <v>472</v>
      </c>
      <c r="G664" s="7">
        <v>87.569572449999995</v>
      </c>
      <c r="H664" s="6">
        <v>451</v>
      </c>
      <c r="I664" s="7">
        <v>83.673469539999999</v>
      </c>
      <c r="J664" s="7">
        <v>95.550849909999997</v>
      </c>
      <c r="K664" s="6">
        <v>121</v>
      </c>
      <c r="L664" s="7">
        <v>22.448980330000001</v>
      </c>
      <c r="M664" s="7">
        <v>25.635593409999998</v>
      </c>
      <c r="N664" s="6">
        <v>330</v>
      </c>
      <c r="O664" s="7">
        <v>61.224491120000003</v>
      </c>
      <c r="P664" s="7">
        <v>69.915252690000003</v>
      </c>
      <c r="Q664" s="6">
        <v>21</v>
      </c>
      <c r="R664" s="7">
        <v>3.8961038590000001</v>
      </c>
      <c r="S664" s="7">
        <v>4.4491524699999996</v>
      </c>
      <c r="T664" s="6">
        <v>18</v>
      </c>
      <c r="U664" s="7">
        <v>3.3395175930000001</v>
      </c>
      <c r="V664" s="6">
        <v>45</v>
      </c>
      <c r="W664" s="7">
        <v>8.3487939830000002</v>
      </c>
      <c r="X664" s="6">
        <v>2</v>
      </c>
      <c r="Y664" s="7">
        <v>0.37105751040000001</v>
      </c>
      <c r="Z664" s="6">
        <v>1</v>
      </c>
      <c r="AA664" s="7">
        <v>0.18552875520000001</v>
      </c>
    </row>
    <row r="665" spans="1:27" x14ac:dyDescent="0.2">
      <c r="A665" s="4" t="s">
        <v>37</v>
      </c>
      <c r="B665" s="4" t="s">
        <v>40</v>
      </c>
      <c r="C665" s="5">
        <v>2007</v>
      </c>
      <c r="D665" s="4" t="s">
        <v>33</v>
      </c>
      <c r="E665" s="6">
        <v>554</v>
      </c>
      <c r="F665" s="6">
        <v>504</v>
      </c>
      <c r="G665" s="7">
        <v>90.974731449999993</v>
      </c>
      <c r="H665" s="6">
        <v>425</v>
      </c>
      <c r="I665" s="7">
        <v>76.714797970000006</v>
      </c>
      <c r="J665" s="7">
        <v>84.325393680000005</v>
      </c>
      <c r="K665" s="6">
        <v>132</v>
      </c>
      <c r="L665" s="7">
        <v>23.82671547</v>
      </c>
      <c r="M665" s="7">
        <v>26.190475459999998</v>
      </c>
      <c r="N665" s="6">
        <v>293</v>
      </c>
      <c r="O665" s="7">
        <v>52.888088230000001</v>
      </c>
      <c r="P665" s="7">
        <v>58.134922029999998</v>
      </c>
      <c r="Q665" s="6">
        <v>79</v>
      </c>
      <c r="R665" s="7">
        <v>14.259927749999999</v>
      </c>
      <c r="S665" s="7">
        <v>15.67460346</v>
      </c>
      <c r="T665" s="6">
        <v>7</v>
      </c>
      <c r="U665" s="7">
        <v>1.263537884</v>
      </c>
      <c r="V665" s="6">
        <v>39</v>
      </c>
      <c r="W665" s="7">
        <v>7.0397109990000004</v>
      </c>
      <c r="X665" s="6">
        <v>2</v>
      </c>
      <c r="Y665" s="7">
        <v>0.36101081969999999</v>
      </c>
      <c r="Z665" s="6">
        <v>2</v>
      </c>
      <c r="AA665" s="7">
        <v>0.36101081969999999</v>
      </c>
    </row>
    <row r="666" spans="1:27" x14ac:dyDescent="0.2">
      <c r="A666" s="4" t="s">
        <v>37</v>
      </c>
      <c r="B666" s="4" t="s">
        <v>40</v>
      </c>
      <c r="C666" s="5">
        <v>2006</v>
      </c>
      <c r="D666" s="4" t="s">
        <v>33</v>
      </c>
      <c r="E666" s="6">
        <v>531</v>
      </c>
      <c r="F666" s="6">
        <v>458</v>
      </c>
      <c r="G666" s="7">
        <v>86.252357480000001</v>
      </c>
      <c r="H666" s="6">
        <v>362</v>
      </c>
      <c r="I666" s="7">
        <v>68.173255920000003</v>
      </c>
      <c r="J666" s="7">
        <v>79.039299009999993</v>
      </c>
      <c r="K666" s="6">
        <v>123</v>
      </c>
      <c r="L666" s="7">
        <v>23.163841250000001</v>
      </c>
      <c r="M666" s="7">
        <v>26.855896000000001</v>
      </c>
      <c r="N666" s="6">
        <v>239</v>
      </c>
      <c r="O666" s="7">
        <v>45.009414669999998</v>
      </c>
      <c r="P666" s="7">
        <v>52.183406830000003</v>
      </c>
      <c r="Q666" s="6">
        <v>96</v>
      </c>
      <c r="R666" s="7">
        <v>18.079095840000001</v>
      </c>
      <c r="S666" s="7">
        <v>20.960699080000001</v>
      </c>
      <c r="T666" s="6">
        <v>10</v>
      </c>
      <c r="U666" s="7">
        <v>1.8832391500000001</v>
      </c>
      <c r="V666" s="6">
        <v>57</v>
      </c>
      <c r="W666" s="7">
        <v>10.73446369</v>
      </c>
      <c r="X666" s="6">
        <v>2</v>
      </c>
      <c r="Y666" s="7">
        <v>0.37664783000000002</v>
      </c>
      <c r="Z666" s="6">
        <v>4</v>
      </c>
      <c r="AA666" s="7">
        <v>0.75329566000000003</v>
      </c>
    </row>
    <row r="667" spans="1:27" x14ac:dyDescent="0.2">
      <c r="A667" s="4" t="s">
        <v>37</v>
      </c>
      <c r="B667" s="4" t="s">
        <v>40</v>
      </c>
      <c r="C667" s="5">
        <v>2005</v>
      </c>
      <c r="D667" s="4" t="s">
        <v>33</v>
      </c>
      <c r="E667" s="6">
        <v>482</v>
      </c>
      <c r="F667" s="6">
        <v>446</v>
      </c>
      <c r="G667" s="7">
        <v>92.531120299999998</v>
      </c>
      <c r="H667" s="6">
        <v>326</v>
      </c>
      <c r="I667" s="7">
        <v>67.634857179999997</v>
      </c>
      <c r="J667" s="7">
        <v>73.094169620000002</v>
      </c>
      <c r="K667" s="6">
        <v>141</v>
      </c>
      <c r="L667" s="7">
        <v>29.253112789999999</v>
      </c>
      <c r="M667" s="7">
        <v>31.614349369999999</v>
      </c>
      <c r="N667" s="6">
        <v>185</v>
      </c>
      <c r="O667" s="7">
        <v>38.381744380000001</v>
      </c>
      <c r="P667" s="7">
        <v>41.479820250000003</v>
      </c>
      <c r="Q667" s="6">
        <v>120</v>
      </c>
      <c r="R667" s="7">
        <v>24.896265029999999</v>
      </c>
      <c r="S667" s="7">
        <v>26.905830380000001</v>
      </c>
      <c r="T667" s="6">
        <v>7</v>
      </c>
      <c r="U667" s="7">
        <v>1.45228219</v>
      </c>
      <c r="V667" s="6">
        <v>26</v>
      </c>
      <c r="W667" s="7">
        <v>5.3941907880000004</v>
      </c>
      <c r="X667" s="6">
        <v>1</v>
      </c>
      <c r="Y667" s="7">
        <v>0.20746888220000001</v>
      </c>
      <c r="Z667" s="6">
        <v>2</v>
      </c>
      <c r="AA667" s="7">
        <v>0.41493776440000002</v>
      </c>
    </row>
    <row r="668" spans="1:27" x14ac:dyDescent="0.2">
      <c r="A668" s="4" t="s">
        <v>37</v>
      </c>
      <c r="B668" s="4" t="s">
        <v>41</v>
      </c>
      <c r="C668" s="5">
        <v>2015</v>
      </c>
      <c r="D668" s="4" t="s">
        <v>29</v>
      </c>
      <c r="E668" s="6">
        <v>16463</v>
      </c>
      <c r="F668" s="6">
        <v>13805</v>
      </c>
      <c r="G668" s="7">
        <v>83.854705809999999</v>
      </c>
      <c r="H668" s="6">
        <v>13050</v>
      </c>
      <c r="I668" s="7">
        <v>79.268661499999993</v>
      </c>
      <c r="J668" s="7">
        <v>94.530967709999999</v>
      </c>
      <c r="K668" s="6">
        <v>4524</v>
      </c>
      <c r="L668" s="7">
        <v>27.479803090000001</v>
      </c>
      <c r="M668" s="7">
        <v>32.77073669</v>
      </c>
      <c r="N668" s="6">
        <v>8526</v>
      </c>
      <c r="O668" s="7">
        <v>51.788860319999998</v>
      </c>
      <c r="P668" s="7">
        <v>61.760231019999999</v>
      </c>
      <c r="Q668" s="6">
        <v>755</v>
      </c>
      <c r="R668" s="7">
        <v>4.5860414509999998</v>
      </c>
      <c r="S668" s="7">
        <v>5.4690327639999996</v>
      </c>
      <c r="T668" s="6">
        <v>1720</v>
      </c>
      <c r="U668" s="7">
        <v>10.44767094</v>
      </c>
      <c r="V668" s="6">
        <v>746</v>
      </c>
      <c r="W668" s="7">
        <v>4.531373501</v>
      </c>
      <c r="X668" s="6">
        <v>54</v>
      </c>
      <c r="Y668" s="7">
        <v>0.32800826430000002</v>
      </c>
      <c r="Z668" s="6">
        <v>136</v>
      </c>
      <c r="AA668" s="7">
        <v>0.82609486580000002</v>
      </c>
    </row>
    <row r="669" spans="1:27" x14ac:dyDescent="0.2">
      <c r="A669" s="4" t="s">
        <v>37</v>
      </c>
      <c r="B669" s="4" t="s">
        <v>41</v>
      </c>
      <c r="C669" s="5">
        <v>2014</v>
      </c>
      <c r="D669" s="4" t="s">
        <v>29</v>
      </c>
      <c r="E669" s="6">
        <v>17047</v>
      </c>
      <c r="F669" s="6">
        <v>14161</v>
      </c>
      <c r="G669" s="7">
        <v>83.070335389999997</v>
      </c>
      <c r="H669" s="6">
        <v>13412</v>
      </c>
      <c r="I669" s="7">
        <v>78.676597599999994</v>
      </c>
      <c r="J669" s="7">
        <v>94.710823059999996</v>
      </c>
      <c r="K669" s="6">
        <v>4718</v>
      </c>
      <c r="L669" s="7">
        <v>27.67642403</v>
      </c>
      <c r="M669" s="7">
        <v>33.316856379999997</v>
      </c>
      <c r="N669" s="6">
        <v>8694</v>
      </c>
      <c r="O669" s="7">
        <v>51.000175480000003</v>
      </c>
      <c r="P669" s="7">
        <v>61.393970490000001</v>
      </c>
      <c r="Q669" s="6">
        <v>749</v>
      </c>
      <c r="R669" s="7">
        <v>4.3937349320000001</v>
      </c>
      <c r="S669" s="7">
        <v>5.2891745569999999</v>
      </c>
      <c r="T669" s="6">
        <v>1957</v>
      </c>
      <c r="U669" s="7">
        <v>11.48002625</v>
      </c>
      <c r="V669" s="6">
        <v>738</v>
      </c>
      <c r="W669" s="7">
        <v>4.3292074200000004</v>
      </c>
      <c r="X669" s="6">
        <v>68</v>
      </c>
      <c r="Y669" s="7">
        <v>0.39889717099999999</v>
      </c>
      <c r="Z669" s="6">
        <v>122</v>
      </c>
      <c r="AA669" s="7">
        <v>0.71566843989999995</v>
      </c>
    </row>
    <row r="670" spans="1:27" x14ac:dyDescent="0.2">
      <c r="A670" s="4" t="s">
        <v>37</v>
      </c>
      <c r="B670" s="4" t="s">
        <v>41</v>
      </c>
      <c r="C670" s="5">
        <v>2013</v>
      </c>
      <c r="D670" s="4" t="s">
        <v>29</v>
      </c>
      <c r="E670" s="6">
        <v>16571</v>
      </c>
      <c r="F670" s="6">
        <v>13465</v>
      </c>
      <c r="G670" s="7">
        <v>81.256408690000001</v>
      </c>
      <c r="H670" s="6">
        <v>12853</v>
      </c>
      <c r="I670" s="7">
        <v>77.563209529999995</v>
      </c>
      <c r="J670" s="7">
        <v>95.454879759999997</v>
      </c>
      <c r="K670" s="6">
        <v>4290</v>
      </c>
      <c r="L670" s="7">
        <v>25.888601300000001</v>
      </c>
      <c r="M670" s="7">
        <v>31.860378269999998</v>
      </c>
      <c r="N670" s="6">
        <v>8563</v>
      </c>
      <c r="O670" s="7">
        <v>51.674613950000001</v>
      </c>
      <c r="P670" s="7">
        <v>63.594505310000002</v>
      </c>
      <c r="Q670" s="6">
        <v>612</v>
      </c>
      <c r="R670" s="7">
        <v>3.6931989189999999</v>
      </c>
      <c r="S670" s="7">
        <v>4.5451169010000001</v>
      </c>
      <c r="T670" s="6">
        <v>2122</v>
      </c>
      <c r="U670" s="7">
        <v>12.805503849999999</v>
      </c>
      <c r="V670" s="6">
        <v>773</v>
      </c>
      <c r="W670" s="7">
        <v>4.6647758479999997</v>
      </c>
      <c r="X670" s="6">
        <v>69</v>
      </c>
      <c r="Y670" s="7">
        <v>0.41639009119999998</v>
      </c>
      <c r="Z670" s="6">
        <v>88</v>
      </c>
      <c r="AA670" s="7">
        <v>0.53104823830000003</v>
      </c>
    </row>
    <row r="671" spans="1:27" x14ac:dyDescent="0.2">
      <c r="A671" s="4" t="s">
        <v>37</v>
      </c>
      <c r="B671" s="4" t="s">
        <v>41</v>
      </c>
      <c r="C671" s="5">
        <v>2012</v>
      </c>
      <c r="D671" s="4" t="s">
        <v>29</v>
      </c>
      <c r="E671" s="6">
        <v>16730</v>
      </c>
      <c r="F671" s="6">
        <v>13319</v>
      </c>
      <c r="G671" s="7">
        <v>79.611473079999996</v>
      </c>
      <c r="H671" s="6">
        <v>12720</v>
      </c>
      <c r="I671" s="7">
        <v>76.031082150000003</v>
      </c>
      <c r="J671" s="7">
        <v>95.502662659999999</v>
      </c>
      <c r="K671" s="6">
        <v>3934</v>
      </c>
      <c r="L671" s="7">
        <v>23.514644619999999</v>
      </c>
      <c r="M671" s="7">
        <v>29.536752700000001</v>
      </c>
      <c r="N671" s="6">
        <v>8786</v>
      </c>
      <c r="O671" s="7">
        <v>52.516437529999997</v>
      </c>
      <c r="P671" s="7">
        <v>65.965911869999999</v>
      </c>
      <c r="Q671" s="6">
        <v>599</v>
      </c>
      <c r="R671" s="7">
        <v>3.5803945060000002</v>
      </c>
      <c r="S671" s="7">
        <v>4.4973344800000001</v>
      </c>
      <c r="T671" s="6">
        <v>2110</v>
      </c>
      <c r="U671" s="7">
        <v>12.6120739</v>
      </c>
      <c r="V671" s="6">
        <v>1037</v>
      </c>
      <c r="W671" s="7">
        <v>6.1984457969999998</v>
      </c>
      <c r="X671" s="6">
        <v>88</v>
      </c>
      <c r="Y671" s="7">
        <v>0.52600121499999997</v>
      </c>
      <c r="Z671" s="6">
        <v>61</v>
      </c>
      <c r="AA671" s="7">
        <v>0.36461445689999999</v>
      </c>
    </row>
    <row r="672" spans="1:27" x14ac:dyDescent="0.2">
      <c r="A672" s="4" t="s">
        <v>37</v>
      </c>
      <c r="B672" s="4" t="s">
        <v>41</v>
      </c>
      <c r="C672" s="5">
        <v>2011</v>
      </c>
      <c r="D672" s="4" t="s">
        <v>29</v>
      </c>
      <c r="E672" s="6">
        <v>16768</v>
      </c>
      <c r="F672" s="6">
        <v>12817</v>
      </c>
      <c r="G672" s="7">
        <v>76.437263490000007</v>
      </c>
      <c r="H672" s="6">
        <v>12357</v>
      </c>
      <c r="I672" s="7">
        <v>73.693939209999996</v>
      </c>
      <c r="J672" s="7">
        <v>96.411018369999994</v>
      </c>
      <c r="K672" s="6">
        <v>3924</v>
      </c>
      <c r="L672" s="7">
        <v>23.40171814</v>
      </c>
      <c r="M672" s="7">
        <v>30.615589140000001</v>
      </c>
      <c r="N672" s="6">
        <v>8433</v>
      </c>
      <c r="O672" s="7">
        <v>50.292224879999999</v>
      </c>
      <c r="P672" s="7">
        <v>65.795425420000001</v>
      </c>
      <c r="Q672" s="6">
        <v>460</v>
      </c>
      <c r="R672" s="7">
        <v>2.7433207039999998</v>
      </c>
      <c r="S672" s="7">
        <v>3.588983297</v>
      </c>
      <c r="T672" s="6">
        <v>2561</v>
      </c>
      <c r="U672" s="7">
        <v>15.273139</v>
      </c>
      <c r="V672" s="6">
        <v>1110</v>
      </c>
      <c r="W672" s="7">
        <v>6.6197519299999996</v>
      </c>
      <c r="X672" s="6">
        <v>139</v>
      </c>
      <c r="Y672" s="7">
        <v>0.8289599419</v>
      </c>
      <c r="Z672" s="6">
        <v>60</v>
      </c>
      <c r="AA672" s="7">
        <v>0.35782441500000001</v>
      </c>
    </row>
    <row r="673" spans="1:27" x14ac:dyDescent="0.2">
      <c r="A673" s="4" t="s">
        <v>37</v>
      </c>
      <c r="B673" s="4" t="s">
        <v>41</v>
      </c>
      <c r="C673" s="5">
        <v>2010</v>
      </c>
      <c r="D673" s="4" t="s">
        <v>29</v>
      </c>
      <c r="E673" s="6">
        <v>17077</v>
      </c>
      <c r="F673" s="6">
        <v>12751</v>
      </c>
      <c r="G673" s="7">
        <v>74.66767883</v>
      </c>
      <c r="H673" s="6">
        <v>12218</v>
      </c>
      <c r="I673" s="7">
        <v>71.546524050000002</v>
      </c>
      <c r="J673" s="7">
        <v>95.819938660000005</v>
      </c>
      <c r="K673" s="6">
        <v>3855</v>
      </c>
      <c r="L673" s="7">
        <v>22.574222559999999</v>
      </c>
      <c r="M673" s="7">
        <v>30.232923509999999</v>
      </c>
      <c r="N673" s="6">
        <v>8363</v>
      </c>
      <c r="O673" s="7">
        <v>48.972301479999999</v>
      </c>
      <c r="P673" s="7">
        <v>65.587013240000005</v>
      </c>
      <c r="Q673" s="6">
        <v>533</v>
      </c>
      <c r="R673" s="7">
        <v>3.121157169</v>
      </c>
      <c r="S673" s="7">
        <v>4.1800642010000004</v>
      </c>
      <c r="T673" s="6">
        <v>2723</v>
      </c>
      <c r="U673" s="7">
        <v>15.94542408</v>
      </c>
      <c r="V673" s="6">
        <v>1234</v>
      </c>
      <c r="W673" s="7">
        <v>7.2260937690000002</v>
      </c>
      <c r="X673" s="6">
        <v>201</v>
      </c>
      <c r="Y673" s="7">
        <v>1.177021742</v>
      </c>
      <c r="Z673" s="6">
        <v>76</v>
      </c>
      <c r="AA673" s="7">
        <v>0.44504302740000001</v>
      </c>
    </row>
    <row r="674" spans="1:27" x14ac:dyDescent="0.2">
      <c r="A674" s="4" t="s">
        <v>37</v>
      </c>
      <c r="B674" s="4" t="s">
        <v>41</v>
      </c>
      <c r="C674" s="5">
        <v>2009</v>
      </c>
      <c r="D674" s="4" t="s">
        <v>29</v>
      </c>
      <c r="E674" s="6">
        <v>17570</v>
      </c>
      <c r="F674" s="6">
        <v>12740</v>
      </c>
      <c r="G674" s="7">
        <v>72.509956360000004</v>
      </c>
      <c r="H674" s="6">
        <v>12246</v>
      </c>
      <c r="I674" s="7">
        <v>69.698348999999993</v>
      </c>
      <c r="J674" s="7">
        <v>96.122451780000006</v>
      </c>
      <c r="K674" s="6">
        <v>3795</v>
      </c>
      <c r="L674" s="7">
        <v>21.599317549999999</v>
      </c>
      <c r="M674" s="7">
        <v>29.788068769999999</v>
      </c>
      <c r="N674" s="6">
        <v>8451</v>
      </c>
      <c r="O674" s="7">
        <v>48.09903336</v>
      </c>
      <c r="P674" s="7">
        <v>66.334381100000002</v>
      </c>
      <c r="Q674" s="6">
        <v>494</v>
      </c>
      <c r="R674" s="7">
        <v>2.811610699</v>
      </c>
      <c r="S674" s="7">
        <v>3.8775510789999998</v>
      </c>
      <c r="T674" s="6">
        <v>3033</v>
      </c>
      <c r="U674" s="7">
        <v>17.262378689999998</v>
      </c>
      <c r="V674" s="6">
        <v>1371</v>
      </c>
      <c r="W674" s="7">
        <v>7.8030734060000002</v>
      </c>
      <c r="X674" s="6">
        <v>179</v>
      </c>
      <c r="Y674" s="7">
        <v>1.01878202</v>
      </c>
      <c r="Z674" s="6">
        <v>128</v>
      </c>
      <c r="AA674" s="7">
        <v>0.7285144925</v>
      </c>
    </row>
    <row r="675" spans="1:27" x14ac:dyDescent="0.2">
      <c r="A675" s="4" t="s">
        <v>37</v>
      </c>
      <c r="B675" s="4" t="s">
        <v>41</v>
      </c>
      <c r="C675" s="5">
        <v>2008</v>
      </c>
      <c r="D675" s="4" t="s">
        <v>29</v>
      </c>
      <c r="E675" s="6">
        <v>17656</v>
      </c>
      <c r="F675" s="6">
        <v>12422</v>
      </c>
      <c r="G675" s="7">
        <v>70.355689999999996</v>
      </c>
      <c r="H675" s="6">
        <v>11907</v>
      </c>
      <c r="I675" s="7">
        <v>67.438827509999996</v>
      </c>
      <c r="J675" s="7">
        <v>95.854125980000006</v>
      </c>
      <c r="K675" s="6">
        <v>3536</v>
      </c>
      <c r="L675" s="7">
        <v>20.02718544</v>
      </c>
      <c r="M675" s="7">
        <v>28.465625760000002</v>
      </c>
      <c r="N675" s="6">
        <v>8371</v>
      </c>
      <c r="O675" s="7">
        <v>47.411643980000001</v>
      </c>
      <c r="P675" s="7">
        <v>67.388504030000007</v>
      </c>
      <c r="Q675" s="6">
        <v>515</v>
      </c>
      <c r="R675" s="7">
        <v>2.916855574</v>
      </c>
      <c r="S675" s="7">
        <v>4.1458702089999999</v>
      </c>
      <c r="T675" s="6">
        <v>3370</v>
      </c>
      <c r="U675" s="7">
        <v>19.086996079999999</v>
      </c>
      <c r="V675" s="6">
        <v>1491</v>
      </c>
      <c r="W675" s="7">
        <v>8.4447212220000001</v>
      </c>
      <c r="X675" s="6">
        <v>169</v>
      </c>
      <c r="Y675" s="7">
        <v>0.95718169210000004</v>
      </c>
      <c r="Z675" s="6">
        <v>149</v>
      </c>
      <c r="AA675" s="7">
        <v>0.84390574689999998</v>
      </c>
    </row>
    <row r="676" spans="1:27" x14ac:dyDescent="0.2">
      <c r="A676" s="4" t="s">
        <v>37</v>
      </c>
      <c r="B676" s="4" t="s">
        <v>41</v>
      </c>
      <c r="C676" s="5">
        <v>2007</v>
      </c>
      <c r="D676" s="4" t="s">
        <v>29</v>
      </c>
      <c r="E676" s="6">
        <v>16924</v>
      </c>
      <c r="F676" s="6">
        <v>12297</v>
      </c>
      <c r="G676" s="7">
        <v>72.660125730000004</v>
      </c>
      <c r="H676" s="6">
        <v>10726</v>
      </c>
      <c r="I676" s="7">
        <v>63.377452849999997</v>
      </c>
      <c r="J676" s="7">
        <v>87.224525450000002</v>
      </c>
      <c r="K676" s="6">
        <v>3528</v>
      </c>
      <c r="L676" s="7">
        <v>20.846136090000002</v>
      </c>
      <c r="M676" s="7">
        <v>28.68992424</v>
      </c>
      <c r="N676" s="6">
        <v>7198</v>
      </c>
      <c r="O676" s="7">
        <v>42.531314850000001</v>
      </c>
      <c r="P676" s="7">
        <v>58.53460312</v>
      </c>
      <c r="Q676" s="6">
        <v>1571</v>
      </c>
      <c r="R676" s="7">
        <v>9.2826757430000004</v>
      </c>
      <c r="S676" s="7">
        <v>12.775473590000001</v>
      </c>
      <c r="T676" s="6">
        <v>2694</v>
      </c>
      <c r="U676" s="7">
        <v>15.91822243</v>
      </c>
      <c r="V676" s="6">
        <v>1584</v>
      </c>
      <c r="W676" s="7">
        <v>9.3594894409999991</v>
      </c>
      <c r="X676" s="6">
        <v>104</v>
      </c>
      <c r="Y676" s="7">
        <v>0.61451190710000003</v>
      </c>
      <c r="Z676" s="6">
        <v>230</v>
      </c>
      <c r="AA676" s="7">
        <v>1.359016776</v>
      </c>
    </row>
    <row r="677" spans="1:27" x14ac:dyDescent="0.2">
      <c r="A677" s="4" t="s">
        <v>37</v>
      </c>
      <c r="B677" s="4" t="s">
        <v>41</v>
      </c>
      <c r="C677" s="5">
        <v>2006</v>
      </c>
      <c r="D677" s="4" t="s">
        <v>29</v>
      </c>
      <c r="E677" s="6">
        <v>16482</v>
      </c>
      <c r="F677" s="6">
        <v>11660</v>
      </c>
      <c r="G677" s="7">
        <v>70.743843080000005</v>
      </c>
      <c r="H677" s="6">
        <v>9571</v>
      </c>
      <c r="I677" s="7">
        <v>58.069408420000002</v>
      </c>
      <c r="J677" s="7">
        <v>82.084045410000002</v>
      </c>
      <c r="K677" s="6">
        <v>3357</v>
      </c>
      <c r="L677" s="7">
        <v>20.367673870000001</v>
      </c>
      <c r="M677" s="7">
        <v>28.790737149999998</v>
      </c>
      <c r="N677" s="6">
        <v>6214</v>
      </c>
      <c r="O677" s="7">
        <v>37.701736449999999</v>
      </c>
      <c r="P677" s="7">
        <v>53.293312069999999</v>
      </c>
      <c r="Q677" s="6">
        <v>2089</v>
      </c>
      <c r="R677" s="7">
        <v>12.674432749999999</v>
      </c>
      <c r="S677" s="7">
        <v>17.91595268</v>
      </c>
      <c r="T677" s="6">
        <v>2637</v>
      </c>
      <c r="U677" s="7">
        <v>15.99927235</v>
      </c>
      <c r="V677" s="6">
        <v>1724</v>
      </c>
      <c r="W677" s="7">
        <v>10.459896090000001</v>
      </c>
      <c r="X677" s="6">
        <v>135</v>
      </c>
      <c r="Y677" s="7">
        <v>0.81907534599999998</v>
      </c>
      <c r="Z677" s="6">
        <v>318</v>
      </c>
      <c r="AA677" s="7">
        <v>1.9293775559999999</v>
      </c>
    </row>
    <row r="678" spans="1:27" x14ac:dyDescent="0.2">
      <c r="A678" s="4" t="s">
        <v>37</v>
      </c>
      <c r="B678" s="4" t="s">
        <v>41</v>
      </c>
      <c r="C678" s="5">
        <v>2005</v>
      </c>
      <c r="D678" s="4" t="s">
        <v>29</v>
      </c>
      <c r="E678" s="6">
        <v>16544</v>
      </c>
      <c r="F678" s="6">
        <v>11048</v>
      </c>
      <c r="G678" s="7">
        <v>66.779495240000003</v>
      </c>
      <c r="H678" s="6">
        <v>8665</v>
      </c>
      <c r="I678" s="7">
        <v>52.375484470000004</v>
      </c>
      <c r="J678" s="7">
        <v>78.430488589999996</v>
      </c>
      <c r="K678" s="6">
        <v>3300</v>
      </c>
      <c r="L678" s="7">
        <v>19.94680786</v>
      </c>
      <c r="M678" s="7">
        <v>29.869659420000001</v>
      </c>
      <c r="N678" s="6">
        <v>5365</v>
      </c>
      <c r="O678" s="7">
        <v>32.428676609999997</v>
      </c>
      <c r="P678" s="7">
        <v>48.560825350000002</v>
      </c>
      <c r="Q678" s="6">
        <v>2383</v>
      </c>
      <c r="R678" s="7">
        <v>14.40401363</v>
      </c>
      <c r="S678" s="7">
        <v>21.56951523</v>
      </c>
      <c r="T678" s="6">
        <v>2933</v>
      </c>
      <c r="U678" s="7">
        <v>17.728481290000001</v>
      </c>
      <c r="V678" s="6">
        <v>1908</v>
      </c>
      <c r="W678" s="7">
        <v>11.532881740000001</v>
      </c>
      <c r="X678" s="6">
        <v>168</v>
      </c>
      <c r="Y678" s="7">
        <v>1.0154738430000001</v>
      </c>
      <c r="Z678" s="6">
        <v>487</v>
      </c>
      <c r="AA678" s="7">
        <v>2.943665266</v>
      </c>
    </row>
    <row r="679" spans="1:27" x14ac:dyDescent="0.2">
      <c r="A679" s="4" t="s">
        <v>37</v>
      </c>
      <c r="B679" s="4" t="s">
        <v>41</v>
      </c>
      <c r="C679" s="5">
        <v>2015</v>
      </c>
      <c r="D679" s="4" t="s">
        <v>30</v>
      </c>
      <c r="E679" s="6">
        <v>16463</v>
      </c>
      <c r="F679" s="6">
        <v>13311</v>
      </c>
      <c r="G679" s="7">
        <v>80.854034420000005</v>
      </c>
      <c r="H679" s="6">
        <v>12645</v>
      </c>
      <c r="I679" s="7">
        <v>76.808601379999999</v>
      </c>
      <c r="J679" s="7">
        <v>94.996620179999994</v>
      </c>
      <c r="K679" s="6">
        <v>4510</v>
      </c>
      <c r="L679" s="7">
        <v>27.394763950000002</v>
      </c>
      <c r="M679" s="7">
        <v>33.88175201</v>
      </c>
      <c r="N679" s="6">
        <v>8135</v>
      </c>
      <c r="O679" s="7">
        <v>49.413837430000001</v>
      </c>
      <c r="P679" s="7">
        <v>61.11486816</v>
      </c>
      <c r="Q679" s="6">
        <v>666</v>
      </c>
      <c r="R679" s="7">
        <v>4.0454354290000003</v>
      </c>
      <c r="S679" s="7">
        <v>5.0033807750000001</v>
      </c>
      <c r="T679" s="6">
        <v>2207</v>
      </c>
      <c r="U679" s="7">
        <v>13.40581894</v>
      </c>
      <c r="V679" s="6">
        <v>753</v>
      </c>
      <c r="W679" s="7">
        <v>4.5738930699999996</v>
      </c>
      <c r="X679" s="6">
        <v>54</v>
      </c>
      <c r="Y679" s="7">
        <v>0.32800826430000002</v>
      </c>
      <c r="Z679" s="6">
        <v>136</v>
      </c>
      <c r="AA679" s="7">
        <v>0.82609486580000002</v>
      </c>
    </row>
    <row r="680" spans="1:27" x14ac:dyDescent="0.2">
      <c r="A680" s="4" t="s">
        <v>37</v>
      </c>
      <c r="B680" s="4" t="s">
        <v>41</v>
      </c>
      <c r="C680" s="5">
        <v>2014</v>
      </c>
      <c r="D680" s="4" t="s">
        <v>30</v>
      </c>
      <c r="E680" s="6">
        <v>17047</v>
      </c>
      <c r="F680" s="6">
        <v>13684</v>
      </c>
      <c r="G680" s="7">
        <v>80.27218628</v>
      </c>
      <c r="H680" s="6">
        <v>13030</v>
      </c>
      <c r="I680" s="7">
        <v>76.435737610000004</v>
      </c>
      <c r="J680" s="7">
        <v>95.220695500000005</v>
      </c>
      <c r="K680" s="6">
        <v>4703</v>
      </c>
      <c r="L680" s="7">
        <v>27.588432310000002</v>
      </c>
      <c r="M680" s="7">
        <v>34.368606569999997</v>
      </c>
      <c r="N680" s="6">
        <v>8327</v>
      </c>
      <c r="O680" s="7">
        <v>48.847305300000002</v>
      </c>
      <c r="P680" s="7">
        <v>60.852088930000001</v>
      </c>
      <c r="Q680" s="6">
        <v>654</v>
      </c>
      <c r="R680" s="7">
        <v>3.8364522459999999</v>
      </c>
      <c r="S680" s="7">
        <v>4.7793045039999997</v>
      </c>
      <c r="T680" s="6">
        <v>2434</v>
      </c>
      <c r="U680" s="7">
        <v>14.278171540000001</v>
      </c>
      <c r="V680" s="6">
        <v>738</v>
      </c>
      <c r="W680" s="7">
        <v>4.3292074200000004</v>
      </c>
      <c r="X680" s="6">
        <v>68</v>
      </c>
      <c r="Y680" s="7">
        <v>0.39889717099999999</v>
      </c>
      <c r="Z680" s="6">
        <v>122</v>
      </c>
      <c r="AA680" s="7">
        <v>0.71566843989999995</v>
      </c>
    </row>
    <row r="681" spans="1:27" x14ac:dyDescent="0.2">
      <c r="A681" s="4" t="s">
        <v>37</v>
      </c>
      <c r="B681" s="4" t="s">
        <v>41</v>
      </c>
      <c r="C681" s="5">
        <v>2013</v>
      </c>
      <c r="D681" s="4" t="s">
        <v>30</v>
      </c>
      <c r="E681" s="6">
        <v>16571</v>
      </c>
      <c r="F681" s="6">
        <v>13005</v>
      </c>
      <c r="G681" s="7">
        <v>78.480476379999999</v>
      </c>
      <c r="H681" s="6">
        <v>12469</v>
      </c>
      <c r="I681" s="7">
        <v>75.245910640000005</v>
      </c>
      <c r="J681" s="7">
        <v>95.878509519999994</v>
      </c>
      <c r="K681" s="6">
        <v>4273</v>
      </c>
      <c r="L681" s="7">
        <v>25.78601265</v>
      </c>
      <c r="M681" s="7">
        <v>32.856594090000002</v>
      </c>
      <c r="N681" s="6">
        <v>8196</v>
      </c>
      <c r="O681" s="7">
        <v>49.459899900000003</v>
      </c>
      <c r="P681" s="7">
        <v>63.021915440000001</v>
      </c>
      <c r="Q681" s="6">
        <v>536</v>
      </c>
      <c r="R681" s="7">
        <v>3.23456645</v>
      </c>
      <c r="S681" s="7">
        <v>4.1214919090000004</v>
      </c>
      <c r="T681" s="6">
        <v>2577</v>
      </c>
      <c r="U681" s="7">
        <v>15.55126381</v>
      </c>
      <c r="V681" s="6">
        <v>773</v>
      </c>
      <c r="W681" s="7">
        <v>4.6647758479999997</v>
      </c>
      <c r="X681" s="6">
        <v>73</v>
      </c>
      <c r="Y681" s="7">
        <v>0.44052863120000002</v>
      </c>
      <c r="Z681" s="6">
        <v>88</v>
      </c>
      <c r="AA681" s="7">
        <v>0.53104823830000003</v>
      </c>
    </row>
    <row r="682" spans="1:27" x14ac:dyDescent="0.2">
      <c r="A682" s="4" t="s">
        <v>37</v>
      </c>
      <c r="B682" s="4" t="s">
        <v>41</v>
      </c>
      <c r="C682" s="5">
        <v>2012</v>
      </c>
      <c r="D682" s="4" t="s">
        <v>30</v>
      </c>
      <c r="E682" s="6">
        <v>16730</v>
      </c>
      <c r="F682" s="6">
        <v>12848</v>
      </c>
      <c r="G682" s="7">
        <v>76.796173100000004</v>
      </c>
      <c r="H682" s="6">
        <v>12327</v>
      </c>
      <c r="I682" s="7">
        <v>73.68200684</v>
      </c>
      <c r="J682" s="7">
        <v>95.944892879999998</v>
      </c>
      <c r="K682" s="6">
        <v>3916</v>
      </c>
      <c r="L682" s="7">
        <v>23.40705299</v>
      </c>
      <c r="M682" s="7">
        <v>30.479452129999999</v>
      </c>
      <c r="N682" s="6">
        <v>8411</v>
      </c>
      <c r="O682" s="7">
        <v>50.274955749999997</v>
      </c>
      <c r="P682" s="7">
        <v>65.465438840000004</v>
      </c>
      <c r="Q682" s="6">
        <v>521</v>
      </c>
      <c r="R682" s="7">
        <v>3.1141662600000002</v>
      </c>
      <c r="S682" s="7">
        <v>4.0551056860000001</v>
      </c>
      <c r="T682" s="6">
        <v>2578</v>
      </c>
      <c r="U682" s="7">
        <v>15.40944386</v>
      </c>
      <c r="V682" s="6">
        <v>1038</v>
      </c>
      <c r="W682" s="7">
        <v>6.2044234280000001</v>
      </c>
      <c r="X682" s="6">
        <v>89</v>
      </c>
      <c r="Y682" s="7">
        <v>0.53197848800000003</v>
      </c>
      <c r="Z682" s="6">
        <v>61</v>
      </c>
      <c r="AA682" s="7">
        <v>0.36461445689999999</v>
      </c>
    </row>
    <row r="683" spans="1:27" x14ac:dyDescent="0.2">
      <c r="A683" s="4" t="s">
        <v>37</v>
      </c>
      <c r="B683" s="4" t="s">
        <v>41</v>
      </c>
      <c r="C683" s="5">
        <v>2011</v>
      </c>
      <c r="D683" s="4" t="s">
        <v>30</v>
      </c>
      <c r="E683" s="6">
        <v>16768</v>
      </c>
      <c r="F683" s="6">
        <v>12354</v>
      </c>
      <c r="G683" s="7">
        <v>73.676048280000003</v>
      </c>
      <c r="H683" s="6">
        <v>11951</v>
      </c>
      <c r="I683" s="7">
        <v>71.272659300000001</v>
      </c>
      <c r="J683" s="7">
        <v>96.737899780000006</v>
      </c>
      <c r="K683" s="6">
        <v>3908</v>
      </c>
      <c r="L683" s="7">
        <v>23.306297300000001</v>
      </c>
      <c r="M683" s="7">
        <v>31.633478159999999</v>
      </c>
      <c r="N683" s="6">
        <v>8043</v>
      </c>
      <c r="O683" s="7">
        <v>47.966365809999999</v>
      </c>
      <c r="P683" s="7">
        <v>65.104415889999999</v>
      </c>
      <c r="Q683" s="6">
        <v>403</v>
      </c>
      <c r="R683" s="7">
        <v>2.4033873080000001</v>
      </c>
      <c r="S683" s="7">
        <v>3.2621014119999998</v>
      </c>
      <c r="T683" s="6">
        <v>3022</v>
      </c>
      <c r="U683" s="7">
        <v>18.02242279</v>
      </c>
      <c r="V683" s="6">
        <v>1110</v>
      </c>
      <c r="W683" s="7">
        <v>6.6197519299999996</v>
      </c>
      <c r="X683" s="6">
        <v>141</v>
      </c>
      <c r="Y683" s="7">
        <v>0.84088742729999999</v>
      </c>
      <c r="Z683" s="6">
        <v>60</v>
      </c>
      <c r="AA683" s="7">
        <v>0.35782441500000001</v>
      </c>
    </row>
    <row r="684" spans="1:27" x14ac:dyDescent="0.2">
      <c r="A684" s="4" t="s">
        <v>37</v>
      </c>
      <c r="B684" s="4" t="s">
        <v>41</v>
      </c>
      <c r="C684" s="5">
        <v>2010</v>
      </c>
      <c r="D684" s="4" t="s">
        <v>30</v>
      </c>
      <c r="E684" s="6">
        <v>17077</v>
      </c>
      <c r="F684" s="6">
        <v>12060</v>
      </c>
      <c r="G684" s="7">
        <v>70.621299739999998</v>
      </c>
      <c r="H684" s="6">
        <v>11587</v>
      </c>
      <c r="I684" s="7">
        <v>67.851493840000003</v>
      </c>
      <c r="J684" s="7">
        <v>96.077941890000005</v>
      </c>
      <c r="K684" s="6">
        <v>3833</v>
      </c>
      <c r="L684" s="7">
        <v>22.445394520000001</v>
      </c>
      <c r="M684" s="7">
        <v>31.782752989999999</v>
      </c>
      <c r="N684" s="6">
        <v>7754</v>
      </c>
      <c r="O684" s="7">
        <v>45.406101229999997</v>
      </c>
      <c r="P684" s="7">
        <v>64.295188899999999</v>
      </c>
      <c r="Q684" s="6">
        <v>473</v>
      </c>
      <c r="R684" s="7">
        <v>2.7698073390000002</v>
      </c>
      <c r="S684" s="7">
        <v>3.9220564370000002</v>
      </c>
      <c r="T684" s="6">
        <v>3413</v>
      </c>
      <c r="U684" s="7">
        <v>19.98594666</v>
      </c>
      <c r="V684" s="6">
        <v>1235</v>
      </c>
      <c r="W684" s="7">
        <v>7.2319493289999999</v>
      </c>
      <c r="X684" s="6">
        <v>201</v>
      </c>
      <c r="Y684" s="7">
        <v>1.177021742</v>
      </c>
      <c r="Z684" s="6">
        <v>76</v>
      </c>
      <c r="AA684" s="7">
        <v>0.44504302740000001</v>
      </c>
    </row>
    <row r="685" spans="1:27" x14ac:dyDescent="0.2">
      <c r="A685" s="4" t="s">
        <v>37</v>
      </c>
      <c r="B685" s="4" t="s">
        <v>41</v>
      </c>
      <c r="C685" s="5">
        <v>2009</v>
      </c>
      <c r="D685" s="4" t="s">
        <v>30</v>
      </c>
      <c r="E685" s="6">
        <v>17570</v>
      </c>
      <c r="F685" s="6">
        <v>11910</v>
      </c>
      <c r="G685" s="7">
        <v>67.785995479999997</v>
      </c>
      <c r="H685" s="6">
        <v>11509</v>
      </c>
      <c r="I685" s="7">
        <v>65.503700260000002</v>
      </c>
      <c r="J685" s="7">
        <v>96.633079530000003</v>
      </c>
      <c r="K685" s="6">
        <v>3761</v>
      </c>
      <c r="L685" s="7">
        <v>21.40580559</v>
      </c>
      <c r="M685" s="7">
        <v>31.578504559999999</v>
      </c>
      <c r="N685" s="6">
        <v>7748</v>
      </c>
      <c r="O685" s="7">
        <v>44.097892760000001</v>
      </c>
      <c r="P685" s="7">
        <v>65.054573059999996</v>
      </c>
      <c r="Q685" s="6">
        <v>401</v>
      </c>
      <c r="R685" s="7">
        <v>2.2822992800000002</v>
      </c>
      <c r="S685" s="7">
        <v>3.3669185640000001</v>
      </c>
      <c r="T685" s="6">
        <v>3852</v>
      </c>
      <c r="U685" s="7">
        <v>21.92373276</v>
      </c>
      <c r="V685" s="6">
        <v>1373</v>
      </c>
      <c r="W685" s="7">
        <v>7.814456463</v>
      </c>
      <c r="X685" s="6">
        <v>188</v>
      </c>
      <c r="Y685" s="7">
        <v>1.0700056550000001</v>
      </c>
      <c r="Z685" s="6">
        <v>128</v>
      </c>
      <c r="AA685" s="7">
        <v>0.7285144925</v>
      </c>
    </row>
    <row r="686" spans="1:27" x14ac:dyDescent="0.2">
      <c r="A686" s="4" t="s">
        <v>37</v>
      </c>
      <c r="B686" s="4" t="s">
        <v>41</v>
      </c>
      <c r="C686" s="5">
        <v>2008</v>
      </c>
      <c r="D686" s="4" t="s">
        <v>30</v>
      </c>
      <c r="E686" s="6">
        <v>17656</v>
      </c>
      <c r="F686" s="6">
        <v>11736</v>
      </c>
      <c r="G686" s="7">
        <v>66.470321659999996</v>
      </c>
      <c r="H686" s="6">
        <v>11281</v>
      </c>
      <c r="I686" s="7">
        <v>63.893295289999998</v>
      </c>
      <c r="J686" s="7">
        <v>96.123039250000005</v>
      </c>
      <c r="K686" s="6">
        <v>3521</v>
      </c>
      <c r="L686" s="7">
        <v>19.942228320000002</v>
      </c>
      <c r="M686" s="7">
        <v>30.001703259999999</v>
      </c>
      <c r="N686" s="6">
        <v>7760</v>
      </c>
      <c r="O686" s="7">
        <v>43.951065059999998</v>
      </c>
      <c r="P686" s="7">
        <v>66.121337890000007</v>
      </c>
      <c r="Q686" s="6">
        <v>455</v>
      </c>
      <c r="R686" s="7">
        <v>2.5770275589999998</v>
      </c>
      <c r="S686" s="7">
        <v>3.8769598009999999</v>
      </c>
      <c r="T686" s="6">
        <v>4039</v>
      </c>
      <c r="U686" s="7">
        <v>22.876075740000001</v>
      </c>
      <c r="V686" s="6">
        <v>1500</v>
      </c>
      <c r="W686" s="7">
        <v>8.4956951140000001</v>
      </c>
      <c r="X686" s="6">
        <v>177</v>
      </c>
      <c r="Y686" s="7">
        <v>1.00249207</v>
      </c>
      <c r="Z686" s="6">
        <v>149</v>
      </c>
      <c r="AA686" s="7">
        <v>0.84390574689999998</v>
      </c>
    </row>
    <row r="687" spans="1:27" x14ac:dyDescent="0.2">
      <c r="A687" s="4" t="s">
        <v>37</v>
      </c>
      <c r="B687" s="4" t="s">
        <v>41</v>
      </c>
      <c r="C687" s="5">
        <v>2007</v>
      </c>
      <c r="D687" s="4" t="s">
        <v>30</v>
      </c>
      <c r="E687" s="6">
        <v>16924</v>
      </c>
      <c r="F687" s="6">
        <v>11475</v>
      </c>
      <c r="G687" s="7">
        <v>67.803123470000003</v>
      </c>
      <c r="H687" s="6">
        <v>10234</v>
      </c>
      <c r="I687" s="7">
        <v>60.47033691</v>
      </c>
      <c r="J687" s="7">
        <v>89.185188289999999</v>
      </c>
      <c r="K687" s="6">
        <v>3497</v>
      </c>
      <c r="L687" s="7">
        <v>20.662963869999999</v>
      </c>
      <c r="M687" s="7">
        <v>30.47494507</v>
      </c>
      <c r="N687" s="6">
        <v>6737</v>
      </c>
      <c r="O687" s="7">
        <v>39.807373050000002</v>
      </c>
      <c r="P687" s="7">
        <v>58.71023941</v>
      </c>
      <c r="Q687" s="6">
        <v>1241</v>
      </c>
      <c r="R687" s="7">
        <v>7.3327817919999996</v>
      </c>
      <c r="S687" s="7">
        <v>10.814814569999999</v>
      </c>
      <c r="T687" s="6">
        <v>3493</v>
      </c>
      <c r="U687" s="7">
        <v>20.639327999999999</v>
      </c>
      <c r="V687" s="6">
        <v>1597</v>
      </c>
      <c r="W687" s="7">
        <v>9.4363031389999996</v>
      </c>
      <c r="X687" s="6">
        <v>120</v>
      </c>
      <c r="Y687" s="7">
        <v>0.7090522051</v>
      </c>
      <c r="Z687" s="6">
        <v>224</v>
      </c>
      <c r="AA687" s="7">
        <v>1.323564172</v>
      </c>
    </row>
    <row r="688" spans="1:27" x14ac:dyDescent="0.2">
      <c r="A688" s="4" t="s">
        <v>37</v>
      </c>
      <c r="B688" s="4" t="s">
        <v>41</v>
      </c>
      <c r="C688" s="5">
        <v>2006</v>
      </c>
      <c r="D688" s="4" t="s">
        <v>30</v>
      </c>
      <c r="E688" s="6">
        <v>16482</v>
      </c>
      <c r="F688" s="6">
        <v>10930</v>
      </c>
      <c r="G688" s="7">
        <v>66.314765929999993</v>
      </c>
      <c r="H688" s="6">
        <v>9184</v>
      </c>
      <c r="I688" s="7">
        <v>55.721393589999998</v>
      </c>
      <c r="J688" s="7">
        <v>84.025619509999999</v>
      </c>
      <c r="K688" s="6">
        <v>3328</v>
      </c>
      <c r="L688" s="7">
        <v>20.191724780000001</v>
      </c>
      <c r="M688" s="7">
        <v>30.44830704</v>
      </c>
      <c r="N688" s="6">
        <v>5856</v>
      </c>
      <c r="O688" s="7">
        <v>35.529666900000002</v>
      </c>
      <c r="P688" s="7">
        <v>53.577308649999999</v>
      </c>
      <c r="Q688" s="6">
        <v>1746</v>
      </c>
      <c r="R688" s="7">
        <v>10.59337425</v>
      </c>
      <c r="S688" s="7">
        <v>15.9743824</v>
      </c>
      <c r="T688" s="6">
        <v>3363</v>
      </c>
      <c r="U688" s="7">
        <v>20.404077529999999</v>
      </c>
      <c r="V688" s="6">
        <v>1728</v>
      </c>
      <c r="W688" s="7">
        <v>10.48416424</v>
      </c>
      <c r="X688" s="6">
        <v>135</v>
      </c>
      <c r="Y688" s="7">
        <v>0.81907534599999998</v>
      </c>
      <c r="Z688" s="6">
        <v>318</v>
      </c>
      <c r="AA688" s="7">
        <v>1.9293775559999999</v>
      </c>
    </row>
    <row r="689" spans="1:27" x14ac:dyDescent="0.2">
      <c r="A689" s="4" t="s">
        <v>37</v>
      </c>
      <c r="B689" s="4" t="s">
        <v>41</v>
      </c>
      <c r="C689" s="5">
        <v>2005</v>
      </c>
      <c r="D689" s="4" t="s">
        <v>30</v>
      </c>
      <c r="E689" s="6">
        <v>16544</v>
      </c>
      <c r="F689" s="6">
        <v>10436</v>
      </c>
      <c r="G689" s="7">
        <v>63.080272669999999</v>
      </c>
      <c r="H689" s="6">
        <v>8371</v>
      </c>
      <c r="I689" s="7">
        <v>50.598403930000003</v>
      </c>
      <c r="J689" s="7">
        <v>80.212722780000007</v>
      </c>
      <c r="K689" s="6">
        <v>3284</v>
      </c>
      <c r="L689" s="7">
        <v>19.850097659999999</v>
      </c>
      <c r="M689" s="7">
        <v>31.467994690000001</v>
      </c>
      <c r="N689" s="6">
        <v>5087</v>
      </c>
      <c r="O689" s="7">
        <v>30.748308179999999</v>
      </c>
      <c r="P689" s="7">
        <v>48.744728090000002</v>
      </c>
      <c r="Q689" s="6">
        <v>2065</v>
      </c>
      <c r="R689" s="7">
        <v>12.48186684</v>
      </c>
      <c r="S689" s="7">
        <v>19.787275309999998</v>
      </c>
      <c r="T689" s="6">
        <v>3544</v>
      </c>
      <c r="U689" s="7">
        <v>21.421663280000001</v>
      </c>
      <c r="V689" s="6">
        <v>1909</v>
      </c>
      <c r="W689" s="7">
        <v>11.538926119999999</v>
      </c>
      <c r="X689" s="6">
        <v>168</v>
      </c>
      <c r="Y689" s="7">
        <v>1.0154738430000001</v>
      </c>
      <c r="Z689" s="6">
        <v>487</v>
      </c>
      <c r="AA689" s="7">
        <v>2.943665266</v>
      </c>
    </row>
    <row r="690" spans="1:27" x14ac:dyDescent="0.2">
      <c r="A690" s="4" t="s">
        <v>37</v>
      </c>
      <c r="B690" s="4" t="s">
        <v>41</v>
      </c>
      <c r="C690" s="5">
        <v>2004</v>
      </c>
      <c r="D690" s="4" t="s">
        <v>30</v>
      </c>
      <c r="E690" s="6">
        <v>16269</v>
      </c>
      <c r="F690" s="6">
        <v>10003</v>
      </c>
      <c r="G690" s="7">
        <v>61.485031130000003</v>
      </c>
      <c r="H690" s="6">
        <v>7913</v>
      </c>
      <c r="I690" s="7">
        <v>48.638515470000002</v>
      </c>
      <c r="J690" s="7">
        <v>79.106269839999996</v>
      </c>
      <c r="K690" s="6">
        <v>3421</v>
      </c>
      <c r="L690" s="7">
        <v>21.027721410000002</v>
      </c>
      <c r="M690" s="7">
        <v>34.199741359999997</v>
      </c>
      <c r="N690" s="6">
        <v>4492</v>
      </c>
      <c r="O690" s="7">
        <v>27.610794070000001</v>
      </c>
      <c r="P690" s="7">
        <v>44.906528469999998</v>
      </c>
      <c r="Q690" s="6">
        <v>2090</v>
      </c>
      <c r="R690" s="7">
        <v>12.846517560000001</v>
      </c>
      <c r="S690" s="7">
        <v>20.893732069999999</v>
      </c>
      <c r="T690" s="6">
        <v>4044</v>
      </c>
      <c r="U690" s="7">
        <v>24.857089999999999</v>
      </c>
      <c r="V690" s="6">
        <v>1982</v>
      </c>
      <c r="W690" s="7">
        <v>12.182679179999999</v>
      </c>
      <c r="X690" s="6">
        <v>190</v>
      </c>
      <c r="Y690" s="7">
        <v>1.1678652759999999</v>
      </c>
      <c r="Z690" s="6">
        <v>49</v>
      </c>
      <c r="AA690" s="7">
        <v>0.30118629340000003</v>
      </c>
    </row>
    <row r="691" spans="1:27" x14ac:dyDescent="0.2">
      <c r="A691" s="4" t="s">
        <v>37</v>
      </c>
      <c r="B691" s="4" t="s">
        <v>41</v>
      </c>
      <c r="C691" s="5">
        <v>2003</v>
      </c>
      <c r="D691" s="4" t="s">
        <v>30</v>
      </c>
      <c r="E691" s="6">
        <v>16288</v>
      </c>
      <c r="F691" s="6">
        <v>9876</v>
      </c>
      <c r="G691" s="7">
        <v>60.633594510000002</v>
      </c>
      <c r="H691" s="6">
        <v>7603</v>
      </c>
      <c r="I691" s="7">
        <v>46.678535459999999</v>
      </c>
      <c r="J691" s="7">
        <v>76.984611509999993</v>
      </c>
      <c r="K691" s="6">
        <v>3283</v>
      </c>
      <c r="L691" s="7">
        <v>20.155942920000001</v>
      </c>
      <c r="M691" s="7">
        <v>33.242202759999998</v>
      </c>
      <c r="N691" s="6">
        <v>4320</v>
      </c>
      <c r="O691" s="7">
        <v>26.522592540000002</v>
      </c>
      <c r="P691" s="7">
        <v>43.74240494</v>
      </c>
      <c r="Q691" s="6">
        <v>2273</v>
      </c>
      <c r="R691" s="7">
        <v>13.955059049999999</v>
      </c>
      <c r="S691" s="7">
        <v>23.015390400000001</v>
      </c>
      <c r="T691" s="6">
        <v>4012</v>
      </c>
      <c r="U691" s="7">
        <v>24.63162994</v>
      </c>
      <c r="V691" s="6">
        <v>2097</v>
      </c>
      <c r="W691" s="7">
        <v>12.874508860000001</v>
      </c>
      <c r="X691" s="6">
        <v>140</v>
      </c>
      <c r="Y691" s="7">
        <v>0.85952848199999998</v>
      </c>
      <c r="Z691" s="6">
        <v>134</v>
      </c>
      <c r="AA691" s="7">
        <v>0.82269155979999997</v>
      </c>
    </row>
    <row r="692" spans="1:27" x14ac:dyDescent="0.2">
      <c r="A692" s="4" t="s">
        <v>37</v>
      </c>
      <c r="B692" s="4" t="s">
        <v>41</v>
      </c>
      <c r="C692" s="5">
        <v>2002</v>
      </c>
      <c r="D692" s="4" t="s">
        <v>30</v>
      </c>
      <c r="E692" s="6">
        <v>16299</v>
      </c>
      <c r="F692" s="6">
        <v>9393</v>
      </c>
      <c r="G692" s="7">
        <v>57.629302979999999</v>
      </c>
      <c r="H692" s="6">
        <v>7027</v>
      </c>
      <c r="I692" s="7">
        <v>43.113075260000002</v>
      </c>
      <c r="J692" s="7">
        <v>74.811027530000004</v>
      </c>
      <c r="K692" s="6">
        <v>2779</v>
      </c>
      <c r="L692" s="7">
        <v>17.050125120000001</v>
      </c>
      <c r="M692" s="7">
        <v>29.585861210000001</v>
      </c>
      <c r="N692" s="6">
        <v>4248</v>
      </c>
      <c r="O692" s="7">
        <v>26.06294823</v>
      </c>
      <c r="P692" s="7">
        <v>45.22516632</v>
      </c>
      <c r="Q692" s="6">
        <v>2370</v>
      </c>
      <c r="R692" s="7">
        <v>14.540769579999999</v>
      </c>
      <c r="S692" s="7">
        <v>25.23155594</v>
      </c>
      <c r="T692" s="6">
        <v>4172</v>
      </c>
      <c r="U692" s="7">
        <v>25.596662519999999</v>
      </c>
      <c r="V692" s="6">
        <v>2202</v>
      </c>
      <c r="W692" s="7">
        <v>13.510031700000001</v>
      </c>
      <c r="X692" s="6">
        <v>132</v>
      </c>
      <c r="Y692" s="7">
        <v>0.80986565349999995</v>
      </c>
      <c r="Z692" s="6">
        <v>288</v>
      </c>
      <c r="AA692" s="7">
        <v>1.7669795749999999</v>
      </c>
    </row>
    <row r="693" spans="1:27" x14ac:dyDescent="0.2">
      <c r="A693" s="4" t="s">
        <v>37</v>
      </c>
      <c r="B693" s="4" t="s">
        <v>41</v>
      </c>
      <c r="C693" s="5">
        <v>2001</v>
      </c>
      <c r="D693" s="4" t="s">
        <v>30</v>
      </c>
      <c r="E693" s="6">
        <v>14322</v>
      </c>
      <c r="F693" s="6">
        <v>8307</v>
      </c>
      <c r="G693" s="7">
        <v>58.001674649999998</v>
      </c>
      <c r="H693" s="6">
        <v>6090</v>
      </c>
      <c r="I693" s="7">
        <v>42.521995539999999</v>
      </c>
      <c r="J693" s="7">
        <v>73.311668400000002</v>
      </c>
      <c r="K693" s="6">
        <v>2558</v>
      </c>
      <c r="L693" s="7">
        <v>17.860633849999999</v>
      </c>
      <c r="M693" s="7">
        <v>30.793306350000002</v>
      </c>
      <c r="N693" s="6">
        <v>3532</v>
      </c>
      <c r="O693" s="7">
        <v>24.661359789999999</v>
      </c>
      <c r="P693" s="7">
        <v>42.518356320000002</v>
      </c>
      <c r="Q693" s="6">
        <v>2226</v>
      </c>
      <c r="R693" s="7">
        <v>15.54252243</v>
      </c>
      <c r="S693" s="7">
        <v>26.796676640000001</v>
      </c>
      <c r="T693" s="6">
        <v>3656</v>
      </c>
      <c r="U693" s="7">
        <v>25.527160640000002</v>
      </c>
      <c r="V693" s="6">
        <v>2023</v>
      </c>
      <c r="W693" s="7">
        <v>14.12512207</v>
      </c>
      <c r="X693" s="6">
        <v>266</v>
      </c>
      <c r="Y693" s="7">
        <v>1.857282519</v>
      </c>
      <c r="Z693" s="6">
        <v>65</v>
      </c>
      <c r="AA693" s="7">
        <v>0.4538472295</v>
      </c>
    </row>
    <row r="694" spans="1:27" x14ac:dyDescent="0.2">
      <c r="A694" s="4" t="s">
        <v>37</v>
      </c>
      <c r="B694" s="4" t="s">
        <v>41</v>
      </c>
      <c r="C694" s="5">
        <v>2014</v>
      </c>
      <c r="D694" s="4" t="s">
        <v>31</v>
      </c>
      <c r="E694" s="6">
        <v>17083</v>
      </c>
      <c r="F694" s="6">
        <v>14735</v>
      </c>
      <c r="G694" s="7">
        <v>86.255340579999995</v>
      </c>
      <c r="H694" s="6">
        <v>13861</v>
      </c>
      <c r="I694" s="7">
        <v>81.139144900000005</v>
      </c>
      <c r="J694" s="7">
        <v>94.068542480000005</v>
      </c>
      <c r="K694" s="6">
        <v>4728</v>
      </c>
      <c r="L694" s="7">
        <v>27.67663765</v>
      </c>
      <c r="M694" s="7">
        <v>32.086868289999998</v>
      </c>
      <c r="N694" s="6">
        <v>9133</v>
      </c>
      <c r="O694" s="7">
        <v>53.46250534</v>
      </c>
      <c r="P694" s="7">
        <v>61.981678010000003</v>
      </c>
      <c r="Q694" s="6">
        <v>874</v>
      </c>
      <c r="R694" s="7">
        <v>5.1161975860000002</v>
      </c>
      <c r="S694" s="7">
        <v>5.9314556119999997</v>
      </c>
      <c r="T694" s="6">
        <v>716</v>
      </c>
      <c r="U694" s="7">
        <v>4.1913013460000004</v>
      </c>
      <c r="V694" s="6">
        <v>1308</v>
      </c>
      <c r="W694" s="7">
        <v>7.656734943</v>
      </c>
      <c r="X694" s="6">
        <v>168</v>
      </c>
      <c r="Y694" s="7">
        <v>0.9834338427</v>
      </c>
      <c r="Z694" s="6">
        <v>155</v>
      </c>
      <c r="AA694" s="7">
        <v>0.90733480450000004</v>
      </c>
    </row>
    <row r="695" spans="1:27" x14ac:dyDescent="0.2">
      <c r="A695" s="4" t="s">
        <v>37</v>
      </c>
      <c r="B695" s="4" t="s">
        <v>41</v>
      </c>
      <c r="C695" s="5">
        <v>2013</v>
      </c>
      <c r="D695" s="4" t="s">
        <v>31</v>
      </c>
      <c r="E695" s="6">
        <v>17006</v>
      </c>
      <c r="F695" s="6">
        <v>14408</v>
      </c>
      <c r="G695" s="7">
        <v>84.723037719999994</v>
      </c>
      <c r="H695" s="6">
        <v>13621</v>
      </c>
      <c r="I695" s="7">
        <v>80.095260620000005</v>
      </c>
      <c r="J695" s="7">
        <v>94.537757869999993</v>
      </c>
      <c r="K695" s="6">
        <v>4229</v>
      </c>
      <c r="L695" s="7">
        <v>24.867692949999999</v>
      </c>
      <c r="M695" s="7">
        <v>29.351749420000001</v>
      </c>
      <c r="N695" s="6">
        <v>9392</v>
      </c>
      <c r="O695" s="7">
        <v>55.227565769999998</v>
      </c>
      <c r="P695" s="7">
        <v>65.186004639999993</v>
      </c>
      <c r="Q695" s="6">
        <v>787</v>
      </c>
      <c r="R695" s="7">
        <v>4.6277785299999996</v>
      </c>
      <c r="S695" s="7">
        <v>5.4622430800000004</v>
      </c>
      <c r="T695" s="6">
        <v>896</v>
      </c>
      <c r="U695" s="7">
        <v>5.2687287329999997</v>
      </c>
      <c r="V695" s="6">
        <v>1189</v>
      </c>
      <c r="W695" s="7">
        <v>6.9916501049999997</v>
      </c>
      <c r="X695" s="6">
        <v>382</v>
      </c>
      <c r="Y695" s="7">
        <v>2.2462661270000002</v>
      </c>
      <c r="Z695" s="6">
        <v>122</v>
      </c>
      <c r="AA695" s="7">
        <v>0.71739387509999997</v>
      </c>
    </row>
    <row r="696" spans="1:27" x14ac:dyDescent="0.2">
      <c r="A696" s="4" t="s">
        <v>37</v>
      </c>
      <c r="B696" s="4" t="s">
        <v>41</v>
      </c>
      <c r="C696" s="5">
        <v>2012</v>
      </c>
      <c r="D696" s="4" t="s">
        <v>31</v>
      </c>
      <c r="E696" s="6">
        <v>16707</v>
      </c>
      <c r="F696" s="6">
        <v>13909</v>
      </c>
      <c r="G696" s="7">
        <v>83.252525329999997</v>
      </c>
      <c r="H696" s="6">
        <v>13193</v>
      </c>
      <c r="I696" s="7">
        <v>78.966903689999995</v>
      </c>
      <c r="J696" s="7">
        <v>94.852256769999997</v>
      </c>
      <c r="K696" s="6">
        <v>3929</v>
      </c>
      <c r="L696" s="7">
        <v>23.51708794</v>
      </c>
      <c r="M696" s="7">
        <v>28.247896189999999</v>
      </c>
      <c r="N696" s="6">
        <v>9264</v>
      </c>
      <c r="O696" s="7">
        <v>55.449810030000002</v>
      </c>
      <c r="P696" s="7">
        <v>66.604354860000001</v>
      </c>
      <c r="Q696" s="6">
        <v>716</v>
      </c>
      <c r="R696" s="7">
        <v>4.2856287960000001</v>
      </c>
      <c r="S696" s="7">
        <v>5.1477460859999997</v>
      </c>
      <c r="T696" s="6">
        <v>981</v>
      </c>
      <c r="U696" s="7">
        <v>5.8717904089999999</v>
      </c>
      <c r="V696" s="6">
        <v>1423</v>
      </c>
      <c r="W696" s="7">
        <v>8.5173883440000004</v>
      </c>
      <c r="X696" s="6">
        <v>208</v>
      </c>
      <c r="Y696" s="7">
        <v>1.2449871299999999</v>
      </c>
      <c r="Z696" s="6">
        <v>87</v>
      </c>
      <c r="AA696" s="7">
        <v>0.52073979380000002</v>
      </c>
    </row>
    <row r="697" spans="1:27" x14ac:dyDescent="0.2">
      <c r="A697" s="4" t="s">
        <v>37</v>
      </c>
      <c r="B697" s="4" t="s">
        <v>41</v>
      </c>
      <c r="C697" s="5">
        <v>2011</v>
      </c>
      <c r="D697" s="4" t="s">
        <v>31</v>
      </c>
      <c r="E697" s="6">
        <v>16865</v>
      </c>
      <c r="F697" s="6">
        <v>13600</v>
      </c>
      <c r="G697" s="7">
        <v>80.640380859999993</v>
      </c>
      <c r="H697" s="6">
        <v>12997</v>
      </c>
      <c r="I697" s="7">
        <v>77.064926150000005</v>
      </c>
      <c r="J697" s="7">
        <v>95.566177370000005</v>
      </c>
      <c r="K697" s="6">
        <v>3930</v>
      </c>
      <c r="L697" s="7">
        <v>23.30269814</v>
      </c>
      <c r="M697" s="7">
        <v>28.897058489999999</v>
      </c>
      <c r="N697" s="6">
        <v>9067</v>
      </c>
      <c r="O697" s="7">
        <v>53.762229920000003</v>
      </c>
      <c r="P697" s="7">
        <v>66.669120789999994</v>
      </c>
      <c r="Q697" s="6">
        <v>603</v>
      </c>
      <c r="R697" s="7">
        <v>3.5754520890000001</v>
      </c>
      <c r="S697" s="7">
        <v>4.4338235859999999</v>
      </c>
      <c r="T697" s="6">
        <v>1077</v>
      </c>
      <c r="U697" s="7">
        <v>6.3860063550000001</v>
      </c>
      <c r="V697" s="6">
        <v>1768</v>
      </c>
      <c r="W697" s="7">
        <v>10.48324966</v>
      </c>
      <c r="X697" s="6">
        <v>224</v>
      </c>
      <c r="Y697" s="7">
        <v>1.3281944990000001</v>
      </c>
      <c r="Z697" s="6">
        <v>78</v>
      </c>
      <c r="AA697" s="7">
        <v>0.46249628069999998</v>
      </c>
    </row>
    <row r="698" spans="1:27" x14ac:dyDescent="0.2">
      <c r="A698" s="4" t="s">
        <v>37</v>
      </c>
      <c r="B698" s="4" t="s">
        <v>41</v>
      </c>
      <c r="C698" s="5">
        <v>2010</v>
      </c>
      <c r="D698" s="4" t="s">
        <v>31</v>
      </c>
      <c r="E698" s="6">
        <v>17050</v>
      </c>
      <c r="F698" s="6">
        <v>13604</v>
      </c>
      <c r="G698" s="7">
        <v>79.788856510000002</v>
      </c>
      <c r="H698" s="6">
        <v>12919</v>
      </c>
      <c r="I698" s="7">
        <v>75.77126312</v>
      </c>
      <c r="J698" s="7">
        <v>94.964714049999998</v>
      </c>
      <c r="K698" s="6">
        <v>3862</v>
      </c>
      <c r="L698" s="7">
        <v>22.65102577</v>
      </c>
      <c r="M698" s="7">
        <v>28.388710020000001</v>
      </c>
      <c r="N698" s="6">
        <v>9057</v>
      </c>
      <c r="O698" s="7">
        <v>53.120235440000002</v>
      </c>
      <c r="P698" s="7">
        <v>66.576004030000007</v>
      </c>
      <c r="Q698" s="6">
        <v>685</v>
      </c>
      <c r="R698" s="7">
        <v>4.0175952910000001</v>
      </c>
      <c r="S698" s="7">
        <v>5.0352835660000004</v>
      </c>
      <c r="T698" s="6">
        <v>1133</v>
      </c>
      <c r="U698" s="7">
        <v>6.645161152</v>
      </c>
      <c r="V698" s="6">
        <v>1827</v>
      </c>
      <c r="W698" s="7">
        <v>10.715542790000001</v>
      </c>
      <c r="X698" s="6">
        <v>274</v>
      </c>
      <c r="Y698" s="7">
        <v>1.60703814</v>
      </c>
      <c r="Z698" s="6">
        <v>106</v>
      </c>
      <c r="AA698" s="7">
        <v>0.62170088290000003</v>
      </c>
    </row>
    <row r="699" spans="1:27" x14ac:dyDescent="0.2">
      <c r="A699" s="4" t="s">
        <v>37</v>
      </c>
      <c r="B699" s="4" t="s">
        <v>41</v>
      </c>
      <c r="C699" s="5">
        <v>2009</v>
      </c>
      <c r="D699" s="4" t="s">
        <v>31</v>
      </c>
      <c r="E699" s="6">
        <v>17632</v>
      </c>
      <c r="F699" s="6">
        <v>13678</v>
      </c>
      <c r="G699" s="7">
        <v>77.574867249999997</v>
      </c>
      <c r="H699" s="6">
        <v>13049</v>
      </c>
      <c r="I699" s="7">
        <v>74.007484439999999</v>
      </c>
      <c r="J699" s="7">
        <v>95.401374820000001</v>
      </c>
      <c r="K699" s="6">
        <v>3809</v>
      </c>
      <c r="L699" s="7">
        <v>21.60276794</v>
      </c>
      <c r="M699" s="7">
        <v>27.84763908</v>
      </c>
      <c r="N699" s="6">
        <v>9240</v>
      </c>
      <c r="O699" s="7">
        <v>52.404720310000002</v>
      </c>
      <c r="P699" s="7">
        <v>67.553733829999999</v>
      </c>
      <c r="Q699" s="6">
        <v>629</v>
      </c>
      <c r="R699" s="7">
        <v>3.5673775669999999</v>
      </c>
      <c r="S699" s="7">
        <v>4.5986256599999997</v>
      </c>
      <c r="T699" s="6">
        <v>1246</v>
      </c>
      <c r="U699" s="7">
        <v>7.0666971209999998</v>
      </c>
      <c r="V699" s="6">
        <v>2107</v>
      </c>
      <c r="W699" s="7">
        <v>11.949863430000001</v>
      </c>
      <c r="X699" s="6">
        <v>312</v>
      </c>
      <c r="Y699" s="7">
        <v>1.769510031</v>
      </c>
      <c r="Z699" s="6">
        <v>141</v>
      </c>
      <c r="AA699" s="7">
        <v>0.79968237880000004</v>
      </c>
    </row>
    <row r="700" spans="1:27" x14ac:dyDescent="0.2">
      <c r="A700" s="4" t="s">
        <v>37</v>
      </c>
      <c r="B700" s="4" t="s">
        <v>41</v>
      </c>
      <c r="C700" s="5">
        <v>2008</v>
      </c>
      <c r="D700" s="4" t="s">
        <v>31</v>
      </c>
      <c r="E700" s="6">
        <v>17693</v>
      </c>
      <c r="F700" s="6">
        <v>13383</v>
      </c>
      <c r="G700" s="7">
        <v>75.640083309999994</v>
      </c>
      <c r="H700" s="6">
        <v>12737</v>
      </c>
      <c r="I700" s="7">
        <v>71.988922119999998</v>
      </c>
      <c r="J700" s="7">
        <v>95.17298126</v>
      </c>
      <c r="K700" s="6">
        <v>3544</v>
      </c>
      <c r="L700" s="7">
        <v>20.030521390000001</v>
      </c>
      <c r="M700" s="7">
        <v>26.48135757</v>
      </c>
      <c r="N700" s="6">
        <v>9193</v>
      </c>
      <c r="O700" s="7">
        <v>51.958400730000001</v>
      </c>
      <c r="P700" s="7">
        <v>68.691627499999996</v>
      </c>
      <c r="Q700" s="6">
        <v>646</v>
      </c>
      <c r="R700" s="7">
        <v>3.6511614319999999</v>
      </c>
      <c r="S700" s="7">
        <v>4.827019215</v>
      </c>
      <c r="T700" s="6">
        <v>1389</v>
      </c>
      <c r="U700" s="7">
        <v>7.8505625720000003</v>
      </c>
      <c r="V700" s="6">
        <v>2243</v>
      </c>
      <c r="W700" s="7">
        <v>12.677330019999999</v>
      </c>
      <c r="X700" s="6">
        <v>377</v>
      </c>
      <c r="Y700" s="7">
        <v>2.1307861799999999</v>
      </c>
      <c r="Z700" s="6">
        <v>186</v>
      </c>
      <c r="AA700" s="7">
        <v>1.0512632129999999</v>
      </c>
    </row>
    <row r="701" spans="1:27" x14ac:dyDescent="0.2">
      <c r="A701" s="4" t="s">
        <v>37</v>
      </c>
      <c r="B701" s="4" t="s">
        <v>41</v>
      </c>
      <c r="C701" s="5">
        <v>2007</v>
      </c>
      <c r="D701" s="4" t="s">
        <v>31</v>
      </c>
      <c r="E701" s="6">
        <v>16829</v>
      </c>
      <c r="F701" s="6">
        <v>12930</v>
      </c>
      <c r="G701" s="7">
        <v>76.831657410000005</v>
      </c>
      <c r="H701" s="6">
        <v>10941</v>
      </c>
      <c r="I701" s="7">
        <v>65.01277924</v>
      </c>
      <c r="J701" s="7">
        <v>84.617172240000002</v>
      </c>
      <c r="K701" s="6">
        <v>3445</v>
      </c>
      <c r="L701" s="7">
        <v>20.470615389999999</v>
      </c>
      <c r="M701" s="7">
        <v>26.643465039999999</v>
      </c>
      <c r="N701" s="6">
        <v>7496</v>
      </c>
      <c r="O701" s="7">
        <v>44.542160029999998</v>
      </c>
      <c r="P701" s="7">
        <v>57.973705289999998</v>
      </c>
      <c r="Q701" s="6">
        <v>1989</v>
      </c>
      <c r="R701" s="7">
        <v>11.818883899999999</v>
      </c>
      <c r="S701" s="7">
        <v>15.38283062</v>
      </c>
      <c r="T701" s="6">
        <v>879</v>
      </c>
      <c r="U701" s="7">
        <v>5.2231268880000004</v>
      </c>
      <c r="V701" s="6">
        <v>2427</v>
      </c>
      <c r="W701" s="7">
        <v>14.42153454</v>
      </c>
      <c r="X701" s="6">
        <v>312</v>
      </c>
      <c r="Y701" s="7">
        <v>1.853942633</v>
      </c>
      <c r="Z701" s="6">
        <v>246</v>
      </c>
      <c r="AA701" s="7">
        <v>1.4617624279999999</v>
      </c>
    </row>
    <row r="702" spans="1:27" x14ac:dyDescent="0.2">
      <c r="A702" s="4" t="s">
        <v>37</v>
      </c>
      <c r="B702" s="4" t="s">
        <v>41</v>
      </c>
      <c r="C702" s="5">
        <v>2006</v>
      </c>
      <c r="D702" s="4" t="s">
        <v>31</v>
      </c>
      <c r="E702" s="6">
        <v>16634</v>
      </c>
      <c r="F702" s="6">
        <v>12529</v>
      </c>
      <c r="G702" s="7">
        <v>75.321632390000005</v>
      </c>
      <c r="H702" s="6">
        <v>10009</v>
      </c>
      <c r="I702" s="7">
        <v>60.171936039999999</v>
      </c>
      <c r="J702" s="7">
        <v>79.886665339999993</v>
      </c>
      <c r="K702" s="6">
        <v>3363</v>
      </c>
      <c r="L702" s="7">
        <v>20.21762657</v>
      </c>
      <c r="M702" s="7">
        <v>26.841726300000001</v>
      </c>
      <c r="N702" s="6">
        <v>6646</v>
      </c>
      <c r="O702" s="7">
        <v>39.954311369999999</v>
      </c>
      <c r="P702" s="7">
        <v>53.044937130000001</v>
      </c>
      <c r="Q702" s="6">
        <v>2520</v>
      </c>
      <c r="R702" s="7">
        <v>15.14969254</v>
      </c>
      <c r="S702" s="7">
        <v>20.11333656</v>
      </c>
      <c r="T702" s="6">
        <v>957</v>
      </c>
      <c r="U702" s="7">
        <v>5.753276348</v>
      </c>
      <c r="V702" s="6">
        <v>2521</v>
      </c>
      <c r="W702" s="7">
        <v>15.155705449999999</v>
      </c>
      <c r="X702" s="6">
        <v>301</v>
      </c>
      <c r="Y702" s="7">
        <v>1.8095467089999999</v>
      </c>
      <c r="Z702" s="6">
        <v>311</v>
      </c>
      <c r="AA702" s="7">
        <v>1.86966455</v>
      </c>
    </row>
    <row r="703" spans="1:27" x14ac:dyDescent="0.2">
      <c r="A703" s="4" t="s">
        <v>37</v>
      </c>
      <c r="B703" s="4" t="s">
        <v>41</v>
      </c>
      <c r="C703" s="5">
        <v>2014</v>
      </c>
      <c r="D703" s="4" t="s">
        <v>32</v>
      </c>
      <c r="E703" s="6">
        <v>17083</v>
      </c>
      <c r="F703" s="6">
        <v>14652</v>
      </c>
      <c r="G703" s="7">
        <v>85.769477839999993</v>
      </c>
      <c r="H703" s="6">
        <v>13801</v>
      </c>
      <c r="I703" s="7">
        <v>80.787918090000005</v>
      </c>
      <c r="J703" s="7">
        <v>94.191917419999996</v>
      </c>
      <c r="K703" s="6">
        <v>4725</v>
      </c>
      <c r="L703" s="7">
        <v>27.659076689999999</v>
      </c>
      <c r="M703" s="7">
        <v>32.248157499999998</v>
      </c>
      <c r="N703" s="6">
        <v>9076</v>
      </c>
      <c r="O703" s="7">
        <v>53.128841399999999</v>
      </c>
      <c r="P703" s="7">
        <v>61.943763730000001</v>
      </c>
      <c r="Q703" s="6">
        <v>851</v>
      </c>
      <c r="R703" s="7">
        <v>4.9815607069999999</v>
      </c>
      <c r="S703" s="7">
        <v>5.8080806730000001</v>
      </c>
      <c r="T703" s="6">
        <v>771</v>
      </c>
      <c r="U703" s="7">
        <v>4.5132589339999996</v>
      </c>
      <c r="V703" s="6">
        <v>1336</v>
      </c>
      <c r="W703" s="7">
        <v>7.8206405639999996</v>
      </c>
      <c r="X703" s="6">
        <v>168</v>
      </c>
      <c r="Y703" s="7">
        <v>0.9834338427</v>
      </c>
      <c r="Z703" s="6">
        <v>155</v>
      </c>
      <c r="AA703" s="7">
        <v>0.90733480450000004</v>
      </c>
    </row>
    <row r="704" spans="1:27" x14ac:dyDescent="0.2">
      <c r="A704" s="4" t="s">
        <v>37</v>
      </c>
      <c r="B704" s="4" t="s">
        <v>41</v>
      </c>
      <c r="C704" s="5">
        <v>2013</v>
      </c>
      <c r="D704" s="4" t="s">
        <v>32</v>
      </c>
      <c r="E704" s="6">
        <v>17006</v>
      </c>
      <c r="F704" s="6">
        <v>14309</v>
      </c>
      <c r="G704" s="7">
        <v>84.140892030000003</v>
      </c>
      <c r="H704" s="6">
        <v>13560</v>
      </c>
      <c r="I704" s="7">
        <v>79.736564639999997</v>
      </c>
      <c r="J704" s="7">
        <v>94.765533450000007</v>
      </c>
      <c r="K704" s="6">
        <v>4228</v>
      </c>
      <c r="L704" s="7">
        <v>24.86181259</v>
      </c>
      <c r="M704" s="7">
        <v>29.5478363</v>
      </c>
      <c r="N704" s="6">
        <v>9332</v>
      </c>
      <c r="O704" s="7">
        <v>54.874748230000002</v>
      </c>
      <c r="P704" s="7">
        <v>65.217697139999999</v>
      </c>
      <c r="Q704" s="6">
        <v>749</v>
      </c>
      <c r="R704" s="7">
        <v>4.4043278690000003</v>
      </c>
      <c r="S704" s="7">
        <v>5.234467983</v>
      </c>
      <c r="T704" s="6">
        <v>993</v>
      </c>
      <c r="U704" s="7">
        <v>5.8391156200000003</v>
      </c>
      <c r="V704" s="6">
        <v>1191</v>
      </c>
      <c r="W704" s="7">
        <v>7.0034103390000002</v>
      </c>
      <c r="X704" s="6">
        <v>382</v>
      </c>
      <c r="Y704" s="7">
        <v>2.2462661270000002</v>
      </c>
      <c r="Z704" s="6">
        <v>122</v>
      </c>
      <c r="AA704" s="7">
        <v>0.71739387509999997</v>
      </c>
    </row>
    <row r="705" spans="1:27" x14ac:dyDescent="0.2">
      <c r="A705" s="4" t="s">
        <v>37</v>
      </c>
      <c r="B705" s="4" t="s">
        <v>41</v>
      </c>
      <c r="C705" s="5">
        <v>2012</v>
      </c>
      <c r="D705" s="4" t="s">
        <v>32</v>
      </c>
      <c r="E705" s="6">
        <v>16707</v>
      </c>
      <c r="F705" s="6">
        <v>13817</v>
      </c>
      <c r="G705" s="7">
        <v>82.701858520000002</v>
      </c>
      <c r="H705" s="6">
        <v>13133</v>
      </c>
      <c r="I705" s="7">
        <v>78.607772830000002</v>
      </c>
      <c r="J705" s="7">
        <v>95.049575809999993</v>
      </c>
      <c r="K705" s="6">
        <v>3929</v>
      </c>
      <c r="L705" s="7">
        <v>23.51708794</v>
      </c>
      <c r="M705" s="7">
        <v>28.43598557</v>
      </c>
      <c r="N705" s="6">
        <v>9204</v>
      </c>
      <c r="O705" s="7">
        <v>55.090679170000001</v>
      </c>
      <c r="P705" s="7">
        <v>66.613594059999997</v>
      </c>
      <c r="Q705" s="6">
        <v>684</v>
      </c>
      <c r="R705" s="7">
        <v>4.0940923690000002</v>
      </c>
      <c r="S705" s="7">
        <v>4.9504232410000002</v>
      </c>
      <c r="T705" s="6">
        <v>1068</v>
      </c>
      <c r="U705" s="7">
        <v>6.3925299640000004</v>
      </c>
      <c r="V705" s="6">
        <v>1428</v>
      </c>
      <c r="W705" s="7">
        <v>8.5473155980000008</v>
      </c>
      <c r="X705" s="6">
        <v>208</v>
      </c>
      <c r="Y705" s="7">
        <v>1.2449871299999999</v>
      </c>
      <c r="Z705" s="6">
        <v>87</v>
      </c>
      <c r="AA705" s="7">
        <v>0.52073979380000002</v>
      </c>
    </row>
    <row r="706" spans="1:27" x14ac:dyDescent="0.2">
      <c r="A706" s="4" t="s">
        <v>37</v>
      </c>
      <c r="B706" s="4" t="s">
        <v>41</v>
      </c>
      <c r="C706" s="5">
        <v>2011</v>
      </c>
      <c r="D706" s="4" t="s">
        <v>32</v>
      </c>
      <c r="E706" s="6">
        <v>16865</v>
      </c>
      <c r="F706" s="6">
        <v>13511</v>
      </c>
      <c r="G706" s="7">
        <v>80.11265564</v>
      </c>
      <c r="H706" s="6">
        <v>12934</v>
      </c>
      <c r="I706" s="7">
        <v>76.691375730000004</v>
      </c>
      <c r="J706" s="7">
        <v>95.72940826</v>
      </c>
      <c r="K706" s="6">
        <v>3930</v>
      </c>
      <c r="L706" s="7">
        <v>23.30269814</v>
      </c>
      <c r="M706" s="7">
        <v>29.08740997</v>
      </c>
      <c r="N706" s="6">
        <v>9004</v>
      </c>
      <c r="O706" s="7">
        <v>53.388675689999999</v>
      </c>
      <c r="P706" s="7">
        <v>66.641998290000004</v>
      </c>
      <c r="Q706" s="6">
        <v>577</v>
      </c>
      <c r="R706" s="7">
        <v>3.4212865830000001</v>
      </c>
      <c r="S706" s="7">
        <v>4.2705941200000002</v>
      </c>
      <c r="T706" s="6">
        <v>1161</v>
      </c>
      <c r="U706" s="7">
        <v>6.8840794560000003</v>
      </c>
      <c r="V706" s="6">
        <v>1772</v>
      </c>
      <c r="W706" s="7">
        <v>10.50696754</v>
      </c>
      <c r="X706" s="6">
        <v>225</v>
      </c>
      <c r="Y706" s="7">
        <v>1.334123969</v>
      </c>
      <c r="Z706" s="6">
        <v>78</v>
      </c>
      <c r="AA706" s="7">
        <v>0.46249628069999998</v>
      </c>
    </row>
    <row r="707" spans="1:27" x14ac:dyDescent="0.2">
      <c r="A707" s="4" t="s">
        <v>37</v>
      </c>
      <c r="B707" s="4" t="s">
        <v>41</v>
      </c>
      <c r="C707" s="5">
        <v>2010</v>
      </c>
      <c r="D707" s="4" t="s">
        <v>32</v>
      </c>
      <c r="E707" s="6">
        <v>17050</v>
      </c>
      <c r="F707" s="6">
        <v>13498</v>
      </c>
      <c r="G707" s="7">
        <v>79.167152400000006</v>
      </c>
      <c r="H707" s="6">
        <v>12830</v>
      </c>
      <c r="I707" s="7">
        <v>75.249267579999994</v>
      </c>
      <c r="J707" s="7">
        <v>95.05111694</v>
      </c>
      <c r="K707" s="6">
        <v>3861</v>
      </c>
      <c r="L707" s="7">
        <v>22.64516068</v>
      </c>
      <c r="M707" s="7">
        <v>28.604238509999998</v>
      </c>
      <c r="N707" s="6">
        <v>8969</v>
      </c>
      <c r="O707" s="7">
        <v>52.604106899999998</v>
      </c>
      <c r="P707" s="7">
        <v>66.446884159999996</v>
      </c>
      <c r="Q707" s="6">
        <v>668</v>
      </c>
      <c r="R707" s="7">
        <v>3.9178886409999998</v>
      </c>
      <c r="S707" s="7">
        <v>4.948881149</v>
      </c>
      <c r="T707" s="6">
        <v>1228</v>
      </c>
      <c r="U707" s="7">
        <v>7.2023458480000002</v>
      </c>
      <c r="V707" s="6">
        <v>1837</v>
      </c>
      <c r="W707" s="7">
        <v>10.774193759999999</v>
      </c>
      <c r="X707" s="6">
        <v>275</v>
      </c>
      <c r="Y707" s="7">
        <v>1.612903237</v>
      </c>
      <c r="Z707" s="6">
        <v>106</v>
      </c>
      <c r="AA707" s="7">
        <v>0.62170088290000003</v>
      </c>
    </row>
    <row r="708" spans="1:27" x14ac:dyDescent="0.2">
      <c r="A708" s="4" t="s">
        <v>37</v>
      </c>
      <c r="B708" s="4" t="s">
        <v>41</v>
      </c>
      <c r="C708" s="5">
        <v>2009</v>
      </c>
      <c r="D708" s="4" t="s">
        <v>32</v>
      </c>
      <c r="E708" s="6">
        <v>17632</v>
      </c>
      <c r="F708" s="6">
        <v>13528</v>
      </c>
      <c r="G708" s="7">
        <v>76.724136349999995</v>
      </c>
      <c r="H708" s="6">
        <v>12927</v>
      </c>
      <c r="I708" s="7">
        <v>73.315559390000004</v>
      </c>
      <c r="J708" s="7">
        <v>95.557365419999996</v>
      </c>
      <c r="K708" s="6">
        <v>3809</v>
      </c>
      <c r="L708" s="7">
        <v>21.60276794</v>
      </c>
      <c r="M708" s="7">
        <v>28.156415939999999</v>
      </c>
      <c r="N708" s="6">
        <v>9118</v>
      </c>
      <c r="O708" s="7">
        <v>51.71279526</v>
      </c>
      <c r="P708" s="7">
        <v>67.40094757</v>
      </c>
      <c r="Q708" s="6">
        <v>601</v>
      </c>
      <c r="R708" s="7">
        <v>3.408575296</v>
      </c>
      <c r="S708" s="7">
        <v>4.4426374439999998</v>
      </c>
      <c r="T708" s="6">
        <v>1387</v>
      </c>
      <c r="U708" s="7">
        <v>7.8663792609999996</v>
      </c>
      <c r="V708" s="6">
        <v>2116</v>
      </c>
      <c r="W708" s="7">
        <v>12.0009079</v>
      </c>
      <c r="X708" s="6">
        <v>312</v>
      </c>
      <c r="Y708" s="7">
        <v>1.769510031</v>
      </c>
      <c r="Z708" s="6">
        <v>141</v>
      </c>
      <c r="AA708" s="7">
        <v>0.79968237880000004</v>
      </c>
    </row>
    <row r="709" spans="1:27" x14ac:dyDescent="0.2">
      <c r="A709" s="4" t="s">
        <v>37</v>
      </c>
      <c r="B709" s="4" t="s">
        <v>41</v>
      </c>
      <c r="C709" s="5">
        <v>2008</v>
      </c>
      <c r="D709" s="4" t="s">
        <v>32</v>
      </c>
      <c r="E709" s="6">
        <v>17693</v>
      </c>
      <c r="F709" s="6">
        <v>13186</v>
      </c>
      <c r="G709" s="7">
        <v>74.526649480000003</v>
      </c>
      <c r="H709" s="6">
        <v>12575</v>
      </c>
      <c r="I709" s="7">
        <v>71.07330322</v>
      </c>
      <c r="J709" s="7">
        <v>95.366294859999996</v>
      </c>
      <c r="K709" s="6">
        <v>3544</v>
      </c>
      <c r="L709" s="7">
        <v>20.030521390000001</v>
      </c>
      <c r="M709" s="7">
        <v>26.876991270000001</v>
      </c>
      <c r="N709" s="6">
        <v>9031</v>
      </c>
      <c r="O709" s="7">
        <v>51.042785639999998</v>
      </c>
      <c r="P709" s="7">
        <v>68.489303590000006</v>
      </c>
      <c r="Q709" s="6">
        <v>611</v>
      </c>
      <c r="R709" s="7">
        <v>3.4533431530000001</v>
      </c>
      <c r="S709" s="7">
        <v>4.6337022780000003</v>
      </c>
      <c r="T709" s="6">
        <v>1562</v>
      </c>
      <c r="U709" s="7">
        <v>8.8283500670000006</v>
      </c>
      <c r="V709" s="6">
        <v>2263</v>
      </c>
      <c r="W709" s="7">
        <v>12.790369030000001</v>
      </c>
      <c r="X709" s="6">
        <v>380</v>
      </c>
      <c r="Y709" s="7">
        <v>2.1477420330000001</v>
      </c>
      <c r="Z709" s="6">
        <v>186</v>
      </c>
      <c r="AA709" s="7">
        <v>1.0512632129999999</v>
      </c>
    </row>
    <row r="710" spans="1:27" x14ac:dyDescent="0.2">
      <c r="A710" s="4" t="s">
        <v>37</v>
      </c>
      <c r="B710" s="4" t="s">
        <v>41</v>
      </c>
      <c r="C710" s="5">
        <v>2007</v>
      </c>
      <c r="D710" s="4" t="s">
        <v>32</v>
      </c>
      <c r="E710" s="6">
        <v>16829</v>
      </c>
      <c r="F710" s="6">
        <v>12784</v>
      </c>
      <c r="G710" s="7">
        <v>75.964111329999994</v>
      </c>
      <c r="H710" s="6">
        <v>10880</v>
      </c>
      <c r="I710" s="7">
        <v>64.650306700000002</v>
      </c>
      <c r="J710" s="7">
        <v>85.10638428</v>
      </c>
      <c r="K710" s="6">
        <v>3445</v>
      </c>
      <c r="L710" s="7">
        <v>20.470615389999999</v>
      </c>
      <c r="M710" s="7">
        <v>26.94774628</v>
      </c>
      <c r="N710" s="6">
        <v>7435</v>
      </c>
      <c r="O710" s="7">
        <v>44.179691310000003</v>
      </c>
      <c r="P710" s="7">
        <v>58.158634190000001</v>
      </c>
      <c r="Q710" s="6">
        <v>1904</v>
      </c>
      <c r="R710" s="7">
        <v>11.31380367</v>
      </c>
      <c r="S710" s="7">
        <v>14.893616679999999</v>
      </c>
      <c r="T710" s="6">
        <v>980</v>
      </c>
      <c r="U710" s="7">
        <v>5.8232812880000004</v>
      </c>
      <c r="V710" s="6">
        <v>2471</v>
      </c>
      <c r="W710" s="7">
        <v>14.68298817</v>
      </c>
      <c r="X710" s="6">
        <v>313</v>
      </c>
      <c r="Y710" s="7">
        <v>1.859884739</v>
      </c>
      <c r="Z710" s="6">
        <v>246</v>
      </c>
      <c r="AA710" s="7">
        <v>1.4617624279999999</v>
      </c>
    </row>
    <row r="711" spans="1:27" x14ac:dyDescent="0.2">
      <c r="A711" s="4" t="s">
        <v>37</v>
      </c>
      <c r="B711" s="4" t="s">
        <v>41</v>
      </c>
      <c r="C711" s="5">
        <v>2006</v>
      </c>
      <c r="D711" s="4" t="s">
        <v>32</v>
      </c>
      <c r="E711" s="6">
        <v>16634</v>
      </c>
      <c r="F711" s="6">
        <v>12386</v>
      </c>
      <c r="G711" s="7">
        <v>74.461944579999994</v>
      </c>
      <c r="H711" s="6">
        <v>9947</v>
      </c>
      <c r="I711" s="7">
        <v>59.799205780000001</v>
      </c>
      <c r="J711" s="7">
        <v>80.308410640000005</v>
      </c>
      <c r="K711" s="6">
        <v>3363</v>
      </c>
      <c r="L711" s="7">
        <v>20.21762657</v>
      </c>
      <c r="M711" s="7">
        <v>27.151622769999999</v>
      </c>
      <c r="N711" s="6">
        <v>6584</v>
      </c>
      <c r="O711" s="7">
        <v>39.581581120000003</v>
      </c>
      <c r="P711" s="7">
        <v>53.156791689999999</v>
      </c>
      <c r="Q711" s="6">
        <v>2439</v>
      </c>
      <c r="R711" s="7">
        <v>14.6627388</v>
      </c>
      <c r="S711" s="7">
        <v>19.69158745</v>
      </c>
      <c r="T711" s="6">
        <v>1058</v>
      </c>
      <c r="U711" s="7">
        <v>6.3604664800000004</v>
      </c>
      <c r="V711" s="6">
        <v>2569</v>
      </c>
      <c r="W711" s="7">
        <v>15.444271090000001</v>
      </c>
      <c r="X711" s="6">
        <v>301</v>
      </c>
      <c r="Y711" s="7">
        <v>1.8095467089999999</v>
      </c>
      <c r="Z711" s="6">
        <v>305</v>
      </c>
      <c r="AA711" s="7">
        <v>1.833593845</v>
      </c>
    </row>
    <row r="712" spans="1:27" x14ac:dyDescent="0.2">
      <c r="A712" s="4" t="s">
        <v>37</v>
      </c>
      <c r="B712" s="4" t="s">
        <v>41</v>
      </c>
      <c r="C712" s="5">
        <v>2005</v>
      </c>
      <c r="D712" s="4" t="s">
        <v>32</v>
      </c>
      <c r="E712" s="6">
        <v>17216</v>
      </c>
      <c r="F712" s="6">
        <v>12349</v>
      </c>
      <c r="G712" s="7">
        <v>71.729789729999993</v>
      </c>
      <c r="H712" s="6">
        <v>9404</v>
      </c>
      <c r="I712" s="7">
        <v>54.623607640000003</v>
      </c>
      <c r="J712" s="7">
        <v>76.151916499999999</v>
      </c>
      <c r="K712" s="6">
        <v>3458</v>
      </c>
      <c r="L712" s="7">
        <v>20.085966110000001</v>
      </c>
      <c r="M712" s="7">
        <v>28.002267839999998</v>
      </c>
      <c r="N712" s="6">
        <v>5946</v>
      </c>
      <c r="O712" s="7">
        <v>34.53763962</v>
      </c>
      <c r="P712" s="7">
        <v>48.149646760000003</v>
      </c>
      <c r="Q712" s="6">
        <v>2945</v>
      </c>
      <c r="R712" s="7">
        <v>17.10618019</v>
      </c>
      <c r="S712" s="7">
        <v>23.848085399999999</v>
      </c>
      <c r="T712" s="6">
        <v>1221</v>
      </c>
      <c r="U712" s="7">
        <v>7.092239857</v>
      </c>
      <c r="V712" s="6">
        <v>2930</v>
      </c>
      <c r="W712" s="7">
        <v>17.019052510000002</v>
      </c>
      <c r="X712" s="6">
        <v>298</v>
      </c>
      <c r="Y712" s="7">
        <v>1.730947971</v>
      </c>
      <c r="Z712" s="6">
        <v>411</v>
      </c>
      <c r="AA712" s="7">
        <v>2.387314081</v>
      </c>
    </row>
    <row r="713" spans="1:27" x14ac:dyDescent="0.2">
      <c r="A713" s="4" t="s">
        <v>37</v>
      </c>
      <c r="B713" s="4" t="s">
        <v>41</v>
      </c>
      <c r="C713" s="5">
        <v>2004</v>
      </c>
      <c r="D713" s="4" t="s">
        <v>32</v>
      </c>
      <c r="E713" s="6">
        <v>16477</v>
      </c>
      <c r="F713" s="6">
        <v>11682</v>
      </c>
      <c r="G713" s="7">
        <v>70.898826600000007</v>
      </c>
      <c r="H713" s="6">
        <v>8712</v>
      </c>
      <c r="I713" s="7">
        <v>52.873702999999999</v>
      </c>
      <c r="J713" s="7">
        <v>74.576271059999996</v>
      </c>
      <c r="K713" s="6">
        <v>3473</v>
      </c>
      <c r="L713" s="7">
        <v>21.077865599999999</v>
      </c>
      <c r="M713" s="7">
        <v>29.729497909999999</v>
      </c>
      <c r="N713" s="6">
        <v>5239</v>
      </c>
      <c r="O713" s="7">
        <v>31.7958374</v>
      </c>
      <c r="P713" s="7">
        <v>44.846771240000002</v>
      </c>
      <c r="Q713" s="6">
        <v>2970</v>
      </c>
      <c r="R713" s="7">
        <v>18.025125500000001</v>
      </c>
      <c r="S713" s="7">
        <v>25.42372894</v>
      </c>
      <c r="T713" s="6">
        <v>1240</v>
      </c>
      <c r="U713" s="7">
        <v>7.5256419179999998</v>
      </c>
      <c r="V713" s="6">
        <v>2688</v>
      </c>
      <c r="W713" s="7">
        <v>16.313650129999999</v>
      </c>
      <c r="X713" s="6">
        <v>308</v>
      </c>
      <c r="Y713" s="7">
        <v>1.869272351</v>
      </c>
      <c r="Z713" s="6">
        <v>558</v>
      </c>
      <c r="AA713" s="7">
        <v>3.3865387440000001</v>
      </c>
    </row>
    <row r="714" spans="1:27" x14ac:dyDescent="0.2">
      <c r="A714" s="4" t="s">
        <v>37</v>
      </c>
      <c r="B714" s="4" t="s">
        <v>41</v>
      </c>
      <c r="C714" s="5">
        <v>2003</v>
      </c>
      <c r="D714" s="4" t="s">
        <v>32</v>
      </c>
      <c r="E714" s="6">
        <v>16288</v>
      </c>
      <c r="F714" s="6">
        <v>11530</v>
      </c>
      <c r="G714" s="7">
        <v>70.788307189999998</v>
      </c>
      <c r="H714" s="6">
        <v>8299</v>
      </c>
      <c r="I714" s="7">
        <v>50.951622010000001</v>
      </c>
      <c r="J714" s="7">
        <v>71.977447510000005</v>
      </c>
      <c r="K714" s="6">
        <v>3342</v>
      </c>
      <c r="L714" s="7">
        <v>20.518173220000001</v>
      </c>
      <c r="M714" s="7">
        <v>28.985256199999998</v>
      </c>
      <c r="N714" s="6">
        <v>4957</v>
      </c>
      <c r="O714" s="7">
        <v>30.43344879</v>
      </c>
      <c r="P714" s="7">
        <v>42.992195129999999</v>
      </c>
      <c r="Q714" s="6">
        <v>3231</v>
      </c>
      <c r="R714" s="7">
        <v>19.836689</v>
      </c>
      <c r="S714" s="7">
        <v>28.022550580000001</v>
      </c>
      <c r="T714" s="6">
        <v>1351</v>
      </c>
      <c r="U714" s="7">
        <v>8.2944498059999994</v>
      </c>
      <c r="V714" s="6">
        <v>2897</v>
      </c>
      <c r="W714" s="7">
        <v>17.786100390000001</v>
      </c>
      <c r="X714" s="6">
        <v>316</v>
      </c>
      <c r="Y714" s="7">
        <v>1.9400786160000001</v>
      </c>
      <c r="Z714" s="6">
        <v>164</v>
      </c>
      <c r="AA714" s="7">
        <v>1.00687623</v>
      </c>
    </row>
    <row r="715" spans="1:27" x14ac:dyDescent="0.2">
      <c r="A715" s="4" t="s">
        <v>37</v>
      </c>
      <c r="B715" s="4" t="s">
        <v>41</v>
      </c>
      <c r="C715" s="5">
        <v>2002</v>
      </c>
      <c r="D715" s="4" t="s">
        <v>32</v>
      </c>
      <c r="E715" s="6">
        <v>16299</v>
      </c>
      <c r="F715" s="6">
        <v>11076</v>
      </c>
      <c r="G715" s="7">
        <v>67.955085749999995</v>
      </c>
      <c r="H715" s="6">
        <v>7774</v>
      </c>
      <c r="I715" s="7">
        <v>47.696178439999997</v>
      </c>
      <c r="J715" s="7">
        <v>70.18778992</v>
      </c>
      <c r="K715" s="6">
        <v>2862</v>
      </c>
      <c r="L715" s="7">
        <v>17.559358599999999</v>
      </c>
      <c r="M715" s="7">
        <v>25.83965302</v>
      </c>
      <c r="N715" s="6">
        <v>4912</v>
      </c>
      <c r="O715" s="7">
        <v>30.136817929999999</v>
      </c>
      <c r="P715" s="7">
        <v>44.348140720000004</v>
      </c>
      <c r="Q715" s="6">
        <v>3356</v>
      </c>
      <c r="R715" s="7">
        <v>20.5902195</v>
      </c>
      <c r="S715" s="7">
        <v>30.29974747</v>
      </c>
      <c r="T715" s="6">
        <v>1457</v>
      </c>
      <c r="U715" s="7">
        <v>8.9391984939999993</v>
      </c>
      <c r="V715" s="6">
        <v>3111</v>
      </c>
      <c r="W715" s="7">
        <v>19.08706093</v>
      </c>
      <c r="X715" s="6">
        <v>248</v>
      </c>
      <c r="Y715" s="7">
        <v>1.5215657950000001</v>
      </c>
      <c r="Z715" s="6">
        <v>292</v>
      </c>
      <c r="AA715" s="7">
        <v>1.791520953</v>
      </c>
    </row>
    <row r="716" spans="1:27" x14ac:dyDescent="0.2">
      <c r="A716" s="4" t="s">
        <v>37</v>
      </c>
      <c r="B716" s="4" t="s">
        <v>41</v>
      </c>
      <c r="C716" s="5">
        <v>2001</v>
      </c>
      <c r="D716" s="4" t="s">
        <v>32</v>
      </c>
      <c r="E716" s="6">
        <v>14322</v>
      </c>
      <c r="F716" s="6">
        <v>9690</v>
      </c>
      <c r="G716" s="7">
        <v>67.658149719999997</v>
      </c>
      <c r="H716" s="6">
        <v>6521</v>
      </c>
      <c r="I716" s="7">
        <v>45.531349179999999</v>
      </c>
      <c r="J716" s="7">
        <v>67.296180730000003</v>
      </c>
      <c r="K716" s="6">
        <v>2583</v>
      </c>
      <c r="L716" s="7">
        <v>18.035190579999998</v>
      </c>
      <c r="M716" s="7">
        <v>26.656347270000001</v>
      </c>
      <c r="N716" s="6">
        <v>3938</v>
      </c>
      <c r="O716" s="7">
        <v>27.496160509999999</v>
      </c>
      <c r="P716" s="7">
        <v>40.639835359999999</v>
      </c>
      <c r="Q716" s="6">
        <v>3184</v>
      </c>
      <c r="R716" s="7">
        <v>22.231531140000001</v>
      </c>
      <c r="S716" s="7">
        <v>32.858615880000002</v>
      </c>
      <c r="T716" s="6">
        <v>1168</v>
      </c>
      <c r="U716" s="7">
        <v>8.1552858350000008</v>
      </c>
      <c r="V716" s="6">
        <v>2988</v>
      </c>
      <c r="W716" s="7">
        <v>20.863008499999999</v>
      </c>
      <c r="X716" s="6">
        <v>396</v>
      </c>
      <c r="Y716" s="7">
        <v>2.764976978</v>
      </c>
      <c r="Z716" s="6">
        <v>65</v>
      </c>
      <c r="AA716" s="7">
        <v>0.4538472295</v>
      </c>
    </row>
    <row r="717" spans="1:27" x14ac:dyDescent="0.2">
      <c r="A717" s="4" t="s">
        <v>37</v>
      </c>
      <c r="B717" s="4" t="s">
        <v>41</v>
      </c>
      <c r="C717" s="5">
        <v>2013</v>
      </c>
      <c r="D717" s="4" t="s">
        <v>33</v>
      </c>
      <c r="E717" s="6">
        <v>17033</v>
      </c>
      <c r="F717" s="6">
        <v>14605</v>
      </c>
      <c r="G717" s="7">
        <v>85.745315550000001</v>
      </c>
      <c r="H717" s="6">
        <v>13768</v>
      </c>
      <c r="I717" s="7">
        <v>80.831329350000004</v>
      </c>
      <c r="J717" s="7">
        <v>94.269088749999995</v>
      </c>
      <c r="K717" s="6">
        <v>4233</v>
      </c>
      <c r="L717" s="7">
        <v>24.851758960000002</v>
      </c>
      <c r="M717" s="7">
        <v>28.983224870000001</v>
      </c>
      <c r="N717" s="6">
        <v>9535</v>
      </c>
      <c r="O717" s="7">
        <v>55.979568479999998</v>
      </c>
      <c r="P717" s="7">
        <v>65.285858149999996</v>
      </c>
      <c r="Q717" s="6">
        <v>837</v>
      </c>
      <c r="R717" s="7">
        <v>4.9139904980000004</v>
      </c>
      <c r="S717" s="7">
        <v>5.7309141160000001</v>
      </c>
      <c r="T717" s="6">
        <v>516</v>
      </c>
      <c r="U717" s="7">
        <v>3.0294134619999999</v>
      </c>
      <c r="V717" s="6">
        <v>1390</v>
      </c>
      <c r="W717" s="7">
        <v>8.1606292719999995</v>
      </c>
      <c r="X717" s="6">
        <v>385</v>
      </c>
      <c r="Y717" s="7">
        <v>2.2603182789999998</v>
      </c>
      <c r="Z717" s="6">
        <v>130</v>
      </c>
      <c r="AA717" s="7">
        <v>0.76322430370000005</v>
      </c>
    </row>
    <row r="718" spans="1:27" x14ac:dyDescent="0.2">
      <c r="A718" s="4" t="s">
        <v>37</v>
      </c>
      <c r="B718" s="4" t="s">
        <v>41</v>
      </c>
      <c r="C718" s="5">
        <v>2012</v>
      </c>
      <c r="D718" s="4" t="s">
        <v>33</v>
      </c>
      <c r="E718" s="6">
        <v>16710</v>
      </c>
      <c r="F718" s="6">
        <v>14165</v>
      </c>
      <c r="G718" s="7">
        <v>84.769599909999997</v>
      </c>
      <c r="H718" s="6">
        <v>13391</v>
      </c>
      <c r="I718" s="7">
        <v>80.137641909999999</v>
      </c>
      <c r="J718" s="7">
        <v>94.535827639999994</v>
      </c>
      <c r="K718" s="6">
        <v>3936</v>
      </c>
      <c r="L718" s="7">
        <v>23.554758069999998</v>
      </c>
      <c r="M718" s="7">
        <v>27.786798480000002</v>
      </c>
      <c r="N718" s="6">
        <v>9455</v>
      </c>
      <c r="O718" s="7">
        <v>56.582885740000002</v>
      </c>
      <c r="P718" s="7">
        <v>66.749031070000001</v>
      </c>
      <c r="Q718" s="6">
        <v>774</v>
      </c>
      <c r="R718" s="7">
        <v>4.6319570539999999</v>
      </c>
      <c r="S718" s="7">
        <v>5.4641723630000003</v>
      </c>
      <c r="T718" s="6">
        <v>595</v>
      </c>
      <c r="U718" s="7">
        <v>3.5607421399999999</v>
      </c>
      <c r="V718" s="6">
        <v>1542</v>
      </c>
      <c r="W718" s="7">
        <v>9.2280073169999994</v>
      </c>
      <c r="X718" s="6">
        <v>241</v>
      </c>
      <c r="Y718" s="7">
        <v>1.4422501329999999</v>
      </c>
      <c r="Z718" s="6">
        <v>92</v>
      </c>
      <c r="AA718" s="7">
        <v>0.55056852099999998</v>
      </c>
    </row>
    <row r="719" spans="1:27" x14ac:dyDescent="0.2">
      <c r="A719" s="4" t="s">
        <v>37</v>
      </c>
      <c r="B719" s="4" t="s">
        <v>41</v>
      </c>
      <c r="C719" s="5">
        <v>2011</v>
      </c>
      <c r="D719" s="4" t="s">
        <v>33</v>
      </c>
      <c r="E719" s="6">
        <v>16799</v>
      </c>
      <c r="F719" s="6">
        <v>13806</v>
      </c>
      <c r="G719" s="7">
        <v>82.183464049999998</v>
      </c>
      <c r="H719" s="6">
        <v>13154</v>
      </c>
      <c r="I719" s="7">
        <v>78.302276610000007</v>
      </c>
      <c r="J719" s="7">
        <v>95.277412409999997</v>
      </c>
      <c r="K719" s="6">
        <v>3929</v>
      </c>
      <c r="L719" s="7">
        <v>23.388296130000001</v>
      </c>
      <c r="M719" s="7">
        <v>28.458641050000001</v>
      </c>
      <c r="N719" s="6">
        <v>9225</v>
      </c>
      <c r="O719" s="7">
        <v>54.913982390000001</v>
      </c>
      <c r="P719" s="7">
        <v>66.81877136</v>
      </c>
      <c r="Q719" s="6">
        <v>652</v>
      </c>
      <c r="R719" s="7">
        <v>3.881183386</v>
      </c>
      <c r="S719" s="7">
        <v>4.7225842480000004</v>
      </c>
      <c r="T719" s="6">
        <v>708</v>
      </c>
      <c r="U719" s="7">
        <v>4.214536667</v>
      </c>
      <c r="V719" s="6">
        <v>1849</v>
      </c>
      <c r="W719" s="7">
        <v>11.006608010000001</v>
      </c>
      <c r="X719" s="6">
        <v>268</v>
      </c>
      <c r="Y719" s="7">
        <v>1.5953330990000001</v>
      </c>
      <c r="Z719" s="6">
        <v>78</v>
      </c>
      <c r="AA719" s="7">
        <v>0.46431335810000002</v>
      </c>
    </row>
    <row r="720" spans="1:27" x14ac:dyDescent="0.2">
      <c r="A720" s="4" t="s">
        <v>37</v>
      </c>
      <c r="B720" s="4" t="s">
        <v>41</v>
      </c>
      <c r="C720" s="5">
        <v>2010</v>
      </c>
      <c r="D720" s="4" t="s">
        <v>33</v>
      </c>
      <c r="E720" s="6">
        <v>17121</v>
      </c>
      <c r="F720" s="6">
        <v>13908</v>
      </c>
      <c r="G720" s="7">
        <v>81.233573910000004</v>
      </c>
      <c r="H720" s="6">
        <v>13163</v>
      </c>
      <c r="I720" s="7">
        <v>76.882194519999999</v>
      </c>
      <c r="J720" s="7">
        <v>94.643371579999993</v>
      </c>
      <c r="K720" s="6">
        <v>3862</v>
      </c>
      <c r="L720" s="7">
        <v>22.55709457</v>
      </c>
      <c r="M720" s="7">
        <v>27.76819038</v>
      </c>
      <c r="N720" s="6">
        <v>9301</v>
      </c>
      <c r="O720" s="7">
        <v>54.325096129999999</v>
      </c>
      <c r="P720" s="7">
        <v>66.875183109999995</v>
      </c>
      <c r="Q720" s="6">
        <v>745</v>
      </c>
      <c r="R720" s="7">
        <v>4.3513813020000001</v>
      </c>
      <c r="S720" s="7">
        <v>5.3566293720000004</v>
      </c>
      <c r="T720" s="6">
        <v>669</v>
      </c>
      <c r="U720" s="7">
        <v>3.9074821470000001</v>
      </c>
      <c r="V720" s="6">
        <v>1998</v>
      </c>
      <c r="W720" s="7">
        <v>11.66987896</v>
      </c>
      <c r="X720" s="6">
        <v>292</v>
      </c>
      <c r="Y720" s="7">
        <v>1.705507874</v>
      </c>
      <c r="Z720" s="6">
        <v>105</v>
      </c>
      <c r="AA720" s="7">
        <v>0.61328190569999996</v>
      </c>
    </row>
    <row r="721" spans="1:27" x14ac:dyDescent="0.2">
      <c r="A721" s="4" t="s">
        <v>37</v>
      </c>
      <c r="B721" s="4" t="s">
        <v>41</v>
      </c>
      <c r="C721" s="5">
        <v>2009</v>
      </c>
      <c r="D721" s="4" t="s">
        <v>33</v>
      </c>
      <c r="E721" s="6">
        <v>17624</v>
      </c>
      <c r="F721" s="6">
        <v>13972</v>
      </c>
      <c r="G721" s="7">
        <v>79.27825928</v>
      </c>
      <c r="H721" s="6">
        <v>13277</v>
      </c>
      <c r="I721" s="7">
        <v>75.334770199999994</v>
      </c>
      <c r="J721" s="7">
        <v>95.025764469999999</v>
      </c>
      <c r="K721" s="6">
        <v>3811</v>
      </c>
      <c r="L721" s="7">
        <v>21.623922350000001</v>
      </c>
      <c r="M721" s="7">
        <v>27.275980000000001</v>
      </c>
      <c r="N721" s="6">
        <v>9466</v>
      </c>
      <c r="O721" s="7">
        <v>53.710849760000002</v>
      </c>
      <c r="P721" s="7">
        <v>67.749786380000003</v>
      </c>
      <c r="Q721" s="6">
        <v>695</v>
      </c>
      <c r="R721" s="7">
        <v>3.943486214</v>
      </c>
      <c r="S721" s="7">
        <v>4.9742341039999998</v>
      </c>
      <c r="T721" s="6">
        <v>723</v>
      </c>
      <c r="U721" s="7">
        <v>4.1023602490000002</v>
      </c>
      <c r="V721" s="6">
        <v>2278</v>
      </c>
      <c r="W721" s="7">
        <v>12.925556179999999</v>
      </c>
      <c r="X721" s="6">
        <v>331</v>
      </c>
      <c r="Y721" s="7">
        <v>1.8781207799999999</v>
      </c>
      <c r="Z721" s="6">
        <v>150</v>
      </c>
      <c r="AA721" s="7">
        <v>0.85111212729999997</v>
      </c>
    </row>
    <row r="722" spans="1:27" x14ac:dyDescent="0.2">
      <c r="A722" s="4" t="s">
        <v>37</v>
      </c>
      <c r="B722" s="4" t="s">
        <v>41</v>
      </c>
      <c r="C722" s="5">
        <v>2008</v>
      </c>
      <c r="D722" s="4" t="s">
        <v>33</v>
      </c>
      <c r="E722" s="6">
        <v>17682</v>
      </c>
      <c r="F722" s="6">
        <v>13661</v>
      </c>
      <c r="G722" s="7">
        <v>77.259361269999999</v>
      </c>
      <c r="H722" s="6">
        <v>12958</v>
      </c>
      <c r="I722" s="7">
        <v>73.283561710000001</v>
      </c>
      <c r="J722" s="7">
        <v>94.853965759999994</v>
      </c>
      <c r="K722" s="6">
        <v>3545</v>
      </c>
      <c r="L722" s="7">
        <v>20.04863739</v>
      </c>
      <c r="M722" s="7">
        <v>25.949783329999999</v>
      </c>
      <c r="N722" s="6">
        <v>9413</v>
      </c>
      <c r="O722" s="7">
        <v>53.23492813</v>
      </c>
      <c r="P722" s="7">
        <v>68.904182430000006</v>
      </c>
      <c r="Q722" s="6">
        <v>703</v>
      </c>
      <c r="R722" s="7">
        <v>3.9757945540000001</v>
      </c>
      <c r="S722" s="7">
        <v>5.1460361480000003</v>
      </c>
      <c r="T722" s="6">
        <v>734</v>
      </c>
      <c r="U722" s="7">
        <v>4.1511139869999996</v>
      </c>
      <c r="V722" s="6">
        <v>2468</v>
      </c>
      <c r="W722" s="7">
        <v>13.957696909999999</v>
      </c>
      <c r="X722" s="6">
        <v>524</v>
      </c>
      <c r="Y722" s="7">
        <v>2.9634656910000001</v>
      </c>
      <c r="Z722" s="6">
        <v>184</v>
      </c>
      <c r="AA722" s="7">
        <v>1.0406062599999999</v>
      </c>
    </row>
    <row r="723" spans="1:27" x14ac:dyDescent="0.2">
      <c r="A723" s="4" t="s">
        <v>37</v>
      </c>
      <c r="B723" s="4" t="s">
        <v>41</v>
      </c>
      <c r="C723" s="5">
        <v>2007</v>
      </c>
      <c r="D723" s="4" t="s">
        <v>33</v>
      </c>
      <c r="E723" s="6">
        <v>17094</v>
      </c>
      <c r="F723" s="6">
        <v>13343</v>
      </c>
      <c r="G723" s="7">
        <v>78.056625370000006</v>
      </c>
      <c r="H723" s="6">
        <v>11255</v>
      </c>
      <c r="I723" s="7">
        <v>65.841812129999994</v>
      </c>
      <c r="J723" s="7">
        <v>84.351348880000003</v>
      </c>
      <c r="K723" s="6">
        <v>3524</v>
      </c>
      <c r="L723" s="7">
        <v>20.615421300000001</v>
      </c>
      <c r="M723" s="7">
        <v>26.410852429999998</v>
      </c>
      <c r="N723" s="6">
        <v>7731</v>
      </c>
      <c r="O723" s="7">
        <v>45.226394650000003</v>
      </c>
      <c r="P723" s="7">
        <v>57.940494540000003</v>
      </c>
      <c r="Q723" s="6">
        <v>2088</v>
      </c>
      <c r="R723" s="7">
        <v>12.21481228</v>
      </c>
      <c r="S723" s="7">
        <v>15.64865494</v>
      </c>
      <c r="T723" s="6">
        <v>510</v>
      </c>
      <c r="U723" s="7">
        <v>2.9835028650000002</v>
      </c>
      <c r="V723" s="6">
        <v>2524</v>
      </c>
      <c r="W723" s="7">
        <v>14.765415190000001</v>
      </c>
      <c r="X723" s="6">
        <v>394</v>
      </c>
      <c r="Y723" s="7">
        <v>2.3049023150000001</v>
      </c>
      <c r="Z723" s="6">
        <v>248</v>
      </c>
      <c r="AA723" s="7">
        <v>1.4508014920000001</v>
      </c>
    </row>
    <row r="724" spans="1:27" x14ac:dyDescent="0.2">
      <c r="A724" s="4" t="s">
        <v>37</v>
      </c>
      <c r="B724" s="4" t="s">
        <v>41</v>
      </c>
      <c r="C724" s="5">
        <v>2006</v>
      </c>
      <c r="D724" s="4" t="s">
        <v>33</v>
      </c>
      <c r="E724" s="6">
        <v>16526</v>
      </c>
      <c r="F724" s="6">
        <v>12844</v>
      </c>
      <c r="G724" s="7">
        <v>77.719955440000007</v>
      </c>
      <c r="H724" s="6">
        <v>10153</v>
      </c>
      <c r="I724" s="7">
        <v>61.436523440000002</v>
      </c>
      <c r="J724" s="7">
        <v>79.048583980000004</v>
      </c>
      <c r="K724" s="6">
        <v>3351</v>
      </c>
      <c r="L724" s="7">
        <v>20.27713966</v>
      </c>
      <c r="M724" s="7">
        <v>26.090003970000001</v>
      </c>
      <c r="N724" s="6">
        <v>6802</v>
      </c>
      <c r="O724" s="7">
        <v>41.15938568</v>
      </c>
      <c r="P724" s="7">
        <v>52.958580019999999</v>
      </c>
      <c r="Q724" s="6">
        <v>2691</v>
      </c>
      <c r="R724" s="7">
        <v>16.283432009999999</v>
      </c>
      <c r="S724" s="7">
        <v>20.951417920000001</v>
      </c>
      <c r="T724" s="6">
        <v>405</v>
      </c>
      <c r="U724" s="7">
        <v>2.4506838320000002</v>
      </c>
      <c r="V724" s="6">
        <v>2649</v>
      </c>
      <c r="W724" s="7">
        <v>16.02928734</v>
      </c>
      <c r="X724" s="6">
        <v>301</v>
      </c>
      <c r="Y724" s="7">
        <v>1.8213723900000001</v>
      </c>
      <c r="Z724" s="6">
        <v>303</v>
      </c>
      <c r="AA724" s="7">
        <v>1.833474517</v>
      </c>
    </row>
    <row r="725" spans="1:27" x14ac:dyDescent="0.2">
      <c r="A725" s="4" t="s">
        <v>37</v>
      </c>
      <c r="B725" s="4" t="s">
        <v>41</v>
      </c>
      <c r="C725" s="5">
        <v>2005</v>
      </c>
      <c r="D725" s="4" t="s">
        <v>33</v>
      </c>
      <c r="E725" s="6">
        <v>16749</v>
      </c>
      <c r="F725" s="6">
        <v>12365</v>
      </c>
      <c r="G725" s="7">
        <v>73.825302120000003</v>
      </c>
      <c r="H725" s="6">
        <v>9240</v>
      </c>
      <c r="I725" s="7">
        <v>55.167472840000002</v>
      </c>
      <c r="J725" s="7">
        <v>74.727050779999999</v>
      </c>
      <c r="K725" s="6">
        <v>3319</v>
      </c>
      <c r="L725" s="7">
        <v>19.816108700000001</v>
      </c>
      <c r="M725" s="7">
        <v>26.84189224</v>
      </c>
      <c r="N725" s="6">
        <v>5921</v>
      </c>
      <c r="O725" s="7">
        <v>35.351364140000001</v>
      </c>
      <c r="P725" s="7">
        <v>47.885158539999999</v>
      </c>
      <c r="Q725" s="6">
        <v>3125</v>
      </c>
      <c r="R725" s="7">
        <v>18.65783119</v>
      </c>
      <c r="S725" s="7">
        <v>25.272947309999999</v>
      </c>
      <c r="T725" s="6">
        <v>649</v>
      </c>
      <c r="U725" s="7">
        <v>3.8748581409999998</v>
      </c>
      <c r="V725" s="6">
        <v>3046</v>
      </c>
      <c r="W725" s="7">
        <v>18.186161040000002</v>
      </c>
      <c r="X725" s="6">
        <v>308</v>
      </c>
      <c r="Y725" s="7">
        <v>1.8389157060000001</v>
      </c>
      <c r="Z725" s="6">
        <v>371</v>
      </c>
      <c r="AA725" s="7">
        <v>2.2150576110000002</v>
      </c>
    </row>
    <row r="726" spans="1:27" x14ac:dyDescent="0.2">
      <c r="A726" s="4" t="s">
        <v>37</v>
      </c>
      <c r="B726" s="4" t="s">
        <v>41</v>
      </c>
      <c r="C726" s="5">
        <v>2004</v>
      </c>
      <c r="D726" s="4" t="s">
        <v>33</v>
      </c>
      <c r="E726" s="6">
        <v>16512</v>
      </c>
      <c r="F726" s="6">
        <v>12169</v>
      </c>
      <c r="G726" s="7">
        <v>73.697914119999993</v>
      </c>
      <c r="H726" s="6">
        <v>8896</v>
      </c>
      <c r="I726" s="7">
        <v>53.875968929999999</v>
      </c>
      <c r="J726" s="7">
        <v>73.103790279999998</v>
      </c>
      <c r="K726" s="6">
        <v>3473</v>
      </c>
      <c r="L726" s="7">
        <v>21.033187869999999</v>
      </c>
      <c r="M726" s="7">
        <v>28.539731979999999</v>
      </c>
      <c r="N726" s="6">
        <v>5423</v>
      </c>
      <c r="O726" s="7">
        <v>32.842781070000001</v>
      </c>
      <c r="P726" s="7">
        <v>44.564056399999998</v>
      </c>
      <c r="Q726" s="6">
        <v>3273</v>
      </c>
      <c r="R726" s="7">
        <v>19.821947099999999</v>
      </c>
      <c r="S726" s="7">
        <v>26.896211619999999</v>
      </c>
      <c r="T726" s="6">
        <v>887</v>
      </c>
      <c r="U726" s="7">
        <v>5.3718509670000003</v>
      </c>
      <c r="V726" s="6">
        <v>2920</v>
      </c>
      <c r="W726" s="7">
        <v>17.684108729999998</v>
      </c>
      <c r="X726" s="6">
        <v>321</v>
      </c>
      <c r="Y726" s="7">
        <v>1.9440406560000001</v>
      </c>
      <c r="Z726" s="6">
        <v>199</v>
      </c>
      <c r="AA726" s="7">
        <v>1.205184102</v>
      </c>
    </row>
    <row r="727" spans="1:27" x14ac:dyDescent="0.2">
      <c r="A727" s="4" t="s">
        <v>37</v>
      </c>
      <c r="B727" s="4" t="s">
        <v>41</v>
      </c>
      <c r="C727" s="5">
        <v>2003</v>
      </c>
      <c r="D727" s="4" t="s">
        <v>33</v>
      </c>
      <c r="E727" s="6">
        <v>16368</v>
      </c>
      <c r="F727" s="6">
        <v>11986</v>
      </c>
      <c r="G727" s="7">
        <v>73.228248600000001</v>
      </c>
      <c r="H727" s="6">
        <v>8450</v>
      </c>
      <c r="I727" s="7">
        <v>51.625122070000003</v>
      </c>
      <c r="J727" s="7">
        <v>70.498916629999997</v>
      </c>
      <c r="K727" s="6">
        <v>3346</v>
      </c>
      <c r="L727" s="7">
        <v>20.442325589999999</v>
      </c>
      <c r="M727" s="7">
        <v>27.915901179999999</v>
      </c>
      <c r="N727" s="6">
        <v>5104</v>
      </c>
      <c r="O727" s="7">
        <v>31.18279648</v>
      </c>
      <c r="P727" s="7">
        <v>42.583011630000001</v>
      </c>
      <c r="Q727" s="6">
        <v>3536</v>
      </c>
      <c r="R727" s="7">
        <v>21.603128430000002</v>
      </c>
      <c r="S727" s="7">
        <v>29.501085280000002</v>
      </c>
      <c r="T727" s="6">
        <v>545</v>
      </c>
      <c r="U727" s="7">
        <v>3.3296675680000001</v>
      </c>
      <c r="V727" s="6">
        <v>3133</v>
      </c>
      <c r="W727" s="7">
        <v>19.141006470000001</v>
      </c>
      <c r="X727" s="6">
        <v>341</v>
      </c>
      <c r="Y727" s="7">
        <v>2.0833332539999998</v>
      </c>
      <c r="Z727" s="6">
        <v>333</v>
      </c>
      <c r="AA727" s="7">
        <v>2.0344574450000001</v>
      </c>
    </row>
    <row r="728" spans="1:27" x14ac:dyDescent="0.2">
      <c r="A728" s="4" t="s">
        <v>37</v>
      </c>
      <c r="B728" s="4" t="s">
        <v>41</v>
      </c>
      <c r="C728" s="5">
        <v>2002</v>
      </c>
      <c r="D728" s="4" t="s">
        <v>33</v>
      </c>
      <c r="E728" s="6">
        <v>16299</v>
      </c>
      <c r="F728" s="6">
        <v>11509</v>
      </c>
      <c r="G728" s="7">
        <v>70.61169434</v>
      </c>
      <c r="H728" s="6">
        <v>7886</v>
      </c>
      <c r="I728" s="7">
        <v>48.383335109999997</v>
      </c>
      <c r="J728" s="7">
        <v>68.520286560000002</v>
      </c>
      <c r="K728" s="6">
        <v>2866</v>
      </c>
      <c r="L728" s="7">
        <v>17.583900450000002</v>
      </c>
      <c r="M728" s="7">
        <v>24.902250290000001</v>
      </c>
      <c r="N728" s="6">
        <v>5020</v>
      </c>
      <c r="O728" s="7">
        <v>30.799434659999999</v>
      </c>
      <c r="P728" s="7">
        <v>43.618038179999999</v>
      </c>
      <c r="Q728" s="6">
        <v>3677</v>
      </c>
      <c r="R728" s="7">
        <v>22.559665679999998</v>
      </c>
      <c r="S728" s="7">
        <v>31.948909759999999</v>
      </c>
      <c r="T728" s="6">
        <v>727</v>
      </c>
      <c r="U728" s="7">
        <v>4.4603962900000003</v>
      </c>
      <c r="V728" s="6">
        <v>3380</v>
      </c>
      <c r="W728" s="7">
        <v>20.737468719999999</v>
      </c>
      <c r="X728" s="6">
        <v>271</v>
      </c>
      <c r="Y728" s="7">
        <v>1.6626787190000001</v>
      </c>
      <c r="Z728" s="6">
        <v>297</v>
      </c>
      <c r="AA728" s="7">
        <v>1.822197676</v>
      </c>
    </row>
    <row r="729" spans="1:27" x14ac:dyDescent="0.2">
      <c r="A729" s="4" t="s">
        <v>37</v>
      </c>
      <c r="B729" s="4" t="s">
        <v>41</v>
      </c>
      <c r="C729" s="5">
        <v>2001</v>
      </c>
      <c r="D729" s="4" t="s">
        <v>33</v>
      </c>
      <c r="E729" s="6">
        <v>14322</v>
      </c>
      <c r="F729" s="6">
        <v>10044</v>
      </c>
      <c r="G729" s="7">
        <v>70.12986755</v>
      </c>
      <c r="H729" s="6">
        <v>6625</v>
      </c>
      <c r="I729" s="7">
        <v>46.257507320000002</v>
      </c>
      <c r="J729" s="7">
        <v>65.959777829999993</v>
      </c>
      <c r="K729" s="6">
        <v>2586</v>
      </c>
      <c r="L729" s="7">
        <v>18.056137079999999</v>
      </c>
      <c r="M729" s="7">
        <v>25.746713639999999</v>
      </c>
      <c r="N729" s="6">
        <v>4039</v>
      </c>
      <c r="O729" s="7">
        <v>28.201368330000001</v>
      </c>
      <c r="P729" s="7">
        <v>40.213062290000003</v>
      </c>
      <c r="Q729" s="6">
        <v>3452</v>
      </c>
      <c r="R729" s="7">
        <v>24.102779389999998</v>
      </c>
      <c r="S729" s="7">
        <v>34.368778229999997</v>
      </c>
      <c r="T729" s="6">
        <v>408</v>
      </c>
      <c r="U729" s="7">
        <v>2.848764181</v>
      </c>
      <c r="V729" s="6">
        <v>3369</v>
      </c>
      <c r="W729" s="7">
        <v>23.523250579999999</v>
      </c>
      <c r="X729" s="6">
        <v>421</v>
      </c>
      <c r="Y729" s="7">
        <v>2.9395334719999999</v>
      </c>
      <c r="Z729" s="6">
        <v>65</v>
      </c>
      <c r="AA729" s="7">
        <v>0.4538472295</v>
      </c>
    </row>
    <row r="730" spans="1:27" x14ac:dyDescent="0.2">
      <c r="A730" s="4" t="s">
        <v>38</v>
      </c>
      <c r="B730" s="4" t="s">
        <v>39</v>
      </c>
      <c r="C730" s="5">
        <v>2015</v>
      </c>
      <c r="D730" s="4" t="s">
        <v>29</v>
      </c>
      <c r="E730" s="6">
        <v>133</v>
      </c>
      <c r="F730" s="6">
        <v>41</v>
      </c>
      <c r="G730" s="7">
        <v>30.827068329999999</v>
      </c>
      <c r="H730" s="6">
        <v>16</v>
      </c>
      <c r="I730" s="7">
        <v>12.030075070000001</v>
      </c>
      <c r="J730" s="7">
        <v>39.024391170000001</v>
      </c>
      <c r="K730" s="6">
        <v>0</v>
      </c>
      <c r="L730" s="7">
        <v>0</v>
      </c>
      <c r="M730" s="7">
        <v>0</v>
      </c>
      <c r="N730" s="6">
        <v>16</v>
      </c>
      <c r="O730" s="7">
        <v>12.030075070000001</v>
      </c>
      <c r="P730" s="7">
        <v>39.024391170000001</v>
      </c>
      <c r="Q730" s="6">
        <v>25</v>
      </c>
      <c r="R730" s="7">
        <v>18.796993260000001</v>
      </c>
      <c r="S730" s="7">
        <v>60.975608829999999</v>
      </c>
      <c r="T730" s="6">
        <v>51</v>
      </c>
      <c r="U730" s="7">
        <v>38.345863340000001</v>
      </c>
      <c r="V730" s="6">
        <v>34</v>
      </c>
      <c r="W730" s="7">
        <v>25.56390953</v>
      </c>
      <c r="X730" s="6">
        <v>3</v>
      </c>
      <c r="Y730" s="7">
        <v>2.255639076</v>
      </c>
      <c r="Z730" s="6">
        <v>4</v>
      </c>
      <c r="AA730" s="7">
        <v>3.0075187680000002</v>
      </c>
    </row>
    <row r="731" spans="1:27" x14ac:dyDescent="0.2">
      <c r="A731" s="4" t="s">
        <v>38</v>
      </c>
      <c r="B731" s="4" t="s">
        <v>39</v>
      </c>
      <c r="C731" s="5">
        <v>2014</v>
      </c>
      <c r="D731" s="4" t="s">
        <v>29</v>
      </c>
      <c r="E731" s="6">
        <v>110</v>
      </c>
      <c r="F731" s="6">
        <v>22</v>
      </c>
      <c r="G731" s="7">
        <v>20</v>
      </c>
      <c r="H731" s="6">
        <v>13</v>
      </c>
      <c r="I731" s="7">
        <v>11.818181989999999</v>
      </c>
      <c r="J731" s="7">
        <v>59.090908050000003</v>
      </c>
      <c r="K731" s="6">
        <v>0</v>
      </c>
      <c r="L731" s="7">
        <v>0</v>
      </c>
      <c r="M731" s="7">
        <v>0</v>
      </c>
      <c r="N731" s="6">
        <v>13</v>
      </c>
      <c r="O731" s="7">
        <v>11.818181989999999</v>
      </c>
      <c r="P731" s="7">
        <v>59.090908050000003</v>
      </c>
      <c r="Q731" s="6">
        <v>9</v>
      </c>
      <c r="R731" s="7">
        <v>8.1818180080000005</v>
      </c>
      <c r="S731" s="7">
        <v>40.909091949999997</v>
      </c>
      <c r="T731" s="6">
        <v>51</v>
      </c>
      <c r="U731" s="7">
        <v>46.363636020000001</v>
      </c>
      <c r="V731" s="6">
        <v>30</v>
      </c>
      <c r="W731" s="7">
        <v>27.272727969999998</v>
      </c>
      <c r="X731" s="6">
        <v>4</v>
      </c>
      <c r="Y731" s="7">
        <v>3.6363637450000001</v>
      </c>
      <c r="Z731" s="6">
        <v>3</v>
      </c>
      <c r="AA731" s="7">
        <v>2.7272727489999999</v>
      </c>
    </row>
    <row r="732" spans="1:27" x14ac:dyDescent="0.2">
      <c r="A732" s="4" t="s">
        <v>38</v>
      </c>
      <c r="B732" s="4" t="s">
        <v>39</v>
      </c>
      <c r="C732" s="5">
        <v>2013</v>
      </c>
      <c r="D732" s="4" t="s">
        <v>29</v>
      </c>
      <c r="E732" s="6">
        <v>94</v>
      </c>
      <c r="F732" s="6">
        <v>28</v>
      </c>
      <c r="G732" s="7">
        <v>29.787233350000001</v>
      </c>
      <c r="H732" s="6">
        <v>14</v>
      </c>
      <c r="I732" s="7">
        <v>14.893616679999999</v>
      </c>
      <c r="J732" s="7">
        <v>50</v>
      </c>
      <c r="K732" s="6">
        <v>0</v>
      </c>
      <c r="L732" s="7">
        <v>0</v>
      </c>
      <c r="M732" s="7">
        <v>0</v>
      </c>
      <c r="N732" s="6">
        <v>14</v>
      </c>
      <c r="O732" s="7">
        <v>14.893616679999999</v>
      </c>
      <c r="P732" s="7">
        <v>50</v>
      </c>
      <c r="Q732" s="6">
        <v>14</v>
      </c>
      <c r="R732" s="7">
        <v>14.893616679999999</v>
      </c>
      <c r="S732" s="7">
        <v>50</v>
      </c>
      <c r="T732" s="6">
        <v>33</v>
      </c>
      <c r="U732" s="7">
        <v>35.10638428</v>
      </c>
      <c r="V732" s="6">
        <v>28</v>
      </c>
      <c r="W732" s="7">
        <v>29.787233350000001</v>
      </c>
      <c r="X732" s="6">
        <v>3</v>
      </c>
      <c r="Y732" s="7">
        <v>3.1914894579999999</v>
      </c>
      <c r="Z732" s="6">
        <v>2</v>
      </c>
      <c r="AA732" s="7">
        <v>2.127659559</v>
      </c>
    </row>
    <row r="733" spans="1:27" x14ac:dyDescent="0.2">
      <c r="A733" s="4" t="s">
        <v>38</v>
      </c>
      <c r="B733" s="4" t="s">
        <v>39</v>
      </c>
      <c r="C733" s="5">
        <v>2012</v>
      </c>
      <c r="D733" s="4" t="s">
        <v>29</v>
      </c>
      <c r="E733" s="6">
        <v>102</v>
      </c>
      <c r="F733" s="6">
        <v>24</v>
      </c>
      <c r="G733" s="7">
        <v>23.529411320000001</v>
      </c>
      <c r="H733" s="6">
        <v>13</v>
      </c>
      <c r="I733" s="7">
        <v>12.745098110000001</v>
      </c>
      <c r="J733" s="7">
        <v>54.166667940000004</v>
      </c>
      <c r="K733" s="6">
        <v>1</v>
      </c>
      <c r="L733" s="7">
        <v>0.98039215800000001</v>
      </c>
      <c r="M733" s="7">
        <v>4.1666665079999996</v>
      </c>
      <c r="N733" s="6">
        <v>12</v>
      </c>
      <c r="O733" s="7">
        <v>11.764705660000001</v>
      </c>
      <c r="P733" s="7">
        <v>50</v>
      </c>
      <c r="Q733" s="6">
        <v>11</v>
      </c>
      <c r="R733" s="7">
        <v>10.784314159999999</v>
      </c>
      <c r="S733" s="7">
        <v>45.833332059999996</v>
      </c>
      <c r="T733" s="6">
        <v>38</v>
      </c>
      <c r="U733" s="7">
        <v>37.254901889999999</v>
      </c>
      <c r="V733" s="6">
        <v>33</v>
      </c>
      <c r="W733" s="7">
        <v>32.35293961</v>
      </c>
      <c r="X733" s="6">
        <v>3</v>
      </c>
      <c r="Y733" s="7">
        <v>2.9411764140000001</v>
      </c>
      <c r="Z733" s="6">
        <v>4</v>
      </c>
      <c r="AA733" s="7">
        <v>3.9215686320000001</v>
      </c>
    </row>
    <row r="734" spans="1:27" x14ac:dyDescent="0.2">
      <c r="A734" s="4" t="s">
        <v>38</v>
      </c>
      <c r="B734" s="4" t="s">
        <v>39</v>
      </c>
      <c r="C734" s="5">
        <v>2011</v>
      </c>
      <c r="D734" s="4" t="s">
        <v>29</v>
      </c>
      <c r="E734" s="6">
        <v>111</v>
      </c>
      <c r="F734" s="6">
        <v>35</v>
      </c>
      <c r="G734" s="7">
        <v>31.531532290000001</v>
      </c>
      <c r="H734" s="6">
        <v>16</v>
      </c>
      <c r="I734" s="7">
        <v>14.414414409999999</v>
      </c>
      <c r="J734" s="7">
        <v>45.714286799999996</v>
      </c>
      <c r="K734" s="6">
        <v>2</v>
      </c>
      <c r="L734" s="7">
        <v>1.8018018010000001</v>
      </c>
      <c r="M734" s="7">
        <v>5.7142858509999996</v>
      </c>
      <c r="N734" s="6">
        <v>14</v>
      </c>
      <c r="O734" s="7">
        <v>12.61261272</v>
      </c>
      <c r="P734" s="7">
        <v>40</v>
      </c>
      <c r="Q734" s="6">
        <v>19</v>
      </c>
      <c r="R734" s="7">
        <v>17.117116930000002</v>
      </c>
      <c r="S734" s="7">
        <v>54.285713200000004</v>
      </c>
      <c r="T734" s="6">
        <v>37</v>
      </c>
      <c r="U734" s="7">
        <v>33.333332059999996</v>
      </c>
      <c r="V734" s="6">
        <v>30</v>
      </c>
      <c r="W734" s="7">
        <v>27.02702713</v>
      </c>
      <c r="X734" s="6">
        <v>2</v>
      </c>
      <c r="Y734" s="7">
        <v>1.8018018010000001</v>
      </c>
      <c r="Z734" s="6">
        <v>7</v>
      </c>
      <c r="AA734" s="7">
        <v>6.3063063619999999</v>
      </c>
    </row>
    <row r="735" spans="1:27" x14ac:dyDescent="0.2">
      <c r="A735" s="4" t="s">
        <v>38</v>
      </c>
      <c r="B735" s="4" t="s">
        <v>39</v>
      </c>
      <c r="C735" s="5">
        <v>2010</v>
      </c>
      <c r="D735" s="4" t="s">
        <v>29</v>
      </c>
      <c r="E735" s="6">
        <v>105</v>
      </c>
      <c r="F735" s="6">
        <v>45</v>
      </c>
      <c r="G735" s="7">
        <v>42.857143399999998</v>
      </c>
      <c r="H735" s="6">
        <v>25</v>
      </c>
      <c r="I735" s="7">
        <v>23.809524540000002</v>
      </c>
      <c r="J735" s="7">
        <v>55.55555725</v>
      </c>
      <c r="K735" s="6">
        <v>2</v>
      </c>
      <c r="L735" s="7">
        <v>1.9047619099999999</v>
      </c>
      <c r="M735" s="7">
        <v>4.4444446559999999</v>
      </c>
      <c r="N735" s="6">
        <v>23</v>
      </c>
      <c r="O735" s="7">
        <v>21.904762269999999</v>
      </c>
      <c r="P735" s="7">
        <v>51.111110689999997</v>
      </c>
      <c r="Q735" s="6">
        <v>20</v>
      </c>
      <c r="R735" s="7">
        <v>19.047618870000001</v>
      </c>
      <c r="S735" s="7">
        <v>44.44444275</v>
      </c>
      <c r="T735" s="6">
        <v>31</v>
      </c>
      <c r="U735" s="7">
        <v>29.52380943</v>
      </c>
      <c r="V735" s="6">
        <v>28</v>
      </c>
      <c r="W735" s="7">
        <v>26.666666029999998</v>
      </c>
      <c r="X735" s="6">
        <v>1</v>
      </c>
      <c r="Y735" s="7">
        <v>0.95238095519999999</v>
      </c>
      <c r="Z735" s="6">
        <v>0</v>
      </c>
      <c r="AA735" s="7">
        <v>0</v>
      </c>
    </row>
    <row r="736" spans="1:27" x14ac:dyDescent="0.2">
      <c r="A736" s="4" t="s">
        <v>38</v>
      </c>
      <c r="B736" s="4" t="s">
        <v>39</v>
      </c>
      <c r="C736" s="5">
        <v>2009</v>
      </c>
      <c r="D736" s="4" t="s">
        <v>29</v>
      </c>
      <c r="E736" s="6">
        <v>118</v>
      </c>
      <c r="F736" s="6">
        <v>41</v>
      </c>
      <c r="G736" s="7">
        <v>34.745761870000003</v>
      </c>
      <c r="H736" s="6">
        <v>27</v>
      </c>
      <c r="I736" s="7">
        <v>22.881355289999998</v>
      </c>
      <c r="J736" s="7">
        <v>65.853660579999996</v>
      </c>
      <c r="K736" s="6">
        <v>4</v>
      </c>
      <c r="L736" s="7">
        <v>3.3898305889999998</v>
      </c>
      <c r="M736" s="7">
        <v>9.7560977940000004</v>
      </c>
      <c r="N736" s="6">
        <v>23</v>
      </c>
      <c r="O736" s="7">
        <v>19.49152565</v>
      </c>
      <c r="P736" s="7">
        <v>56.097560880000003</v>
      </c>
      <c r="Q736" s="6">
        <v>14</v>
      </c>
      <c r="R736" s="7">
        <v>11.86440659</v>
      </c>
      <c r="S736" s="7">
        <v>34.146343229999999</v>
      </c>
      <c r="T736" s="6">
        <v>43</v>
      </c>
      <c r="U736" s="7">
        <v>36.440677639999997</v>
      </c>
      <c r="V736" s="6">
        <v>28</v>
      </c>
      <c r="W736" s="7">
        <v>23.728813169999999</v>
      </c>
      <c r="X736" s="6">
        <v>5</v>
      </c>
      <c r="Y736" s="7">
        <v>4.2372879980000002</v>
      </c>
      <c r="Z736" s="6">
        <v>1</v>
      </c>
      <c r="AA736" s="7">
        <v>0.84745764729999995</v>
      </c>
    </row>
    <row r="737" spans="1:27" x14ac:dyDescent="0.2">
      <c r="A737" s="4" t="s">
        <v>38</v>
      </c>
      <c r="B737" s="4" t="s">
        <v>39</v>
      </c>
      <c r="C737" s="5">
        <v>2008</v>
      </c>
      <c r="D737" s="4" t="s">
        <v>29</v>
      </c>
      <c r="E737" s="6">
        <v>162</v>
      </c>
      <c r="F737" s="6">
        <v>59</v>
      </c>
      <c r="G737" s="7">
        <v>36.41975403</v>
      </c>
      <c r="H737" s="6">
        <v>48</v>
      </c>
      <c r="I737" s="7">
        <v>29.629629139999999</v>
      </c>
      <c r="J737" s="7">
        <v>81.355934140000002</v>
      </c>
      <c r="K737" s="6">
        <v>4</v>
      </c>
      <c r="L737" s="7">
        <v>2.469135761</v>
      </c>
      <c r="M737" s="7">
        <v>6.7796611789999996</v>
      </c>
      <c r="N737" s="6">
        <v>44</v>
      </c>
      <c r="O737" s="7">
        <v>27.160493850000002</v>
      </c>
      <c r="P737" s="7">
        <v>74.576271059999996</v>
      </c>
      <c r="Q737" s="6">
        <v>11</v>
      </c>
      <c r="R737" s="7">
        <v>6.7901234629999996</v>
      </c>
      <c r="S737" s="7">
        <v>18.644067759999999</v>
      </c>
      <c r="T737" s="6">
        <v>67</v>
      </c>
      <c r="U737" s="7">
        <v>41.3580246</v>
      </c>
      <c r="V737" s="6">
        <v>34</v>
      </c>
      <c r="W737" s="7">
        <v>20.987653730000002</v>
      </c>
      <c r="X737" s="6">
        <v>1</v>
      </c>
      <c r="Y737" s="7">
        <v>0.6172839403</v>
      </c>
      <c r="Z737" s="6">
        <v>1</v>
      </c>
      <c r="AA737" s="7">
        <v>0.6172839403</v>
      </c>
    </row>
    <row r="738" spans="1:27" x14ac:dyDescent="0.2">
      <c r="A738" s="4" t="s">
        <v>38</v>
      </c>
      <c r="B738" s="4" t="s">
        <v>39</v>
      </c>
      <c r="C738" s="5">
        <v>2007</v>
      </c>
      <c r="D738" s="4" t="s">
        <v>29</v>
      </c>
      <c r="E738" s="6">
        <v>138</v>
      </c>
      <c r="F738" s="6">
        <v>48</v>
      </c>
      <c r="G738" s="7">
        <v>34.782608029999999</v>
      </c>
      <c r="H738" s="6">
        <v>29</v>
      </c>
      <c r="I738" s="7">
        <v>21.01449203</v>
      </c>
      <c r="J738" s="7">
        <v>60.416667940000004</v>
      </c>
      <c r="K738" s="6">
        <v>4</v>
      </c>
      <c r="L738" s="7">
        <v>2.898550749</v>
      </c>
      <c r="M738" s="7">
        <v>8.3333330149999991</v>
      </c>
      <c r="N738" s="6">
        <v>25</v>
      </c>
      <c r="O738" s="7">
        <v>18.115942</v>
      </c>
      <c r="P738" s="7">
        <v>52.083332059999996</v>
      </c>
      <c r="Q738" s="6">
        <v>19</v>
      </c>
      <c r="R738" s="7">
        <v>13.768115999999999</v>
      </c>
      <c r="S738" s="7">
        <v>39.583332059999996</v>
      </c>
      <c r="T738" s="6">
        <v>51</v>
      </c>
      <c r="U738" s="7">
        <v>36.956520079999997</v>
      </c>
      <c r="V738" s="6">
        <v>31</v>
      </c>
      <c r="W738" s="7">
        <v>22.463768009999999</v>
      </c>
      <c r="X738" s="6">
        <v>2</v>
      </c>
      <c r="Y738" s="7">
        <v>1.4492753739999999</v>
      </c>
      <c r="Z738" s="6">
        <v>6</v>
      </c>
      <c r="AA738" s="7">
        <v>4.3478260039999999</v>
      </c>
    </row>
    <row r="739" spans="1:27" x14ac:dyDescent="0.2">
      <c r="A739" s="4" t="s">
        <v>38</v>
      </c>
      <c r="B739" s="4" t="s">
        <v>39</v>
      </c>
      <c r="C739" s="5">
        <v>2006</v>
      </c>
      <c r="D739" s="4" t="s">
        <v>29</v>
      </c>
      <c r="E739" s="6">
        <v>153</v>
      </c>
      <c r="F739" s="6">
        <v>79</v>
      </c>
      <c r="G739" s="7">
        <v>51.633987429999998</v>
      </c>
      <c r="H739" s="6">
        <v>45</v>
      </c>
      <c r="I739" s="7">
        <v>29.411764139999999</v>
      </c>
      <c r="J739" s="7">
        <v>56.96202469</v>
      </c>
      <c r="K739" s="6">
        <v>13</v>
      </c>
      <c r="L739" s="7">
        <v>8.4967317579999992</v>
      </c>
      <c r="M739" s="7">
        <v>16.455696110000002</v>
      </c>
      <c r="N739" s="6">
        <v>32</v>
      </c>
      <c r="O739" s="7">
        <v>20.915033340000001</v>
      </c>
      <c r="P739" s="7">
        <v>40.506328580000002</v>
      </c>
      <c r="Q739" s="6">
        <v>34</v>
      </c>
      <c r="R739" s="7">
        <v>22.22222137</v>
      </c>
      <c r="S739" s="7">
        <v>43.03797531</v>
      </c>
      <c r="T739" s="6">
        <v>35</v>
      </c>
      <c r="U739" s="7">
        <v>22.875816350000001</v>
      </c>
      <c r="V739" s="6">
        <v>24</v>
      </c>
      <c r="W739" s="7">
        <v>15.68627453</v>
      </c>
      <c r="X739" s="6">
        <v>11</v>
      </c>
      <c r="Y739" s="7">
        <v>7.1895422939999998</v>
      </c>
      <c r="Z739" s="6">
        <v>4</v>
      </c>
      <c r="AA739" s="7">
        <v>2.6143791680000001</v>
      </c>
    </row>
    <row r="740" spans="1:27" x14ac:dyDescent="0.2">
      <c r="A740" s="4" t="s">
        <v>38</v>
      </c>
      <c r="B740" s="4" t="s">
        <v>39</v>
      </c>
      <c r="C740" s="5">
        <v>2005</v>
      </c>
      <c r="D740" s="4" t="s">
        <v>29</v>
      </c>
      <c r="E740" s="6">
        <v>187</v>
      </c>
      <c r="F740" s="6">
        <v>66</v>
      </c>
      <c r="G740" s="7">
        <v>35.294116969999997</v>
      </c>
      <c r="H740" s="6">
        <v>25</v>
      </c>
      <c r="I740" s="7">
        <v>13.36898422</v>
      </c>
      <c r="J740" s="7">
        <v>37.878787989999999</v>
      </c>
      <c r="K740" s="6">
        <v>3</v>
      </c>
      <c r="L740" s="7">
        <v>1.604278088</v>
      </c>
      <c r="M740" s="7">
        <v>4.5454545020000001</v>
      </c>
      <c r="N740" s="6">
        <v>22</v>
      </c>
      <c r="O740" s="7">
        <v>11.764705660000001</v>
      </c>
      <c r="P740" s="7">
        <v>33.333332059999996</v>
      </c>
      <c r="Q740" s="6">
        <v>41</v>
      </c>
      <c r="R740" s="7">
        <v>21.92513275</v>
      </c>
      <c r="S740" s="7">
        <v>62.121212010000001</v>
      </c>
      <c r="T740" s="6">
        <v>52</v>
      </c>
      <c r="U740" s="7">
        <v>27.80748749</v>
      </c>
      <c r="V740" s="6">
        <v>41</v>
      </c>
      <c r="W740" s="7">
        <v>21.92513275</v>
      </c>
      <c r="X740" s="6">
        <v>20</v>
      </c>
      <c r="Y740" s="7">
        <v>10.69518757</v>
      </c>
      <c r="Z740" s="6">
        <v>8</v>
      </c>
      <c r="AA740" s="7">
        <v>4.2780747410000002</v>
      </c>
    </row>
    <row r="741" spans="1:27" x14ac:dyDescent="0.2">
      <c r="A741" s="4" t="s">
        <v>38</v>
      </c>
      <c r="B741" s="4" t="s">
        <v>39</v>
      </c>
      <c r="C741" s="5">
        <v>2015</v>
      </c>
      <c r="D741" s="4" t="s">
        <v>30</v>
      </c>
      <c r="E741" s="6">
        <v>133</v>
      </c>
      <c r="F741" s="6">
        <v>33</v>
      </c>
      <c r="G741" s="7">
        <v>24.812030790000001</v>
      </c>
      <c r="H741" s="6">
        <v>15</v>
      </c>
      <c r="I741" s="7">
        <v>11.27819538</v>
      </c>
      <c r="J741" s="7">
        <v>45.454544069999997</v>
      </c>
      <c r="K741" s="6">
        <v>0</v>
      </c>
      <c r="L741" s="7">
        <v>0</v>
      </c>
      <c r="M741" s="7">
        <v>0</v>
      </c>
      <c r="N741" s="6">
        <v>15</v>
      </c>
      <c r="O741" s="7">
        <v>11.27819538</v>
      </c>
      <c r="P741" s="7">
        <v>45.454544069999997</v>
      </c>
      <c r="Q741" s="6">
        <v>18</v>
      </c>
      <c r="R741" s="7">
        <v>13.53383446</v>
      </c>
      <c r="S741" s="7">
        <v>54.545455930000003</v>
      </c>
      <c r="T741" s="6">
        <v>59</v>
      </c>
      <c r="U741" s="7">
        <v>44.360900880000003</v>
      </c>
      <c r="V741" s="6">
        <v>34</v>
      </c>
      <c r="W741" s="7">
        <v>25.56390953</v>
      </c>
      <c r="X741" s="6">
        <v>3</v>
      </c>
      <c r="Y741" s="7">
        <v>2.255639076</v>
      </c>
      <c r="Z741" s="6">
        <v>4</v>
      </c>
      <c r="AA741" s="7">
        <v>3.0075187680000002</v>
      </c>
    </row>
    <row r="742" spans="1:27" x14ac:dyDescent="0.2">
      <c r="A742" s="4" t="s">
        <v>38</v>
      </c>
      <c r="B742" s="4" t="s">
        <v>39</v>
      </c>
      <c r="C742" s="5">
        <v>2014</v>
      </c>
      <c r="D742" s="4" t="s">
        <v>30</v>
      </c>
      <c r="E742" s="6">
        <v>110</v>
      </c>
      <c r="F742" s="6">
        <v>16</v>
      </c>
      <c r="G742" s="7">
        <v>14.545454980000001</v>
      </c>
      <c r="H742" s="6">
        <v>10</v>
      </c>
      <c r="I742" s="7">
        <v>9.0909090040000002</v>
      </c>
      <c r="J742" s="7">
        <v>62.5</v>
      </c>
      <c r="K742" s="6">
        <v>0</v>
      </c>
      <c r="L742" s="7">
        <v>0</v>
      </c>
      <c r="M742" s="7">
        <v>0</v>
      </c>
      <c r="N742" s="6">
        <v>10</v>
      </c>
      <c r="O742" s="7">
        <v>9.0909090040000002</v>
      </c>
      <c r="P742" s="7">
        <v>62.5</v>
      </c>
      <c r="Q742" s="6">
        <v>6</v>
      </c>
      <c r="R742" s="7">
        <v>5.4545454979999999</v>
      </c>
      <c r="S742" s="7">
        <v>37.5</v>
      </c>
      <c r="T742" s="6">
        <v>57</v>
      </c>
      <c r="U742" s="7">
        <v>51.818180079999998</v>
      </c>
      <c r="V742" s="6">
        <v>30</v>
      </c>
      <c r="W742" s="7">
        <v>27.272727969999998</v>
      </c>
      <c r="X742" s="6">
        <v>4</v>
      </c>
      <c r="Y742" s="7">
        <v>3.6363637450000001</v>
      </c>
      <c r="Z742" s="6">
        <v>3</v>
      </c>
      <c r="AA742" s="7">
        <v>2.7272727489999999</v>
      </c>
    </row>
    <row r="743" spans="1:27" x14ac:dyDescent="0.2">
      <c r="A743" s="4" t="s">
        <v>38</v>
      </c>
      <c r="B743" s="4" t="s">
        <v>39</v>
      </c>
      <c r="C743" s="5">
        <v>2013</v>
      </c>
      <c r="D743" s="4" t="s">
        <v>30</v>
      </c>
      <c r="E743" s="6">
        <v>94</v>
      </c>
      <c r="F743" s="6">
        <v>27</v>
      </c>
      <c r="G743" s="7">
        <v>28.72340393</v>
      </c>
      <c r="H743" s="6">
        <v>14</v>
      </c>
      <c r="I743" s="7">
        <v>14.893616679999999</v>
      </c>
      <c r="J743" s="7">
        <v>51.85185242</v>
      </c>
      <c r="K743" s="6">
        <v>0</v>
      </c>
      <c r="L743" s="7">
        <v>0</v>
      </c>
      <c r="M743" s="7">
        <v>0</v>
      </c>
      <c r="N743" s="6">
        <v>14</v>
      </c>
      <c r="O743" s="7">
        <v>14.893616679999999</v>
      </c>
      <c r="P743" s="7">
        <v>51.85185242</v>
      </c>
      <c r="Q743" s="6">
        <v>13</v>
      </c>
      <c r="R743" s="7">
        <v>13.829787250000001</v>
      </c>
      <c r="S743" s="7">
        <v>48.14814758</v>
      </c>
      <c r="T743" s="6">
        <v>34</v>
      </c>
      <c r="U743" s="7">
        <v>36.170211790000003</v>
      </c>
      <c r="V743" s="6">
        <v>28</v>
      </c>
      <c r="W743" s="7">
        <v>29.787233350000001</v>
      </c>
      <c r="X743" s="6">
        <v>3</v>
      </c>
      <c r="Y743" s="7">
        <v>3.1914894579999999</v>
      </c>
      <c r="Z743" s="6">
        <v>2</v>
      </c>
      <c r="AA743" s="7">
        <v>2.127659559</v>
      </c>
    </row>
    <row r="744" spans="1:27" x14ac:dyDescent="0.2">
      <c r="A744" s="4" t="s">
        <v>38</v>
      </c>
      <c r="B744" s="4" t="s">
        <v>39</v>
      </c>
      <c r="C744" s="5">
        <v>2012</v>
      </c>
      <c r="D744" s="4" t="s">
        <v>30</v>
      </c>
      <c r="E744" s="6">
        <v>102</v>
      </c>
      <c r="F744" s="6">
        <v>22</v>
      </c>
      <c r="G744" s="7">
        <v>21.568628310000001</v>
      </c>
      <c r="H744" s="6">
        <v>13</v>
      </c>
      <c r="I744" s="7">
        <v>12.745098110000001</v>
      </c>
      <c r="J744" s="7">
        <v>59.090908050000003</v>
      </c>
      <c r="K744" s="6">
        <v>1</v>
      </c>
      <c r="L744" s="7">
        <v>0.98039215800000001</v>
      </c>
      <c r="M744" s="7">
        <v>4.5454545020000001</v>
      </c>
      <c r="N744" s="6">
        <v>12</v>
      </c>
      <c r="O744" s="7">
        <v>11.764705660000001</v>
      </c>
      <c r="P744" s="7">
        <v>54.545455930000003</v>
      </c>
      <c r="Q744" s="6">
        <v>9</v>
      </c>
      <c r="R744" s="7">
        <v>8.8235292429999994</v>
      </c>
      <c r="S744" s="7">
        <v>40.909091949999997</v>
      </c>
      <c r="T744" s="6">
        <v>40</v>
      </c>
      <c r="U744" s="7">
        <v>39.2156868</v>
      </c>
      <c r="V744" s="6">
        <v>33</v>
      </c>
      <c r="W744" s="7">
        <v>32.35293961</v>
      </c>
      <c r="X744" s="6">
        <v>3</v>
      </c>
      <c r="Y744" s="7">
        <v>2.9411764140000001</v>
      </c>
      <c r="Z744" s="6">
        <v>4</v>
      </c>
      <c r="AA744" s="7">
        <v>3.9215686320000001</v>
      </c>
    </row>
    <row r="745" spans="1:27" x14ac:dyDescent="0.2">
      <c r="A745" s="4" t="s">
        <v>38</v>
      </c>
      <c r="B745" s="4" t="s">
        <v>39</v>
      </c>
      <c r="C745" s="5">
        <v>2011</v>
      </c>
      <c r="D745" s="4" t="s">
        <v>30</v>
      </c>
      <c r="E745" s="6">
        <v>111</v>
      </c>
      <c r="F745" s="6">
        <v>29</v>
      </c>
      <c r="G745" s="7">
        <v>26.126125340000002</v>
      </c>
      <c r="H745" s="6">
        <v>16</v>
      </c>
      <c r="I745" s="7">
        <v>14.414414409999999</v>
      </c>
      <c r="J745" s="7">
        <v>55.172412870000002</v>
      </c>
      <c r="K745" s="6">
        <v>2</v>
      </c>
      <c r="L745" s="7">
        <v>1.8018018010000001</v>
      </c>
      <c r="M745" s="7">
        <v>6.8965516090000003</v>
      </c>
      <c r="N745" s="6">
        <v>14</v>
      </c>
      <c r="O745" s="7">
        <v>12.61261272</v>
      </c>
      <c r="P745" s="7">
        <v>48.275863649999998</v>
      </c>
      <c r="Q745" s="6">
        <v>13</v>
      </c>
      <c r="R745" s="7">
        <v>11.711711879999999</v>
      </c>
      <c r="S745" s="7">
        <v>44.827587129999998</v>
      </c>
      <c r="T745" s="6">
        <v>43</v>
      </c>
      <c r="U745" s="7">
        <v>38.738739010000003</v>
      </c>
      <c r="V745" s="6">
        <v>30</v>
      </c>
      <c r="W745" s="7">
        <v>27.02702713</v>
      </c>
      <c r="X745" s="6">
        <v>2</v>
      </c>
      <c r="Y745" s="7">
        <v>1.8018018010000001</v>
      </c>
      <c r="Z745" s="6">
        <v>7</v>
      </c>
      <c r="AA745" s="7">
        <v>6.3063063619999999</v>
      </c>
    </row>
    <row r="746" spans="1:27" x14ac:dyDescent="0.2">
      <c r="A746" s="4" t="s">
        <v>38</v>
      </c>
      <c r="B746" s="4" t="s">
        <v>39</v>
      </c>
      <c r="C746" s="5">
        <v>2010</v>
      </c>
      <c r="D746" s="4" t="s">
        <v>30</v>
      </c>
      <c r="E746" s="6">
        <v>105</v>
      </c>
      <c r="F746" s="6">
        <v>33</v>
      </c>
      <c r="G746" s="7">
        <v>31.428571699999999</v>
      </c>
      <c r="H746" s="6">
        <v>17</v>
      </c>
      <c r="I746" s="7">
        <v>16.190475459999998</v>
      </c>
      <c r="J746" s="7">
        <v>51.515151979999999</v>
      </c>
      <c r="K746" s="6">
        <v>2</v>
      </c>
      <c r="L746" s="7">
        <v>1.9047619099999999</v>
      </c>
      <c r="M746" s="7">
        <v>6.0606060030000002</v>
      </c>
      <c r="N746" s="6">
        <v>15</v>
      </c>
      <c r="O746" s="7">
        <v>14.28571415</v>
      </c>
      <c r="P746" s="7">
        <v>45.454544069999997</v>
      </c>
      <c r="Q746" s="6">
        <v>16</v>
      </c>
      <c r="R746" s="7">
        <v>15.23809528</v>
      </c>
      <c r="S746" s="7">
        <v>48.484848020000001</v>
      </c>
      <c r="T746" s="6">
        <v>43</v>
      </c>
      <c r="U746" s="7">
        <v>40.952381129999999</v>
      </c>
      <c r="V746" s="6">
        <v>28</v>
      </c>
      <c r="W746" s="7">
        <v>26.666666029999998</v>
      </c>
      <c r="X746" s="6">
        <v>1</v>
      </c>
      <c r="Y746" s="7">
        <v>0.95238095519999999</v>
      </c>
      <c r="Z746" s="6">
        <v>0</v>
      </c>
      <c r="AA746" s="7">
        <v>0</v>
      </c>
    </row>
    <row r="747" spans="1:27" x14ac:dyDescent="0.2">
      <c r="A747" s="4" t="s">
        <v>38</v>
      </c>
      <c r="B747" s="4" t="s">
        <v>39</v>
      </c>
      <c r="C747" s="5">
        <v>2009</v>
      </c>
      <c r="D747" s="4" t="s">
        <v>30</v>
      </c>
      <c r="E747" s="6">
        <v>118</v>
      </c>
      <c r="F747" s="6">
        <v>33</v>
      </c>
      <c r="G747" s="7">
        <v>27.966102599999999</v>
      </c>
      <c r="H747" s="6">
        <v>21</v>
      </c>
      <c r="I747" s="7">
        <v>17.796609879999998</v>
      </c>
      <c r="J747" s="7">
        <v>63.636363979999999</v>
      </c>
      <c r="K747" s="6">
        <v>4</v>
      </c>
      <c r="L747" s="7">
        <v>3.3898305889999998</v>
      </c>
      <c r="M747" s="7">
        <v>12.121212010000001</v>
      </c>
      <c r="N747" s="6">
        <v>17</v>
      </c>
      <c r="O747" s="7">
        <v>14.406779289999999</v>
      </c>
      <c r="P747" s="7">
        <v>51.515151979999999</v>
      </c>
      <c r="Q747" s="6">
        <v>12</v>
      </c>
      <c r="R747" s="7">
        <v>10.16949177</v>
      </c>
      <c r="S747" s="7">
        <v>36.363636020000001</v>
      </c>
      <c r="T747" s="6">
        <v>49</v>
      </c>
      <c r="U747" s="7">
        <v>41.525424960000002</v>
      </c>
      <c r="V747" s="6">
        <v>28</v>
      </c>
      <c r="W747" s="7">
        <v>23.728813169999999</v>
      </c>
      <c r="X747" s="6">
        <v>7</v>
      </c>
      <c r="Y747" s="7">
        <v>5.9322032929999997</v>
      </c>
      <c r="Z747" s="6">
        <v>1</v>
      </c>
      <c r="AA747" s="7">
        <v>0.84745764729999995</v>
      </c>
    </row>
    <row r="748" spans="1:27" x14ac:dyDescent="0.2">
      <c r="A748" s="4" t="s">
        <v>38</v>
      </c>
      <c r="B748" s="4" t="s">
        <v>39</v>
      </c>
      <c r="C748" s="5">
        <v>2008</v>
      </c>
      <c r="D748" s="4" t="s">
        <v>30</v>
      </c>
      <c r="E748" s="6">
        <v>162</v>
      </c>
      <c r="F748" s="6">
        <v>54</v>
      </c>
      <c r="G748" s="7">
        <v>33.333332059999996</v>
      </c>
      <c r="H748" s="6">
        <v>45</v>
      </c>
      <c r="I748" s="7">
        <v>27.77777863</v>
      </c>
      <c r="J748" s="7">
        <v>83.333335880000007</v>
      </c>
      <c r="K748" s="6">
        <v>4</v>
      </c>
      <c r="L748" s="7">
        <v>2.469135761</v>
      </c>
      <c r="M748" s="7">
        <v>7.4074072839999996</v>
      </c>
      <c r="N748" s="6">
        <v>41</v>
      </c>
      <c r="O748" s="7">
        <v>25.308641430000002</v>
      </c>
      <c r="P748" s="7">
        <v>75.92592621</v>
      </c>
      <c r="Q748" s="6">
        <v>9</v>
      </c>
      <c r="R748" s="7">
        <v>5.5555553440000001</v>
      </c>
      <c r="S748" s="7">
        <v>16.666666029999998</v>
      </c>
      <c r="T748" s="6">
        <v>72</v>
      </c>
      <c r="U748" s="7">
        <v>44.44444275</v>
      </c>
      <c r="V748" s="6">
        <v>34</v>
      </c>
      <c r="W748" s="7">
        <v>20.987653730000002</v>
      </c>
      <c r="X748" s="6">
        <v>1</v>
      </c>
      <c r="Y748" s="7">
        <v>0.6172839403</v>
      </c>
      <c r="Z748" s="6">
        <v>1</v>
      </c>
      <c r="AA748" s="7">
        <v>0.6172839403</v>
      </c>
    </row>
    <row r="749" spans="1:27" x14ac:dyDescent="0.2">
      <c r="A749" s="4" t="s">
        <v>38</v>
      </c>
      <c r="B749" s="4" t="s">
        <v>39</v>
      </c>
      <c r="C749" s="5">
        <v>2007</v>
      </c>
      <c r="D749" s="4" t="s">
        <v>30</v>
      </c>
      <c r="E749" s="6">
        <v>138</v>
      </c>
      <c r="F749" s="6">
        <v>45</v>
      </c>
      <c r="G749" s="7">
        <v>32.60869598</v>
      </c>
      <c r="H749" s="6">
        <v>29</v>
      </c>
      <c r="I749" s="7">
        <v>21.01449203</v>
      </c>
      <c r="J749" s="7">
        <v>64.444442749999993</v>
      </c>
      <c r="K749" s="6">
        <v>4</v>
      </c>
      <c r="L749" s="7">
        <v>2.898550749</v>
      </c>
      <c r="M749" s="7">
        <v>8.888889313</v>
      </c>
      <c r="N749" s="6">
        <v>25</v>
      </c>
      <c r="O749" s="7">
        <v>18.115942</v>
      </c>
      <c r="P749" s="7">
        <v>55.55555725</v>
      </c>
      <c r="Q749" s="6">
        <v>16</v>
      </c>
      <c r="R749" s="7">
        <v>11.594203</v>
      </c>
      <c r="S749" s="7">
        <v>35.55555725</v>
      </c>
      <c r="T749" s="6">
        <v>54</v>
      </c>
      <c r="U749" s="7">
        <v>39.130435939999998</v>
      </c>
      <c r="V749" s="6">
        <v>31</v>
      </c>
      <c r="W749" s="7">
        <v>22.463768009999999</v>
      </c>
      <c r="X749" s="6">
        <v>2</v>
      </c>
      <c r="Y749" s="7">
        <v>1.4492753739999999</v>
      </c>
      <c r="Z749" s="6">
        <v>6</v>
      </c>
      <c r="AA749" s="7">
        <v>4.3478260039999999</v>
      </c>
    </row>
    <row r="750" spans="1:27" x14ac:dyDescent="0.2">
      <c r="A750" s="4" t="s">
        <v>38</v>
      </c>
      <c r="B750" s="4" t="s">
        <v>39</v>
      </c>
      <c r="C750" s="5">
        <v>2006</v>
      </c>
      <c r="D750" s="4" t="s">
        <v>30</v>
      </c>
      <c r="E750" s="6">
        <v>153</v>
      </c>
      <c r="F750" s="6">
        <v>74</v>
      </c>
      <c r="G750" s="7">
        <v>48.366012570000002</v>
      </c>
      <c r="H750" s="6">
        <v>44</v>
      </c>
      <c r="I750" s="7">
        <v>28.758169169999999</v>
      </c>
      <c r="J750" s="7">
        <v>59.459461210000001</v>
      </c>
      <c r="K750" s="6">
        <v>13</v>
      </c>
      <c r="L750" s="7">
        <v>8.4967317579999992</v>
      </c>
      <c r="M750" s="7">
        <v>17.567567830000002</v>
      </c>
      <c r="N750" s="6">
        <v>31</v>
      </c>
      <c r="O750" s="7">
        <v>20.26143837</v>
      </c>
      <c r="P750" s="7">
        <v>41.891891479999998</v>
      </c>
      <c r="Q750" s="6">
        <v>30</v>
      </c>
      <c r="R750" s="7">
        <v>19.6078434</v>
      </c>
      <c r="S750" s="7">
        <v>40.540538789999999</v>
      </c>
      <c r="T750" s="6">
        <v>40</v>
      </c>
      <c r="U750" s="7">
        <v>26.143791199999999</v>
      </c>
      <c r="V750" s="6">
        <v>24</v>
      </c>
      <c r="W750" s="7">
        <v>15.68627453</v>
      </c>
      <c r="X750" s="6">
        <v>11</v>
      </c>
      <c r="Y750" s="7">
        <v>7.1895422939999998</v>
      </c>
      <c r="Z750" s="6">
        <v>4</v>
      </c>
      <c r="AA750" s="7">
        <v>2.6143791680000001</v>
      </c>
    </row>
    <row r="751" spans="1:27" x14ac:dyDescent="0.2">
      <c r="A751" s="4" t="s">
        <v>38</v>
      </c>
      <c r="B751" s="4" t="s">
        <v>39</v>
      </c>
      <c r="C751" s="5">
        <v>2005</v>
      </c>
      <c r="D751" s="4" t="s">
        <v>30</v>
      </c>
      <c r="E751" s="6">
        <v>187</v>
      </c>
      <c r="F751" s="6">
        <v>59</v>
      </c>
      <c r="G751" s="7">
        <v>31.550802229999999</v>
      </c>
      <c r="H751" s="6">
        <v>25</v>
      </c>
      <c r="I751" s="7">
        <v>13.36898422</v>
      </c>
      <c r="J751" s="7">
        <v>42.372882840000003</v>
      </c>
      <c r="K751" s="6">
        <v>3</v>
      </c>
      <c r="L751" s="7">
        <v>1.604278088</v>
      </c>
      <c r="M751" s="7">
        <v>5.0847458840000002</v>
      </c>
      <c r="N751" s="6">
        <v>22</v>
      </c>
      <c r="O751" s="7">
        <v>11.764705660000001</v>
      </c>
      <c r="P751" s="7">
        <v>37.288135529999998</v>
      </c>
      <c r="Q751" s="6">
        <v>34</v>
      </c>
      <c r="R751" s="7">
        <v>18.181818010000001</v>
      </c>
      <c r="S751" s="7">
        <v>57.627117159999997</v>
      </c>
      <c r="T751" s="6">
        <v>59</v>
      </c>
      <c r="U751" s="7">
        <v>31.550802229999999</v>
      </c>
      <c r="V751" s="6">
        <v>41</v>
      </c>
      <c r="W751" s="7">
        <v>21.92513275</v>
      </c>
      <c r="X751" s="6">
        <v>20</v>
      </c>
      <c r="Y751" s="7">
        <v>10.69518757</v>
      </c>
      <c r="Z751" s="6">
        <v>8</v>
      </c>
      <c r="AA751" s="7">
        <v>4.2780747410000002</v>
      </c>
    </row>
    <row r="752" spans="1:27" x14ac:dyDescent="0.2">
      <c r="A752" s="4" t="s">
        <v>38</v>
      </c>
      <c r="B752" s="4" t="s">
        <v>39</v>
      </c>
      <c r="C752" s="5">
        <v>2004</v>
      </c>
      <c r="D752" s="4" t="s">
        <v>30</v>
      </c>
      <c r="E752" s="6">
        <v>153</v>
      </c>
      <c r="F752" s="6">
        <v>36</v>
      </c>
      <c r="G752" s="7">
        <v>23.529411320000001</v>
      </c>
      <c r="H752" s="6">
        <v>15</v>
      </c>
      <c r="I752" s="7">
        <v>9.8039217000000001</v>
      </c>
      <c r="J752" s="7">
        <v>41.666667940000004</v>
      </c>
      <c r="K752" s="6">
        <v>2</v>
      </c>
      <c r="L752" s="7">
        <v>1.3071895840000001</v>
      </c>
      <c r="M752" s="7">
        <v>5.5555553440000001</v>
      </c>
      <c r="N752" s="6">
        <v>13</v>
      </c>
      <c r="O752" s="7">
        <v>8.4967317579999992</v>
      </c>
      <c r="P752" s="7">
        <v>36.111110689999997</v>
      </c>
      <c r="Q752" s="6">
        <v>21</v>
      </c>
      <c r="R752" s="7">
        <v>13.72549057</v>
      </c>
      <c r="S752" s="7">
        <v>58.333332059999996</v>
      </c>
      <c r="T752" s="6">
        <v>70</v>
      </c>
      <c r="U752" s="7">
        <v>45.751632690000001</v>
      </c>
      <c r="V752" s="6">
        <v>38</v>
      </c>
      <c r="W752" s="7">
        <v>24.836601259999998</v>
      </c>
      <c r="X752" s="6">
        <v>8</v>
      </c>
      <c r="Y752" s="7">
        <v>5.2287583350000002</v>
      </c>
      <c r="Z752" s="6">
        <v>1</v>
      </c>
      <c r="AA752" s="7">
        <v>0.65359479190000003</v>
      </c>
    </row>
    <row r="753" spans="1:27" x14ac:dyDescent="0.2">
      <c r="A753" s="4" t="s">
        <v>38</v>
      </c>
      <c r="B753" s="4" t="s">
        <v>39</v>
      </c>
      <c r="C753" s="5">
        <v>2003</v>
      </c>
      <c r="D753" s="4" t="s">
        <v>30</v>
      </c>
      <c r="E753" s="6">
        <v>201</v>
      </c>
      <c r="F753" s="6">
        <v>74</v>
      </c>
      <c r="G753" s="7">
        <v>36.815921779999996</v>
      </c>
      <c r="H753" s="6">
        <v>46</v>
      </c>
      <c r="I753" s="7">
        <v>22.88557243</v>
      </c>
      <c r="J753" s="7">
        <v>62.162162780000003</v>
      </c>
      <c r="K753" s="6">
        <v>5</v>
      </c>
      <c r="L753" s="7">
        <v>2.4875621799999998</v>
      </c>
      <c r="M753" s="7">
        <v>6.7567567830000002</v>
      </c>
      <c r="N753" s="6">
        <v>41</v>
      </c>
      <c r="O753" s="7">
        <v>20.398010249999999</v>
      </c>
      <c r="P753" s="7">
        <v>55.40540695</v>
      </c>
      <c r="Q753" s="6">
        <v>28</v>
      </c>
      <c r="R753" s="7">
        <v>13.9303484</v>
      </c>
      <c r="S753" s="7">
        <v>37.837837219999997</v>
      </c>
      <c r="T753" s="6">
        <v>73</v>
      </c>
      <c r="U753" s="7">
        <v>36.31840897</v>
      </c>
      <c r="V753" s="6">
        <v>36</v>
      </c>
      <c r="W753" s="7">
        <v>17.910448070000001</v>
      </c>
      <c r="X753" s="6">
        <v>14</v>
      </c>
      <c r="Y753" s="7">
        <v>6.9651741979999997</v>
      </c>
      <c r="Z753" s="6">
        <v>4</v>
      </c>
      <c r="AA753" s="7">
        <v>1.99004972</v>
      </c>
    </row>
    <row r="754" spans="1:27" x14ac:dyDescent="0.2">
      <c r="A754" s="4" t="s">
        <v>38</v>
      </c>
      <c r="B754" s="4" t="s">
        <v>39</v>
      </c>
      <c r="C754" s="5">
        <v>2002</v>
      </c>
      <c r="D754" s="4" t="s">
        <v>30</v>
      </c>
      <c r="E754" s="6">
        <v>153</v>
      </c>
      <c r="F754" s="6">
        <v>41</v>
      </c>
      <c r="G754" s="7">
        <v>26.797386169999999</v>
      </c>
      <c r="H754" s="6">
        <v>17</v>
      </c>
      <c r="I754" s="7">
        <v>11.11111069</v>
      </c>
      <c r="J754" s="7">
        <v>41.463413240000001</v>
      </c>
      <c r="K754" s="6">
        <v>4</v>
      </c>
      <c r="L754" s="7">
        <v>2.6143791680000001</v>
      </c>
      <c r="M754" s="7">
        <v>9.7560977940000004</v>
      </c>
      <c r="N754" s="6">
        <v>13</v>
      </c>
      <c r="O754" s="7">
        <v>8.4967317579999992</v>
      </c>
      <c r="P754" s="7">
        <v>31.70731735</v>
      </c>
      <c r="Q754" s="6">
        <v>24</v>
      </c>
      <c r="R754" s="7">
        <v>15.68627453</v>
      </c>
      <c r="S754" s="7">
        <v>58.536586759999999</v>
      </c>
      <c r="T754" s="6">
        <v>64</v>
      </c>
      <c r="U754" s="7">
        <v>41.830066680000002</v>
      </c>
      <c r="V754" s="6">
        <v>39</v>
      </c>
      <c r="W754" s="7">
        <v>25.490196229999999</v>
      </c>
      <c r="X754" s="6">
        <v>5</v>
      </c>
      <c r="Y754" s="7">
        <v>3.2679738999999999</v>
      </c>
      <c r="Z754" s="6">
        <v>3</v>
      </c>
      <c r="AA754" s="7">
        <v>1.960784316</v>
      </c>
    </row>
    <row r="755" spans="1:27" x14ac:dyDescent="0.2">
      <c r="A755" s="4" t="s">
        <v>38</v>
      </c>
      <c r="B755" s="4" t="s">
        <v>39</v>
      </c>
      <c r="C755" s="5">
        <v>2001</v>
      </c>
      <c r="D755" s="4" t="s">
        <v>30</v>
      </c>
      <c r="E755" s="6">
        <v>171</v>
      </c>
      <c r="F755" s="6">
        <v>42</v>
      </c>
      <c r="G755" s="7">
        <v>24.56140327</v>
      </c>
      <c r="H755" s="6">
        <v>16</v>
      </c>
      <c r="I755" s="7">
        <v>9.3567247390000006</v>
      </c>
      <c r="J755" s="7">
        <v>38.095237730000001</v>
      </c>
      <c r="K755" s="6">
        <v>4</v>
      </c>
      <c r="L755" s="7">
        <v>2.3391811850000002</v>
      </c>
      <c r="M755" s="7">
        <v>9.5238094330000003</v>
      </c>
      <c r="N755" s="6">
        <v>12</v>
      </c>
      <c r="O755" s="7">
        <v>7.0175437929999998</v>
      </c>
      <c r="P755" s="7">
        <v>28.571428300000001</v>
      </c>
      <c r="Q755" s="6">
        <v>26</v>
      </c>
      <c r="R755" s="7">
        <v>15.20467854</v>
      </c>
      <c r="S755" s="7">
        <v>61.904762269999999</v>
      </c>
      <c r="T755" s="6">
        <v>78</v>
      </c>
      <c r="U755" s="7">
        <v>45.614036560000002</v>
      </c>
      <c r="V755" s="6">
        <v>38</v>
      </c>
      <c r="W755" s="7">
        <v>22.22222137</v>
      </c>
      <c r="X755" s="6">
        <v>13</v>
      </c>
      <c r="Y755" s="7">
        <v>7.6023392679999997</v>
      </c>
      <c r="Z755" s="6">
        <v>0</v>
      </c>
      <c r="AA755" s="7">
        <v>0</v>
      </c>
    </row>
    <row r="756" spans="1:27" x14ac:dyDescent="0.2">
      <c r="A756" s="4" t="s">
        <v>38</v>
      </c>
      <c r="B756" s="4" t="s">
        <v>39</v>
      </c>
      <c r="C756" s="5">
        <v>2014</v>
      </c>
      <c r="D756" s="4" t="s">
        <v>31</v>
      </c>
      <c r="E756" s="6">
        <v>104</v>
      </c>
      <c r="F756" s="6">
        <v>32</v>
      </c>
      <c r="G756" s="7">
        <v>30.769229889999998</v>
      </c>
      <c r="H756" s="6">
        <v>10</v>
      </c>
      <c r="I756" s="7">
        <v>9.6153850559999992</v>
      </c>
      <c r="J756" s="7">
        <v>31.25</v>
      </c>
      <c r="K756" s="6">
        <v>0</v>
      </c>
      <c r="L756" s="7">
        <v>0</v>
      </c>
      <c r="M756" s="7">
        <v>0</v>
      </c>
      <c r="N756" s="6">
        <v>10</v>
      </c>
      <c r="O756" s="7">
        <v>9.6153850559999992</v>
      </c>
      <c r="P756" s="7">
        <v>31.25</v>
      </c>
      <c r="Q756" s="6">
        <v>22</v>
      </c>
      <c r="R756" s="7">
        <v>21.153846739999999</v>
      </c>
      <c r="S756" s="7">
        <v>68.75</v>
      </c>
      <c r="T756" s="6">
        <v>11</v>
      </c>
      <c r="U756" s="7">
        <v>10.576923369999999</v>
      </c>
      <c r="V756" s="6">
        <v>45</v>
      </c>
      <c r="W756" s="7">
        <v>43.269229889999998</v>
      </c>
      <c r="X756" s="6">
        <v>12</v>
      </c>
      <c r="Y756" s="7">
        <v>11.53846169</v>
      </c>
      <c r="Z756" s="6">
        <v>4</v>
      </c>
      <c r="AA756" s="7">
        <v>3.8461537360000002</v>
      </c>
    </row>
    <row r="757" spans="1:27" x14ac:dyDescent="0.2">
      <c r="A757" s="4" t="s">
        <v>38</v>
      </c>
      <c r="B757" s="4" t="s">
        <v>39</v>
      </c>
      <c r="C757" s="5">
        <v>2013</v>
      </c>
      <c r="D757" s="4" t="s">
        <v>31</v>
      </c>
      <c r="E757" s="6">
        <v>92</v>
      </c>
      <c r="F757" s="6">
        <v>35</v>
      </c>
      <c r="G757" s="7">
        <v>38.043479920000003</v>
      </c>
      <c r="H757" s="6">
        <v>14</v>
      </c>
      <c r="I757" s="7">
        <v>15.21739101</v>
      </c>
      <c r="J757" s="7">
        <v>40</v>
      </c>
      <c r="K757" s="6">
        <v>0</v>
      </c>
      <c r="L757" s="7">
        <v>0</v>
      </c>
      <c r="M757" s="7">
        <v>0</v>
      </c>
      <c r="N757" s="6">
        <v>14</v>
      </c>
      <c r="O757" s="7">
        <v>15.21739101</v>
      </c>
      <c r="P757" s="7">
        <v>40</v>
      </c>
      <c r="Q757" s="6">
        <v>21</v>
      </c>
      <c r="R757" s="7">
        <v>22.82608604</v>
      </c>
      <c r="S757" s="7">
        <v>60</v>
      </c>
      <c r="T757" s="6">
        <v>13</v>
      </c>
      <c r="U757" s="7">
        <v>14.130434989999999</v>
      </c>
      <c r="V757" s="6">
        <v>35</v>
      </c>
      <c r="W757" s="7">
        <v>38.043479920000003</v>
      </c>
      <c r="X757" s="6">
        <v>6</v>
      </c>
      <c r="Y757" s="7">
        <v>6.5217390059999998</v>
      </c>
      <c r="Z757" s="6">
        <v>3</v>
      </c>
      <c r="AA757" s="7">
        <v>3.2608695029999999</v>
      </c>
    </row>
    <row r="758" spans="1:27" x14ac:dyDescent="0.2">
      <c r="A758" s="4" t="s">
        <v>38</v>
      </c>
      <c r="B758" s="4" t="s">
        <v>39</v>
      </c>
      <c r="C758" s="5">
        <v>2012</v>
      </c>
      <c r="D758" s="4" t="s">
        <v>31</v>
      </c>
      <c r="E758" s="6">
        <v>101</v>
      </c>
      <c r="F758" s="6">
        <v>34</v>
      </c>
      <c r="G758" s="7">
        <v>33.663368230000003</v>
      </c>
      <c r="H758" s="6">
        <v>19</v>
      </c>
      <c r="I758" s="7">
        <v>18.811882019999999</v>
      </c>
      <c r="J758" s="7">
        <v>55.882354739999997</v>
      </c>
      <c r="K758" s="6">
        <v>1</v>
      </c>
      <c r="L758" s="7">
        <v>0.99009901290000002</v>
      </c>
      <c r="M758" s="7">
        <v>2.9411764140000001</v>
      </c>
      <c r="N758" s="6">
        <v>18</v>
      </c>
      <c r="O758" s="7">
        <v>17.821783069999999</v>
      </c>
      <c r="P758" s="7">
        <v>52.941177369999998</v>
      </c>
      <c r="Q758" s="6">
        <v>15</v>
      </c>
      <c r="R758" s="7">
        <v>14.85148525</v>
      </c>
      <c r="S758" s="7">
        <v>44.117645260000003</v>
      </c>
      <c r="T758" s="6">
        <v>13</v>
      </c>
      <c r="U758" s="7">
        <v>12.871287349999999</v>
      </c>
      <c r="V758" s="6">
        <v>39</v>
      </c>
      <c r="W758" s="7">
        <v>38.61386108</v>
      </c>
      <c r="X758" s="6">
        <v>8</v>
      </c>
      <c r="Y758" s="7">
        <v>7.9207921030000001</v>
      </c>
      <c r="Z758" s="6">
        <v>7</v>
      </c>
      <c r="AA758" s="7">
        <v>6.9306931499999997</v>
      </c>
    </row>
    <row r="759" spans="1:27" x14ac:dyDescent="0.2">
      <c r="A759" s="4" t="s">
        <v>38</v>
      </c>
      <c r="B759" s="4" t="s">
        <v>39</v>
      </c>
      <c r="C759" s="5">
        <v>2011</v>
      </c>
      <c r="D759" s="4" t="s">
        <v>31</v>
      </c>
      <c r="E759" s="6">
        <v>98</v>
      </c>
      <c r="F759" s="6">
        <v>37</v>
      </c>
      <c r="G759" s="7">
        <v>37.755100249999998</v>
      </c>
      <c r="H759" s="6">
        <v>17</v>
      </c>
      <c r="I759" s="7">
        <v>17.346939089999999</v>
      </c>
      <c r="J759" s="7">
        <v>45.945945739999999</v>
      </c>
      <c r="K759" s="6">
        <v>2</v>
      </c>
      <c r="L759" s="7">
        <v>2.0408163070000001</v>
      </c>
      <c r="M759" s="7">
        <v>5.4054055209999996</v>
      </c>
      <c r="N759" s="6">
        <v>15</v>
      </c>
      <c r="O759" s="7">
        <v>15.306122780000001</v>
      </c>
      <c r="P759" s="7">
        <v>40.540538789999999</v>
      </c>
      <c r="Q759" s="6">
        <v>20</v>
      </c>
      <c r="R759" s="7">
        <v>20.408163070000001</v>
      </c>
      <c r="S759" s="7">
        <v>54.054054260000001</v>
      </c>
      <c r="T759" s="6">
        <v>15</v>
      </c>
      <c r="U759" s="7">
        <v>15.306122780000001</v>
      </c>
      <c r="V759" s="6">
        <v>37</v>
      </c>
      <c r="W759" s="7">
        <v>37.755100249999998</v>
      </c>
      <c r="X759" s="6">
        <v>5</v>
      </c>
      <c r="Y759" s="7">
        <v>5.1020407680000002</v>
      </c>
      <c r="Z759" s="6">
        <v>3</v>
      </c>
      <c r="AA759" s="7">
        <v>3.0612244610000001</v>
      </c>
    </row>
    <row r="760" spans="1:27" x14ac:dyDescent="0.2">
      <c r="A760" s="4" t="s">
        <v>38</v>
      </c>
      <c r="B760" s="4" t="s">
        <v>39</v>
      </c>
      <c r="C760" s="5">
        <v>2010</v>
      </c>
      <c r="D760" s="4" t="s">
        <v>31</v>
      </c>
      <c r="E760" s="6">
        <v>98</v>
      </c>
      <c r="F760" s="6">
        <v>45</v>
      </c>
      <c r="G760" s="7">
        <v>45.918365479999999</v>
      </c>
      <c r="H760" s="6">
        <v>25</v>
      </c>
      <c r="I760" s="7">
        <v>25.51020432</v>
      </c>
      <c r="J760" s="7">
        <v>55.55555725</v>
      </c>
      <c r="K760" s="6">
        <v>2</v>
      </c>
      <c r="L760" s="7">
        <v>2.0408163070000001</v>
      </c>
      <c r="M760" s="7">
        <v>4.4444446559999999</v>
      </c>
      <c r="N760" s="6">
        <v>23</v>
      </c>
      <c r="O760" s="7">
        <v>23.469387050000002</v>
      </c>
      <c r="P760" s="7">
        <v>51.111110689999997</v>
      </c>
      <c r="Q760" s="6">
        <v>20</v>
      </c>
      <c r="R760" s="7">
        <v>20.408163070000001</v>
      </c>
      <c r="S760" s="7">
        <v>44.44444275</v>
      </c>
      <c r="T760" s="6">
        <v>11</v>
      </c>
      <c r="U760" s="7">
        <v>11.224490169999999</v>
      </c>
      <c r="V760" s="6">
        <v>38</v>
      </c>
      <c r="W760" s="7">
        <v>38.775508879999997</v>
      </c>
      <c r="X760" s="6">
        <v>4</v>
      </c>
      <c r="Y760" s="7">
        <v>4.0816326140000001</v>
      </c>
      <c r="Z760" s="6">
        <v>0</v>
      </c>
      <c r="AA760" s="7">
        <v>0</v>
      </c>
    </row>
    <row r="761" spans="1:27" x14ac:dyDescent="0.2">
      <c r="A761" s="4" t="s">
        <v>38</v>
      </c>
      <c r="B761" s="4" t="s">
        <v>39</v>
      </c>
      <c r="C761" s="5">
        <v>2009</v>
      </c>
      <c r="D761" s="4" t="s">
        <v>31</v>
      </c>
      <c r="E761" s="6">
        <v>108</v>
      </c>
      <c r="F761" s="6">
        <v>46</v>
      </c>
      <c r="G761" s="7">
        <v>42.592594149999996</v>
      </c>
      <c r="H761" s="6">
        <v>29</v>
      </c>
      <c r="I761" s="7">
        <v>26.85185242</v>
      </c>
      <c r="J761" s="7">
        <v>63.043479920000003</v>
      </c>
      <c r="K761" s="6">
        <v>3</v>
      </c>
      <c r="L761" s="7">
        <v>2.777777672</v>
      </c>
      <c r="M761" s="7">
        <v>6.5217390059999998</v>
      </c>
      <c r="N761" s="6">
        <v>26</v>
      </c>
      <c r="O761" s="7">
        <v>24.07407379</v>
      </c>
      <c r="P761" s="7">
        <v>56.521739959999998</v>
      </c>
      <c r="Q761" s="6">
        <v>17</v>
      </c>
      <c r="R761" s="7">
        <v>15.740740779999999</v>
      </c>
      <c r="S761" s="7">
        <v>36.956520079999997</v>
      </c>
      <c r="T761" s="6">
        <v>18</v>
      </c>
      <c r="U761" s="7">
        <v>16.666666029999998</v>
      </c>
      <c r="V761" s="6">
        <v>37</v>
      </c>
      <c r="W761" s="7">
        <v>34.259258269999997</v>
      </c>
      <c r="X761" s="6">
        <v>6</v>
      </c>
      <c r="Y761" s="7">
        <v>5.5555553440000001</v>
      </c>
      <c r="Z761" s="6">
        <v>1</v>
      </c>
      <c r="AA761" s="7">
        <v>0.92592591049999995</v>
      </c>
    </row>
    <row r="762" spans="1:27" x14ac:dyDescent="0.2">
      <c r="A762" s="4" t="s">
        <v>38</v>
      </c>
      <c r="B762" s="4" t="s">
        <v>39</v>
      </c>
      <c r="C762" s="5">
        <v>2008</v>
      </c>
      <c r="D762" s="4" t="s">
        <v>31</v>
      </c>
      <c r="E762" s="6">
        <v>154</v>
      </c>
      <c r="F762" s="6">
        <v>68</v>
      </c>
      <c r="G762" s="7">
        <v>44.155845640000003</v>
      </c>
      <c r="H762" s="6">
        <v>54</v>
      </c>
      <c r="I762" s="7">
        <v>35.064933779999997</v>
      </c>
      <c r="J762" s="7">
        <v>79.411766049999997</v>
      </c>
      <c r="K762" s="6">
        <v>4</v>
      </c>
      <c r="L762" s="7">
        <v>2.5974025730000001</v>
      </c>
      <c r="M762" s="7">
        <v>5.8823528290000002</v>
      </c>
      <c r="N762" s="6">
        <v>50</v>
      </c>
      <c r="O762" s="7">
        <v>32.467533109999998</v>
      </c>
      <c r="P762" s="7">
        <v>73.529411319999994</v>
      </c>
      <c r="Q762" s="6">
        <v>14</v>
      </c>
      <c r="R762" s="7">
        <v>9.0909090040000002</v>
      </c>
      <c r="S762" s="7">
        <v>20.588235860000001</v>
      </c>
      <c r="T762" s="6">
        <v>27</v>
      </c>
      <c r="U762" s="7">
        <v>17.532466889999998</v>
      </c>
      <c r="V762" s="6">
        <v>52</v>
      </c>
      <c r="W762" s="7">
        <v>33.766235350000002</v>
      </c>
      <c r="X762" s="6">
        <v>6</v>
      </c>
      <c r="Y762" s="7">
        <v>3.8961038590000001</v>
      </c>
      <c r="Z762" s="6">
        <v>1</v>
      </c>
      <c r="AA762" s="7">
        <v>0.64935064320000002</v>
      </c>
    </row>
    <row r="763" spans="1:27" x14ac:dyDescent="0.2">
      <c r="A763" s="4" t="s">
        <v>38</v>
      </c>
      <c r="B763" s="4" t="s">
        <v>39</v>
      </c>
      <c r="C763" s="5">
        <v>2007</v>
      </c>
      <c r="D763" s="4" t="s">
        <v>31</v>
      </c>
      <c r="E763" s="6">
        <v>133</v>
      </c>
      <c r="F763" s="6">
        <v>57</v>
      </c>
      <c r="G763" s="7">
        <v>42.857143399999998</v>
      </c>
      <c r="H763" s="6">
        <v>35</v>
      </c>
      <c r="I763" s="7">
        <v>26.31579018</v>
      </c>
      <c r="J763" s="7">
        <v>61.403507230000002</v>
      </c>
      <c r="K763" s="6">
        <v>6</v>
      </c>
      <c r="L763" s="7">
        <v>4.511278152</v>
      </c>
      <c r="M763" s="7">
        <v>10.526315690000001</v>
      </c>
      <c r="N763" s="6">
        <v>29</v>
      </c>
      <c r="O763" s="7">
        <v>21.804512020000001</v>
      </c>
      <c r="P763" s="7">
        <v>50.87719345</v>
      </c>
      <c r="Q763" s="6">
        <v>22</v>
      </c>
      <c r="R763" s="7">
        <v>16.541353229999999</v>
      </c>
      <c r="S763" s="7">
        <v>38.596492769999998</v>
      </c>
      <c r="T763" s="6">
        <v>17</v>
      </c>
      <c r="U763" s="7">
        <v>12.78195477</v>
      </c>
      <c r="V763" s="6">
        <v>54</v>
      </c>
      <c r="W763" s="7">
        <v>40.601505279999998</v>
      </c>
      <c r="X763" s="6">
        <v>3</v>
      </c>
      <c r="Y763" s="7">
        <v>2.255639076</v>
      </c>
      <c r="Z763" s="6">
        <v>2</v>
      </c>
      <c r="AA763" s="7">
        <v>1.5037593840000001</v>
      </c>
    </row>
    <row r="764" spans="1:27" x14ac:dyDescent="0.2">
      <c r="A764" s="4" t="s">
        <v>38</v>
      </c>
      <c r="B764" s="4" t="s">
        <v>39</v>
      </c>
      <c r="C764" s="5">
        <v>2006</v>
      </c>
      <c r="D764" s="4" t="s">
        <v>31</v>
      </c>
      <c r="E764" s="6">
        <v>151</v>
      </c>
      <c r="F764" s="6">
        <v>83</v>
      </c>
      <c r="G764" s="7">
        <v>54.966888429999997</v>
      </c>
      <c r="H764" s="6">
        <v>46</v>
      </c>
      <c r="I764" s="7">
        <v>30.46357536</v>
      </c>
      <c r="J764" s="7">
        <v>55.421688080000003</v>
      </c>
      <c r="K764" s="6">
        <v>13</v>
      </c>
      <c r="L764" s="7">
        <v>8.6092710490000002</v>
      </c>
      <c r="M764" s="7">
        <v>15.66265106</v>
      </c>
      <c r="N764" s="6">
        <v>33</v>
      </c>
      <c r="O764" s="7">
        <v>21.854305270000001</v>
      </c>
      <c r="P764" s="7">
        <v>39.759037020000001</v>
      </c>
      <c r="Q764" s="6">
        <v>37</v>
      </c>
      <c r="R764" s="7">
        <v>24.503311159999999</v>
      </c>
      <c r="S764" s="7">
        <v>44.578311919999997</v>
      </c>
      <c r="T764" s="6">
        <v>19</v>
      </c>
      <c r="U764" s="7">
        <v>12.58278179</v>
      </c>
      <c r="V764" s="6">
        <v>30</v>
      </c>
      <c r="W764" s="7">
        <v>19.8675499</v>
      </c>
      <c r="X764" s="6">
        <v>17</v>
      </c>
      <c r="Y764" s="7">
        <v>11.25827789</v>
      </c>
      <c r="Z764" s="6">
        <v>2</v>
      </c>
      <c r="AA764" s="7">
        <v>1.324503303</v>
      </c>
    </row>
    <row r="765" spans="1:27" x14ac:dyDescent="0.2">
      <c r="A765" s="4" t="s">
        <v>38</v>
      </c>
      <c r="B765" s="4" t="s">
        <v>39</v>
      </c>
      <c r="C765" s="5">
        <v>2014</v>
      </c>
      <c r="D765" s="4" t="s">
        <v>32</v>
      </c>
      <c r="E765" s="6">
        <v>104</v>
      </c>
      <c r="F765" s="6">
        <v>25</v>
      </c>
      <c r="G765" s="7">
        <v>24.038461689999998</v>
      </c>
      <c r="H765" s="6">
        <v>10</v>
      </c>
      <c r="I765" s="7">
        <v>9.6153850559999992</v>
      </c>
      <c r="J765" s="7">
        <v>40</v>
      </c>
      <c r="K765" s="6">
        <v>0</v>
      </c>
      <c r="L765" s="7">
        <v>0</v>
      </c>
      <c r="M765" s="7">
        <v>0</v>
      </c>
      <c r="N765" s="6">
        <v>10</v>
      </c>
      <c r="O765" s="7">
        <v>9.6153850559999992</v>
      </c>
      <c r="P765" s="7">
        <v>40</v>
      </c>
      <c r="Q765" s="6">
        <v>15</v>
      </c>
      <c r="R765" s="7">
        <v>14.423076630000001</v>
      </c>
      <c r="S765" s="7">
        <v>60</v>
      </c>
      <c r="T765" s="6">
        <v>18</v>
      </c>
      <c r="U765" s="7">
        <v>17.307691569999999</v>
      </c>
      <c r="V765" s="6">
        <v>45</v>
      </c>
      <c r="W765" s="7">
        <v>43.269229889999998</v>
      </c>
      <c r="X765" s="6">
        <v>12</v>
      </c>
      <c r="Y765" s="7">
        <v>11.53846169</v>
      </c>
      <c r="Z765" s="6">
        <v>4</v>
      </c>
      <c r="AA765" s="7">
        <v>3.8461537360000002</v>
      </c>
    </row>
    <row r="766" spans="1:27" x14ac:dyDescent="0.2">
      <c r="A766" s="4" t="s">
        <v>38</v>
      </c>
      <c r="B766" s="4" t="s">
        <v>39</v>
      </c>
      <c r="C766" s="5">
        <v>2013</v>
      </c>
      <c r="D766" s="4" t="s">
        <v>32</v>
      </c>
      <c r="E766" s="6">
        <v>92</v>
      </c>
      <c r="F766" s="6">
        <v>33</v>
      </c>
      <c r="G766" s="7">
        <v>35.869564060000002</v>
      </c>
      <c r="H766" s="6">
        <v>14</v>
      </c>
      <c r="I766" s="7">
        <v>15.21739101</v>
      </c>
      <c r="J766" s="7">
        <v>42.424243930000003</v>
      </c>
      <c r="K766" s="6">
        <v>0</v>
      </c>
      <c r="L766" s="7">
        <v>0</v>
      </c>
      <c r="M766" s="7">
        <v>0</v>
      </c>
      <c r="N766" s="6">
        <v>14</v>
      </c>
      <c r="O766" s="7">
        <v>15.21739101</v>
      </c>
      <c r="P766" s="7">
        <v>42.424243930000003</v>
      </c>
      <c r="Q766" s="6">
        <v>19</v>
      </c>
      <c r="R766" s="7">
        <v>20.652173999999999</v>
      </c>
      <c r="S766" s="7">
        <v>57.575756069999997</v>
      </c>
      <c r="T766" s="6">
        <v>15</v>
      </c>
      <c r="U766" s="7">
        <v>16.30434799</v>
      </c>
      <c r="V766" s="6">
        <v>35</v>
      </c>
      <c r="W766" s="7">
        <v>38.043479920000003</v>
      </c>
      <c r="X766" s="6">
        <v>6</v>
      </c>
      <c r="Y766" s="7">
        <v>6.5217390059999998</v>
      </c>
      <c r="Z766" s="6">
        <v>3</v>
      </c>
      <c r="AA766" s="7">
        <v>3.2608695029999999</v>
      </c>
    </row>
    <row r="767" spans="1:27" x14ac:dyDescent="0.2">
      <c r="A767" s="4" t="s">
        <v>38</v>
      </c>
      <c r="B767" s="4" t="s">
        <v>39</v>
      </c>
      <c r="C767" s="5">
        <v>2012</v>
      </c>
      <c r="D767" s="4" t="s">
        <v>32</v>
      </c>
      <c r="E767" s="6">
        <v>101</v>
      </c>
      <c r="F767" s="6">
        <v>34</v>
      </c>
      <c r="G767" s="7">
        <v>33.663368230000003</v>
      </c>
      <c r="H767" s="6">
        <v>19</v>
      </c>
      <c r="I767" s="7">
        <v>18.811882019999999</v>
      </c>
      <c r="J767" s="7">
        <v>55.882354739999997</v>
      </c>
      <c r="K767" s="6">
        <v>1</v>
      </c>
      <c r="L767" s="7">
        <v>0.99009901290000002</v>
      </c>
      <c r="M767" s="7">
        <v>2.9411764140000001</v>
      </c>
      <c r="N767" s="6">
        <v>18</v>
      </c>
      <c r="O767" s="7">
        <v>17.821783069999999</v>
      </c>
      <c r="P767" s="7">
        <v>52.941177369999998</v>
      </c>
      <c r="Q767" s="6">
        <v>15</v>
      </c>
      <c r="R767" s="7">
        <v>14.85148525</v>
      </c>
      <c r="S767" s="7">
        <v>44.117645260000003</v>
      </c>
      <c r="T767" s="6">
        <v>13</v>
      </c>
      <c r="U767" s="7">
        <v>12.871287349999999</v>
      </c>
      <c r="V767" s="6">
        <v>39</v>
      </c>
      <c r="W767" s="7">
        <v>38.61386108</v>
      </c>
      <c r="X767" s="6">
        <v>8</v>
      </c>
      <c r="Y767" s="7">
        <v>7.9207921030000001</v>
      </c>
      <c r="Z767" s="6">
        <v>7</v>
      </c>
      <c r="AA767" s="7">
        <v>6.9306931499999997</v>
      </c>
    </row>
    <row r="768" spans="1:27" x14ac:dyDescent="0.2">
      <c r="A768" s="4" t="s">
        <v>38</v>
      </c>
      <c r="B768" s="4" t="s">
        <v>39</v>
      </c>
      <c r="C768" s="5">
        <v>2011</v>
      </c>
      <c r="D768" s="4" t="s">
        <v>32</v>
      </c>
      <c r="E768" s="6">
        <v>98</v>
      </c>
      <c r="F768" s="6">
        <v>35</v>
      </c>
      <c r="G768" s="7">
        <v>35.714286799999996</v>
      </c>
      <c r="H768" s="6">
        <v>17</v>
      </c>
      <c r="I768" s="7">
        <v>17.346939089999999</v>
      </c>
      <c r="J768" s="7">
        <v>48.571430210000003</v>
      </c>
      <c r="K768" s="6">
        <v>2</v>
      </c>
      <c r="L768" s="7">
        <v>2.0408163070000001</v>
      </c>
      <c r="M768" s="7">
        <v>5.7142858509999996</v>
      </c>
      <c r="N768" s="6">
        <v>15</v>
      </c>
      <c r="O768" s="7">
        <v>15.306122780000001</v>
      </c>
      <c r="P768" s="7">
        <v>42.857143399999998</v>
      </c>
      <c r="Q768" s="6">
        <v>18</v>
      </c>
      <c r="R768" s="7">
        <v>18.367347720000001</v>
      </c>
      <c r="S768" s="7">
        <v>51.428569789999997</v>
      </c>
      <c r="T768" s="6">
        <v>17</v>
      </c>
      <c r="U768" s="7">
        <v>17.346939089999999</v>
      </c>
      <c r="V768" s="6">
        <v>37</v>
      </c>
      <c r="W768" s="7">
        <v>37.755100249999998</v>
      </c>
      <c r="X768" s="6">
        <v>5</v>
      </c>
      <c r="Y768" s="7">
        <v>5.1020407680000002</v>
      </c>
      <c r="Z768" s="6">
        <v>3</v>
      </c>
      <c r="AA768" s="7">
        <v>3.0612244610000001</v>
      </c>
    </row>
    <row r="769" spans="1:27" x14ac:dyDescent="0.2">
      <c r="A769" s="4" t="s">
        <v>38</v>
      </c>
      <c r="B769" s="4" t="s">
        <v>39</v>
      </c>
      <c r="C769" s="5">
        <v>2010</v>
      </c>
      <c r="D769" s="4" t="s">
        <v>32</v>
      </c>
      <c r="E769" s="6">
        <v>98</v>
      </c>
      <c r="F769" s="6">
        <v>45</v>
      </c>
      <c r="G769" s="7">
        <v>45.918365479999999</v>
      </c>
      <c r="H769" s="6">
        <v>25</v>
      </c>
      <c r="I769" s="7">
        <v>25.51020432</v>
      </c>
      <c r="J769" s="7">
        <v>55.55555725</v>
      </c>
      <c r="K769" s="6">
        <v>2</v>
      </c>
      <c r="L769" s="7">
        <v>2.0408163070000001</v>
      </c>
      <c r="M769" s="7">
        <v>4.4444446559999999</v>
      </c>
      <c r="N769" s="6">
        <v>23</v>
      </c>
      <c r="O769" s="7">
        <v>23.469387050000002</v>
      </c>
      <c r="P769" s="7">
        <v>51.111110689999997</v>
      </c>
      <c r="Q769" s="6">
        <v>20</v>
      </c>
      <c r="R769" s="7">
        <v>20.408163070000001</v>
      </c>
      <c r="S769" s="7">
        <v>44.44444275</v>
      </c>
      <c r="T769" s="6">
        <v>11</v>
      </c>
      <c r="U769" s="7">
        <v>11.224490169999999</v>
      </c>
      <c r="V769" s="6">
        <v>38</v>
      </c>
      <c r="W769" s="7">
        <v>38.775508879999997</v>
      </c>
      <c r="X769" s="6">
        <v>4</v>
      </c>
      <c r="Y769" s="7">
        <v>4.0816326140000001</v>
      </c>
      <c r="Z769" s="6">
        <v>0</v>
      </c>
      <c r="AA769" s="7">
        <v>0</v>
      </c>
    </row>
    <row r="770" spans="1:27" x14ac:dyDescent="0.2">
      <c r="A770" s="4" t="s">
        <v>38</v>
      </c>
      <c r="B770" s="4" t="s">
        <v>39</v>
      </c>
      <c r="C770" s="5">
        <v>2009</v>
      </c>
      <c r="D770" s="4" t="s">
        <v>32</v>
      </c>
      <c r="E770" s="6">
        <v>108</v>
      </c>
      <c r="F770" s="6">
        <v>46</v>
      </c>
      <c r="G770" s="7">
        <v>42.592594149999996</v>
      </c>
      <c r="H770" s="6">
        <v>29</v>
      </c>
      <c r="I770" s="7">
        <v>26.85185242</v>
      </c>
      <c r="J770" s="7">
        <v>63.043479920000003</v>
      </c>
      <c r="K770" s="6">
        <v>3</v>
      </c>
      <c r="L770" s="7">
        <v>2.777777672</v>
      </c>
      <c r="M770" s="7">
        <v>6.5217390059999998</v>
      </c>
      <c r="N770" s="6">
        <v>26</v>
      </c>
      <c r="O770" s="7">
        <v>24.07407379</v>
      </c>
      <c r="P770" s="7">
        <v>56.521739959999998</v>
      </c>
      <c r="Q770" s="6">
        <v>17</v>
      </c>
      <c r="R770" s="7">
        <v>15.740740779999999</v>
      </c>
      <c r="S770" s="7">
        <v>36.956520079999997</v>
      </c>
      <c r="T770" s="6">
        <v>18</v>
      </c>
      <c r="U770" s="7">
        <v>16.666666029999998</v>
      </c>
      <c r="V770" s="6">
        <v>37</v>
      </c>
      <c r="W770" s="7">
        <v>34.259258269999997</v>
      </c>
      <c r="X770" s="6">
        <v>6</v>
      </c>
      <c r="Y770" s="7">
        <v>5.5555553440000001</v>
      </c>
      <c r="Z770" s="6">
        <v>1</v>
      </c>
      <c r="AA770" s="7">
        <v>0.92592591049999995</v>
      </c>
    </row>
    <row r="771" spans="1:27" x14ac:dyDescent="0.2">
      <c r="A771" s="4" t="s">
        <v>38</v>
      </c>
      <c r="B771" s="4" t="s">
        <v>39</v>
      </c>
      <c r="C771" s="5">
        <v>2008</v>
      </c>
      <c r="D771" s="4" t="s">
        <v>32</v>
      </c>
      <c r="E771" s="6">
        <v>154</v>
      </c>
      <c r="F771" s="6">
        <v>67</v>
      </c>
      <c r="G771" s="7">
        <v>43.506492610000002</v>
      </c>
      <c r="H771" s="6">
        <v>53</v>
      </c>
      <c r="I771" s="7">
        <v>34.415584559999999</v>
      </c>
      <c r="J771" s="7">
        <v>79.104476930000004</v>
      </c>
      <c r="K771" s="6">
        <v>4</v>
      </c>
      <c r="L771" s="7">
        <v>2.5974025730000001</v>
      </c>
      <c r="M771" s="7">
        <v>5.9701490399999999</v>
      </c>
      <c r="N771" s="6">
        <v>49</v>
      </c>
      <c r="O771" s="7">
        <v>31.818181989999999</v>
      </c>
      <c r="P771" s="7">
        <v>73.134330750000004</v>
      </c>
      <c r="Q771" s="6">
        <v>14</v>
      </c>
      <c r="R771" s="7">
        <v>9.0909090040000002</v>
      </c>
      <c r="S771" s="7">
        <v>20.895523069999999</v>
      </c>
      <c r="T771" s="6">
        <v>28</v>
      </c>
      <c r="U771" s="7">
        <v>18.181818010000001</v>
      </c>
      <c r="V771" s="6">
        <v>52</v>
      </c>
      <c r="W771" s="7">
        <v>33.766235350000002</v>
      </c>
      <c r="X771" s="6">
        <v>6</v>
      </c>
      <c r="Y771" s="7">
        <v>3.8961038590000001</v>
      </c>
      <c r="Z771" s="6">
        <v>1</v>
      </c>
      <c r="AA771" s="7">
        <v>0.64935064320000002</v>
      </c>
    </row>
    <row r="772" spans="1:27" x14ac:dyDescent="0.2">
      <c r="A772" s="4" t="s">
        <v>38</v>
      </c>
      <c r="B772" s="4" t="s">
        <v>39</v>
      </c>
      <c r="C772" s="5">
        <v>2007</v>
      </c>
      <c r="D772" s="4" t="s">
        <v>32</v>
      </c>
      <c r="E772" s="6">
        <v>133</v>
      </c>
      <c r="F772" s="6">
        <v>55</v>
      </c>
      <c r="G772" s="7">
        <v>41.353382109999998</v>
      </c>
      <c r="H772" s="6">
        <v>33</v>
      </c>
      <c r="I772" s="7">
        <v>24.812030790000001</v>
      </c>
      <c r="J772" s="7">
        <v>60</v>
      </c>
      <c r="K772" s="6">
        <v>6</v>
      </c>
      <c r="L772" s="7">
        <v>4.511278152</v>
      </c>
      <c r="M772" s="7">
        <v>10.909091</v>
      </c>
      <c r="N772" s="6">
        <v>27</v>
      </c>
      <c r="O772" s="7">
        <v>20.300752639999999</v>
      </c>
      <c r="P772" s="7">
        <v>49.090908050000003</v>
      </c>
      <c r="Q772" s="6">
        <v>22</v>
      </c>
      <c r="R772" s="7">
        <v>16.541353229999999</v>
      </c>
      <c r="S772" s="7">
        <v>40</v>
      </c>
      <c r="T772" s="6">
        <v>18</v>
      </c>
      <c r="U772" s="7">
        <v>13.53383446</v>
      </c>
      <c r="V772" s="6">
        <v>55</v>
      </c>
      <c r="W772" s="7">
        <v>41.353382109999998</v>
      </c>
      <c r="X772" s="6">
        <v>3</v>
      </c>
      <c r="Y772" s="7">
        <v>2.255639076</v>
      </c>
      <c r="Z772" s="6">
        <v>2</v>
      </c>
      <c r="AA772" s="7">
        <v>1.5037593840000001</v>
      </c>
    </row>
    <row r="773" spans="1:27" x14ac:dyDescent="0.2">
      <c r="A773" s="4" t="s">
        <v>38</v>
      </c>
      <c r="B773" s="4" t="s">
        <v>39</v>
      </c>
      <c r="C773" s="5">
        <v>2006</v>
      </c>
      <c r="D773" s="4" t="s">
        <v>32</v>
      </c>
      <c r="E773" s="6">
        <v>151</v>
      </c>
      <c r="F773" s="6">
        <v>83</v>
      </c>
      <c r="G773" s="7">
        <v>54.966888429999997</v>
      </c>
      <c r="H773" s="6">
        <v>46</v>
      </c>
      <c r="I773" s="7">
        <v>30.46357536</v>
      </c>
      <c r="J773" s="7">
        <v>55.421688080000003</v>
      </c>
      <c r="K773" s="6">
        <v>13</v>
      </c>
      <c r="L773" s="7">
        <v>8.6092710490000002</v>
      </c>
      <c r="M773" s="7">
        <v>15.66265106</v>
      </c>
      <c r="N773" s="6">
        <v>33</v>
      </c>
      <c r="O773" s="7">
        <v>21.854305270000001</v>
      </c>
      <c r="P773" s="7">
        <v>39.759037020000001</v>
      </c>
      <c r="Q773" s="6">
        <v>37</v>
      </c>
      <c r="R773" s="7">
        <v>24.503311159999999</v>
      </c>
      <c r="S773" s="7">
        <v>44.578311919999997</v>
      </c>
      <c r="T773" s="6">
        <v>19</v>
      </c>
      <c r="U773" s="7">
        <v>12.58278179</v>
      </c>
      <c r="V773" s="6">
        <v>30</v>
      </c>
      <c r="W773" s="7">
        <v>19.8675499</v>
      </c>
      <c r="X773" s="6">
        <v>17</v>
      </c>
      <c r="Y773" s="7">
        <v>11.25827789</v>
      </c>
      <c r="Z773" s="6">
        <v>2</v>
      </c>
      <c r="AA773" s="7">
        <v>1.324503303</v>
      </c>
    </row>
    <row r="774" spans="1:27" x14ac:dyDescent="0.2">
      <c r="A774" s="4" t="s">
        <v>38</v>
      </c>
      <c r="B774" s="4" t="s">
        <v>39</v>
      </c>
      <c r="C774" s="5">
        <v>2005</v>
      </c>
      <c r="D774" s="4" t="s">
        <v>32</v>
      </c>
      <c r="E774" s="6">
        <v>182</v>
      </c>
      <c r="F774" s="6">
        <v>76</v>
      </c>
      <c r="G774" s="7">
        <v>41.758243559999997</v>
      </c>
      <c r="H774" s="6">
        <v>27</v>
      </c>
      <c r="I774" s="7">
        <v>14.83516502</v>
      </c>
      <c r="J774" s="7">
        <v>35.526317599999999</v>
      </c>
      <c r="K774" s="6">
        <v>3</v>
      </c>
      <c r="L774" s="7">
        <v>1.648351669</v>
      </c>
      <c r="M774" s="7">
        <v>3.9473683830000001</v>
      </c>
      <c r="N774" s="6">
        <v>24</v>
      </c>
      <c r="O774" s="7">
        <v>13.18681335</v>
      </c>
      <c r="P774" s="7">
        <v>31.578947070000002</v>
      </c>
      <c r="Q774" s="6">
        <v>49</v>
      </c>
      <c r="R774" s="7">
        <v>26.923076630000001</v>
      </c>
      <c r="S774" s="7">
        <v>64.473686220000005</v>
      </c>
      <c r="T774" s="6">
        <v>24</v>
      </c>
      <c r="U774" s="7">
        <v>13.18681335</v>
      </c>
      <c r="V774" s="6">
        <v>53</v>
      </c>
      <c r="W774" s="7">
        <v>29.120878220000002</v>
      </c>
      <c r="X774" s="6">
        <v>24</v>
      </c>
      <c r="Y774" s="7">
        <v>13.18681335</v>
      </c>
      <c r="Z774" s="6">
        <v>5</v>
      </c>
      <c r="AA774" s="7">
        <v>2.747252703</v>
      </c>
    </row>
    <row r="775" spans="1:27" x14ac:dyDescent="0.2">
      <c r="A775" s="4" t="s">
        <v>38</v>
      </c>
      <c r="B775" s="4" t="s">
        <v>39</v>
      </c>
      <c r="C775" s="5">
        <v>2004</v>
      </c>
      <c r="D775" s="4" t="s">
        <v>32</v>
      </c>
      <c r="E775" s="6">
        <v>147</v>
      </c>
      <c r="F775" s="6">
        <v>54</v>
      </c>
      <c r="G775" s="7">
        <v>36.734695430000002</v>
      </c>
      <c r="H775" s="6">
        <v>17</v>
      </c>
      <c r="I775" s="7">
        <v>11.56462574</v>
      </c>
      <c r="J775" s="7">
        <v>31.481481550000002</v>
      </c>
      <c r="K775" s="6">
        <v>2</v>
      </c>
      <c r="L775" s="7">
        <v>1.3605442050000001</v>
      </c>
      <c r="M775" s="7">
        <v>3.7037036419999998</v>
      </c>
      <c r="N775" s="6">
        <v>15</v>
      </c>
      <c r="O775" s="7">
        <v>10.204081540000001</v>
      </c>
      <c r="P775" s="7">
        <v>27.77777863</v>
      </c>
      <c r="Q775" s="6">
        <v>37</v>
      </c>
      <c r="R775" s="7">
        <v>25.170068740000001</v>
      </c>
      <c r="S775" s="7">
        <v>68.518516539999993</v>
      </c>
      <c r="T775" s="6">
        <v>16</v>
      </c>
      <c r="U775" s="7">
        <v>10.88435364</v>
      </c>
      <c r="V775" s="6">
        <v>56</v>
      </c>
      <c r="W775" s="7">
        <v>38.095237730000001</v>
      </c>
      <c r="X775" s="6">
        <v>10</v>
      </c>
      <c r="Y775" s="7">
        <v>6.8027210240000002</v>
      </c>
      <c r="Z775" s="6">
        <v>11</v>
      </c>
      <c r="AA775" s="7">
        <v>7.4829931260000002</v>
      </c>
    </row>
    <row r="776" spans="1:27" x14ac:dyDescent="0.2">
      <c r="A776" s="4" t="s">
        <v>38</v>
      </c>
      <c r="B776" s="4" t="s">
        <v>39</v>
      </c>
      <c r="C776" s="5">
        <v>2003</v>
      </c>
      <c r="D776" s="4" t="s">
        <v>32</v>
      </c>
      <c r="E776" s="6">
        <v>201</v>
      </c>
      <c r="F776" s="6">
        <v>90</v>
      </c>
      <c r="G776" s="7">
        <v>44.776119229999999</v>
      </c>
      <c r="H776" s="6">
        <v>51</v>
      </c>
      <c r="I776" s="7">
        <v>25.373134610000001</v>
      </c>
      <c r="J776" s="7">
        <v>56.666667940000004</v>
      </c>
      <c r="K776" s="6">
        <v>6</v>
      </c>
      <c r="L776" s="7">
        <v>2.98507452</v>
      </c>
      <c r="M776" s="7">
        <v>6.6666665079999996</v>
      </c>
      <c r="N776" s="6">
        <v>45</v>
      </c>
      <c r="O776" s="7">
        <v>22.38805962</v>
      </c>
      <c r="P776" s="7">
        <v>50</v>
      </c>
      <c r="Q776" s="6">
        <v>39</v>
      </c>
      <c r="R776" s="7">
        <v>19.402984620000002</v>
      </c>
      <c r="S776" s="7">
        <v>43.333332059999996</v>
      </c>
      <c r="T776" s="6">
        <v>33</v>
      </c>
      <c r="U776" s="7">
        <v>16.41790962</v>
      </c>
      <c r="V776" s="6">
        <v>56</v>
      </c>
      <c r="W776" s="7">
        <v>27.860696789999999</v>
      </c>
      <c r="X776" s="6">
        <v>17</v>
      </c>
      <c r="Y776" s="7">
        <v>8.4577112200000002</v>
      </c>
      <c r="Z776" s="6">
        <v>5</v>
      </c>
      <c r="AA776" s="7">
        <v>2.4875621799999998</v>
      </c>
    </row>
    <row r="777" spans="1:27" x14ac:dyDescent="0.2">
      <c r="A777" s="4" t="s">
        <v>38</v>
      </c>
      <c r="B777" s="4" t="s">
        <v>39</v>
      </c>
      <c r="C777" s="5">
        <v>2002</v>
      </c>
      <c r="D777" s="4" t="s">
        <v>32</v>
      </c>
      <c r="E777" s="6">
        <v>153</v>
      </c>
      <c r="F777" s="6">
        <v>55</v>
      </c>
      <c r="G777" s="7">
        <v>35.947711939999998</v>
      </c>
      <c r="H777" s="6">
        <v>19</v>
      </c>
      <c r="I777" s="7">
        <v>12.418300629999999</v>
      </c>
      <c r="J777" s="7">
        <v>34.545455930000003</v>
      </c>
      <c r="K777" s="6">
        <v>4</v>
      </c>
      <c r="L777" s="7">
        <v>2.6143791680000001</v>
      </c>
      <c r="M777" s="7">
        <v>7.2727274890000002</v>
      </c>
      <c r="N777" s="6">
        <v>15</v>
      </c>
      <c r="O777" s="7">
        <v>9.8039217000000001</v>
      </c>
      <c r="P777" s="7">
        <v>27.272727969999998</v>
      </c>
      <c r="Q777" s="6">
        <v>37</v>
      </c>
      <c r="R777" s="7">
        <v>24.183006290000002</v>
      </c>
      <c r="S777" s="7">
        <v>67.272727970000005</v>
      </c>
      <c r="T777" s="6">
        <v>34</v>
      </c>
      <c r="U777" s="7">
        <v>22.22222137</v>
      </c>
      <c r="V777" s="6">
        <v>46</v>
      </c>
      <c r="W777" s="7">
        <v>30.06535912</v>
      </c>
      <c r="X777" s="6">
        <v>14</v>
      </c>
      <c r="Y777" s="7">
        <v>9.1503267289999997</v>
      </c>
      <c r="Z777" s="6">
        <v>3</v>
      </c>
      <c r="AA777" s="7">
        <v>1.960784316</v>
      </c>
    </row>
    <row r="778" spans="1:27" x14ac:dyDescent="0.2">
      <c r="A778" s="4" t="s">
        <v>38</v>
      </c>
      <c r="B778" s="4" t="s">
        <v>39</v>
      </c>
      <c r="C778" s="5">
        <v>2001</v>
      </c>
      <c r="D778" s="4" t="s">
        <v>32</v>
      </c>
      <c r="E778" s="6">
        <v>171</v>
      </c>
      <c r="F778" s="6">
        <v>65</v>
      </c>
      <c r="G778" s="7">
        <v>38.011695860000003</v>
      </c>
      <c r="H778" s="6">
        <v>17</v>
      </c>
      <c r="I778" s="7">
        <v>9.9415206909999991</v>
      </c>
      <c r="J778" s="7">
        <v>26.153846739999999</v>
      </c>
      <c r="K778" s="6">
        <v>4</v>
      </c>
      <c r="L778" s="7">
        <v>2.3391811850000002</v>
      </c>
      <c r="M778" s="7">
        <v>6.1538462640000002</v>
      </c>
      <c r="N778" s="6">
        <v>13</v>
      </c>
      <c r="O778" s="7">
        <v>7.6023392679999997</v>
      </c>
      <c r="P778" s="7">
        <v>20</v>
      </c>
      <c r="Q778" s="6">
        <v>48</v>
      </c>
      <c r="R778" s="7">
        <v>28.070175169999999</v>
      </c>
      <c r="S778" s="7">
        <v>73.846153259999994</v>
      </c>
      <c r="T778" s="6">
        <v>30</v>
      </c>
      <c r="U778" s="7">
        <v>17.543859479999998</v>
      </c>
      <c r="V778" s="6">
        <v>57</v>
      </c>
      <c r="W778" s="7">
        <v>33.333332059999996</v>
      </c>
      <c r="X778" s="6">
        <v>19</v>
      </c>
      <c r="Y778" s="7">
        <v>11.11111069</v>
      </c>
      <c r="Z778" s="6">
        <v>0</v>
      </c>
      <c r="AA778" s="7">
        <v>0</v>
      </c>
    </row>
    <row r="779" spans="1:27" x14ac:dyDescent="0.2">
      <c r="A779" s="4" t="s">
        <v>38</v>
      </c>
      <c r="B779" s="4" t="s">
        <v>39</v>
      </c>
      <c r="C779" s="5">
        <v>2013</v>
      </c>
      <c r="D779" s="4" t="s">
        <v>33</v>
      </c>
      <c r="E779" s="6">
        <v>90</v>
      </c>
      <c r="F779" s="6">
        <v>37</v>
      </c>
      <c r="G779" s="7">
        <v>41.111110689999997</v>
      </c>
      <c r="H779" s="6">
        <v>14</v>
      </c>
      <c r="I779" s="7">
        <v>15.55555534</v>
      </c>
      <c r="J779" s="7">
        <v>37.837837219999997</v>
      </c>
      <c r="K779" s="6">
        <v>0</v>
      </c>
      <c r="L779" s="7">
        <v>0</v>
      </c>
      <c r="M779" s="7">
        <v>0</v>
      </c>
      <c r="N779" s="6">
        <v>14</v>
      </c>
      <c r="O779" s="7">
        <v>15.55555534</v>
      </c>
      <c r="P779" s="7">
        <v>37.837837219999997</v>
      </c>
      <c r="Q779" s="6">
        <v>23</v>
      </c>
      <c r="R779" s="7">
        <v>25.555555340000002</v>
      </c>
      <c r="S779" s="7">
        <v>62.162162780000003</v>
      </c>
      <c r="T779" s="6">
        <v>7</v>
      </c>
      <c r="U779" s="7">
        <v>7.777777672</v>
      </c>
      <c r="V779" s="6">
        <v>35</v>
      </c>
      <c r="W779" s="7">
        <v>38.888889310000003</v>
      </c>
      <c r="X779" s="6">
        <v>7</v>
      </c>
      <c r="Y779" s="7">
        <v>7.777777672</v>
      </c>
      <c r="Z779" s="6">
        <v>4</v>
      </c>
      <c r="AA779" s="7">
        <v>4.4444446559999999</v>
      </c>
    </row>
    <row r="780" spans="1:27" x14ac:dyDescent="0.2">
      <c r="A780" s="4" t="s">
        <v>38</v>
      </c>
      <c r="B780" s="4" t="s">
        <v>39</v>
      </c>
      <c r="C780" s="5">
        <v>2012</v>
      </c>
      <c r="D780" s="4" t="s">
        <v>33</v>
      </c>
      <c r="E780" s="6">
        <v>100</v>
      </c>
      <c r="F780" s="6">
        <v>36</v>
      </c>
      <c r="G780" s="7">
        <v>36</v>
      </c>
      <c r="H780" s="6">
        <v>20</v>
      </c>
      <c r="I780" s="7">
        <v>20</v>
      </c>
      <c r="J780" s="7">
        <v>55.55555725</v>
      </c>
      <c r="K780" s="6">
        <v>1</v>
      </c>
      <c r="L780" s="7">
        <v>1</v>
      </c>
      <c r="M780" s="7">
        <v>2.777777672</v>
      </c>
      <c r="N780" s="6">
        <v>19</v>
      </c>
      <c r="O780" s="7">
        <v>19</v>
      </c>
      <c r="P780" s="7">
        <v>52.77777863</v>
      </c>
      <c r="Q780" s="6">
        <v>16</v>
      </c>
      <c r="R780" s="7">
        <v>16</v>
      </c>
      <c r="S780" s="7">
        <v>44.44444275</v>
      </c>
      <c r="T780" s="6">
        <v>7</v>
      </c>
      <c r="U780" s="7">
        <v>7</v>
      </c>
      <c r="V780" s="6">
        <v>41</v>
      </c>
      <c r="W780" s="7">
        <v>41</v>
      </c>
      <c r="X780" s="6">
        <v>9</v>
      </c>
      <c r="Y780" s="7">
        <v>9</v>
      </c>
      <c r="Z780" s="6">
        <v>7</v>
      </c>
      <c r="AA780" s="7">
        <v>7</v>
      </c>
    </row>
    <row r="781" spans="1:27" x14ac:dyDescent="0.2">
      <c r="A781" s="4" t="s">
        <v>38</v>
      </c>
      <c r="B781" s="4" t="s">
        <v>39</v>
      </c>
      <c r="C781" s="5">
        <v>2011</v>
      </c>
      <c r="D781" s="4" t="s">
        <v>33</v>
      </c>
      <c r="E781" s="6">
        <v>96</v>
      </c>
      <c r="F781" s="6">
        <v>38</v>
      </c>
      <c r="G781" s="7">
        <v>39.583332059999996</v>
      </c>
      <c r="H781" s="6">
        <v>18</v>
      </c>
      <c r="I781" s="7">
        <v>18.75</v>
      </c>
      <c r="J781" s="7">
        <v>47.36841965</v>
      </c>
      <c r="K781" s="6">
        <v>2</v>
      </c>
      <c r="L781" s="7">
        <v>2.0833332539999998</v>
      </c>
      <c r="M781" s="7">
        <v>5.2631578450000003</v>
      </c>
      <c r="N781" s="6">
        <v>16</v>
      </c>
      <c r="O781" s="7">
        <v>16.666666029999998</v>
      </c>
      <c r="P781" s="7">
        <v>42.105262760000002</v>
      </c>
      <c r="Q781" s="6">
        <v>20</v>
      </c>
      <c r="R781" s="7">
        <v>20.833333970000002</v>
      </c>
      <c r="S781" s="7">
        <v>52.63158035</v>
      </c>
      <c r="T781" s="6">
        <v>8</v>
      </c>
      <c r="U781" s="7">
        <v>8.3333330149999991</v>
      </c>
      <c r="V781" s="6">
        <v>41</v>
      </c>
      <c r="W781" s="7">
        <v>42.708332059999996</v>
      </c>
      <c r="X781" s="6">
        <v>6</v>
      </c>
      <c r="Y781" s="7">
        <v>6.25</v>
      </c>
      <c r="Z781" s="6">
        <v>3</v>
      </c>
      <c r="AA781" s="7">
        <v>3.125</v>
      </c>
    </row>
    <row r="782" spans="1:27" x14ac:dyDescent="0.2">
      <c r="A782" s="4" t="s">
        <v>38</v>
      </c>
      <c r="B782" s="4" t="s">
        <v>39</v>
      </c>
      <c r="C782" s="5">
        <v>2010</v>
      </c>
      <c r="D782" s="4" t="s">
        <v>33</v>
      </c>
      <c r="E782" s="6">
        <v>97</v>
      </c>
      <c r="F782" s="6">
        <v>45</v>
      </c>
      <c r="G782" s="7">
        <v>46.391754149999997</v>
      </c>
      <c r="H782" s="6">
        <v>25</v>
      </c>
      <c r="I782" s="7">
        <v>25.773195269999999</v>
      </c>
      <c r="J782" s="7">
        <v>55.55555725</v>
      </c>
      <c r="K782" s="6">
        <v>2</v>
      </c>
      <c r="L782" s="7">
        <v>2.0618555550000002</v>
      </c>
      <c r="M782" s="7">
        <v>4.4444446559999999</v>
      </c>
      <c r="N782" s="6">
        <v>23</v>
      </c>
      <c r="O782" s="7">
        <v>23.711339949999999</v>
      </c>
      <c r="P782" s="7">
        <v>51.111110689999997</v>
      </c>
      <c r="Q782" s="6">
        <v>20</v>
      </c>
      <c r="R782" s="7">
        <v>20.618556980000001</v>
      </c>
      <c r="S782" s="7">
        <v>44.44444275</v>
      </c>
      <c r="T782" s="6">
        <v>6</v>
      </c>
      <c r="U782" s="7">
        <v>6.1855669019999997</v>
      </c>
      <c r="V782" s="6">
        <v>42</v>
      </c>
      <c r="W782" s="7">
        <v>43.298969270000001</v>
      </c>
      <c r="X782" s="6">
        <v>4</v>
      </c>
      <c r="Y782" s="7">
        <v>4.1237111090000003</v>
      </c>
      <c r="Z782" s="6">
        <v>0</v>
      </c>
      <c r="AA782" s="7">
        <v>0</v>
      </c>
    </row>
    <row r="783" spans="1:27" x14ac:dyDescent="0.2">
      <c r="A783" s="4" t="s">
        <v>38</v>
      </c>
      <c r="B783" s="4" t="s">
        <v>39</v>
      </c>
      <c r="C783" s="5">
        <v>2009</v>
      </c>
      <c r="D783" s="4" t="s">
        <v>33</v>
      </c>
      <c r="E783" s="6">
        <v>108</v>
      </c>
      <c r="F783" s="6">
        <v>47</v>
      </c>
      <c r="G783" s="7">
        <v>43.518520359999997</v>
      </c>
      <c r="H783" s="6">
        <v>30</v>
      </c>
      <c r="I783" s="7">
        <v>27.77777863</v>
      </c>
      <c r="J783" s="7">
        <v>63.829788209999997</v>
      </c>
      <c r="K783" s="6">
        <v>3</v>
      </c>
      <c r="L783" s="7">
        <v>2.777777672</v>
      </c>
      <c r="M783" s="7">
        <v>6.3829789159999999</v>
      </c>
      <c r="N783" s="6">
        <v>27</v>
      </c>
      <c r="O783" s="7">
        <v>25</v>
      </c>
      <c r="P783" s="7">
        <v>57.44680786</v>
      </c>
      <c r="Q783" s="6">
        <v>17</v>
      </c>
      <c r="R783" s="7">
        <v>15.740740779999999</v>
      </c>
      <c r="S783" s="7">
        <v>36.170211790000003</v>
      </c>
      <c r="T783" s="6">
        <v>10</v>
      </c>
      <c r="U783" s="7">
        <v>9.2592592239999991</v>
      </c>
      <c r="V783" s="6">
        <v>43</v>
      </c>
      <c r="W783" s="7">
        <v>39.814815520000003</v>
      </c>
      <c r="X783" s="6">
        <v>6</v>
      </c>
      <c r="Y783" s="7">
        <v>5.5555553440000001</v>
      </c>
      <c r="Z783" s="6">
        <v>2</v>
      </c>
      <c r="AA783" s="7">
        <v>1.8518518209999999</v>
      </c>
    </row>
    <row r="784" spans="1:27" x14ac:dyDescent="0.2">
      <c r="A784" s="4" t="s">
        <v>38</v>
      </c>
      <c r="B784" s="4" t="s">
        <v>39</v>
      </c>
      <c r="C784" s="5">
        <v>2008</v>
      </c>
      <c r="D784" s="4" t="s">
        <v>33</v>
      </c>
      <c r="E784" s="6">
        <v>155</v>
      </c>
      <c r="F784" s="6">
        <v>71</v>
      </c>
      <c r="G784" s="7">
        <v>45.806449890000003</v>
      </c>
      <c r="H784" s="6">
        <v>55</v>
      </c>
      <c r="I784" s="7">
        <v>35.483871460000003</v>
      </c>
      <c r="J784" s="7">
        <v>77.464790339999993</v>
      </c>
      <c r="K784" s="6">
        <v>4</v>
      </c>
      <c r="L784" s="7">
        <v>2.5806450839999999</v>
      </c>
      <c r="M784" s="7">
        <v>5.6338028910000002</v>
      </c>
      <c r="N784" s="6">
        <v>51</v>
      </c>
      <c r="O784" s="7">
        <v>32.903224950000002</v>
      </c>
      <c r="P784" s="7">
        <v>71.830986019999997</v>
      </c>
      <c r="Q784" s="6">
        <v>16</v>
      </c>
      <c r="R784" s="7">
        <v>10.32258034</v>
      </c>
      <c r="S784" s="7">
        <v>22.53521156</v>
      </c>
      <c r="T784" s="6">
        <v>16</v>
      </c>
      <c r="U784" s="7">
        <v>10.32258034</v>
      </c>
      <c r="V784" s="6">
        <v>58</v>
      </c>
      <c r="W784" s="7">
        <v>37.419353489999999</v>
      </c>
      <c r="X784" s="6">
        <v>9</v>
      </c>
      <c r="Y784" s="7">
        <v>5.8064517970000002</v>
      </c>
      <c r="Z784" s="6">
        <v>1</v>
      </c>
      <c r="AA784" s="7">
        <v>0.64516127109999999</v>
      </c>
    </row>
    <row r="785" spans="1:27" x14ac:dyDescent="0.2">
      <c r="A785" s="4" t="s">
        <v>38</v>
      </c>
      <c r="B785" s="4" t="s">
        <v>39</v>
      </c>
      <c r="C785" s="5">
        <v>2007</v>
      </c>
      <c r="D785" s="4" t="s">
        <v>33</v>
      </c>
      <c r="E785" s="6">
        <v>132</v>
      </c>
      <c r="F785" s="6">
        <v>59</v>
      </c>
      <c r="G785" s="7">
        <v>44.696968079999998</v>
      </c>
      <c r="H785" s="6">
        <v>35</v>
      </c>
      <c r="I785" s="7">
        <v>26.515151979999999</v>
      </c>
      <c r="J785" s="7">
        <v>59.322032929999999</v>
      </c>
      <c r="K785" s="6">
        <v>6</v>
      </c>
      <c r="L785" s="7">
        <v>4.5454545020000001</v>
      </c>
      <c r="M785" s="7">
        <v>10.16949177</v>
      </c>
      <c r="N785" s="6">
        <v>29</v>
      </c>
      <c r="O785" s="7">
        <v>21.969696039999999</v>
      </c>
      <c r="P785" s="7">
        <v>49.152542109999999</v>
      </c>
      <c r="Q785" s="6">
        <v>24</v>
      </c>
      <c r="R785" s="7">
        <v>18.181818010000001</v>
      </c>
      <c r="S785" s="7">
        <v>40.677967070000001</v>
      </c>
      <c r="T785" s="6">
        <v>6</v>
      </c>
      <c r="U785" s="7">
        <v>4.5454545020000001</v>
      </c>
      <c r="V785" s="6">
        <v>59</v>
      </c>
      <c r="W785" s="7">
        <v>44.696968079999998</v>
      </c>
      <c r="X785" s="6">
        <v>3</v>
      </c>
      <c r="Y785" s="7">
        <v>2.2727272510000001</v>
      </c>
      <c r="Z785" s="6">
        <v>5</v>
      </c>
      <c r="AA785" s="7">
        <v>3.7878787520000001</v>
      </c>
    </row>
    <row r="786" spans="1:27" x14ac:dyDescent="0.2">
      <c r="A786" s="4" t="s">
        <v>38</v>
      </c>
      <c r="B786" s="4" t="s">
        <v>39</v>
      </c>
      <c r="C786" s="5">
        <v>2006</v>
      </c>
      <c r="D786" s="4" t="s">
        <v>33</v>
      </c>
      <c r="E786" s="6">
        <v>144</v>
      </c>
      <c r="F786" s="6">
        <v>83</v>
      </c>
      <c r="G786" s="7">
        <v>57.638889310000003</v>
      </c>
      <c r="H786" s="6">
        <v>44</v>
      </c>
      <c r="I786" s="7">
        <v>30.555555340000002</v>
      </c>
      <c r="J786" s="7">
        <v>53.012046810000001</v>
      </c>
      <c r="K786" s="6">
        <v>11</v>
      </c>
      <c r="L786" s="7">
        <v>7.6388888359999996</v>
      </c>
      <c r="M786" s="7">
        <v>13.2530117</v>
      </c>
      <c r="N786" s="6">
        <v>33</v>
      </c>
      <c r="O786" s="7">
        <v>22.916666029999998</v>
      </c>
      <c r="P786" s="7">
        <v>39.759037020000001</v>
      </c>
      <c r="Q786" s="6">
        <v>39</v>
      </c>
      <c r="R786" s="7">
        <v>27.083333970000002</v>
      </c>
      <c r="S786" s="7">
        <v>46.987953189999999</v>
      </c>
      <c r="T786" s="6">
        <v>6</v>
      </c>
      <c r="U786" s="7">
        <v>4.1666665079999996</v>
      </c>
      <c r="V786" s="6">
        <v>35</v>
      </c>
      <c r="W786" s="7">
        <v>24.305555340000002</v>
      </c>
      <c r="X786" s="6">
        <v>16</v>
      </c>
      <c r="Y786" s="7">
        <v>11.11111069</v>
      </c>
      <c r="Z786" s="6">
        <v>2</v>
      </c>
      <c r="AA786" s="7">
        <v>1.388888836</v>
      </c>
    </row>
    <row r="787" spans="1:27" x14ac:dyDescent="0.2">
      <c r="A787" s="4" t="s">
        <v>38</v>
      </c>
      <c r="B787" s="4" t="s">
        <v>39</v>
      </c>
      <c r="C787" s="5">
        <v>2005</v>
      </c>
      <c r="D787" s="4" t="s">
        <v>33</v>
      </c>
      <c r="E787" s="6">
        <v>180</v>
      </c>
      <c r="F787" s="6">
        <v>79</v>
      </c>
      <c r="G787" s="7">
        <v>43.888889310000003</v>
      </c>
      <c r="H787" s="6">
        <v>27</v>
      </c>
      <c r="I787" s="7">
        <v>15</v>
      </c>
      <c r="J787" s="7">
        <v>34.177215580000002</v>
      </c>
      <c r="K787" s="6">
        <v>3</v>
      </c>
      <c r="L787" s="7">
        <v>1.6666666269999999</v>
      </c>
      <c r="M787" s="7">
        <v>3.7974684239999998</v>
      </c>
      <c r="N787" s="6">
        <v>24</v>
      </c>
      <c r="O787" s="7">
        <v>13.33333302</v>
      </c>
      <c r="P787" s="7">
        <v>30.379747389999999</v>
      </c>
      <c r="Q787" s="6">
        <v>52</v>
      </c>
      <c r="R787" s="7">
        <v>28.88888931</v>
      </c>
      <c r="S787" s="7">
        <v>65.822784420000005</v>
      </c>
      <c r="T787" s="6">
        <v>14</v>
      </c>
      <c r="U787" s="7">
        <v>7.777777672</v>
      </c>
      <c r="V787" s="6">
        <v>57</v>
      </c>
      <c r="W787" s="7">
        <v>31.666666029999998</v>
      </c>
      <c r="X787" s="6">
        <v>24</v>
      </c>
      <c r="Y787" s="7">
        <v>13.33333302</v>
      </c>
      <c r="Z787" s="6">
        <v>6</v>
      </c>
      <c r="AA787" s="7">
        <v>3.3333332539999998</v>
      </c>
    </row>
    <row r="788" spans="1:27" x14ac:dyDescent="0.2">
      <c r="A788" s="4" t="s">
        <v>38</v>
      </c>
      <c r="B788" s="4" t="s">
        <v>39</v>
      </c>
      <c r="C788" s="5">
        <v>2004</v>
      </c>
      <c r="D788" s="4" t="s">
        <v>33</v>
      </c>
      <c r="E788" s="6">
        <v>143</v>
      </c>
      <c r="F788" s="6">
        <v>60</v>
      </c>
      <c r="G788" s="7">
        <v>41.958042140000003</v>
      </c>
      <c r="H788" s="6">
        <v>17</v>
      </c>
      <c r="I788" s="7">
        <v>11.88811207</v>
      </c>
      <c r="J788" s="7">
        <v>28.333333970000002</v>
      </c>
      <c r="K788" s="6">
        <v>2</v>
      </c>
      <c r="L788" s="7">
        <v>1.398601413</v>
      </c>
      <c r="M788" s="7">
        <v>3.3333332539999998</v>
      </c>
      <c r="N788" s="6">
        <v>15</v>
      </c>
      <c r="O788" s="7">
        <v>10.489510539999999</v>
      </c>
      <c r="P788" s="7">
        <v>25</v>
      </c>
      <c r="Q788" s="6">
        <v>43</v>
      </c>
      <c r="R788" s="7">
        <v>30.069929120000001</v>
      </c>
      <c r="S788" s="7">
        <v>71.666664119999993</v>
      </c>
      <c r="T788" s="6">
        <v>9</v>
      </c>
      <c r="U788" s="7">
        <v>6.2937064170000001</v>
      </c>
      <c r="V788" s="6">
        <v>60</v>
      </c>
      <c r="W788" s="7">
        <v>41.958042140000003</v>
      </c>
      <c r="X788" s="6">
        <v>10</v>
      </c>
      <c r="Y788" s="7">
        <v>6.9930071829999996</v>
      </c>
      <c r="Z788" s="6">
        <v>4</v>
      </c>
      <c r="AA788" s="7">
        <v>2.7972028259999999</v>
      </c>
    </row>
    <row r="789" spans="1:27" x14ac:dyDescent="0.2">
      <c r="A789" s="4" t="s">
        <v>38</v>
      </c>
      <c r="B789" s="4" t="s">
        <v>39</v>
      </c>
      <c r="C789" s="5">
        <v>2003</v>
      </c>
      <c r="D789" s="4" t="s">
        <v>33</v>
      </c>
      <c r="E789" s="6">
        <v>195</v>
      </c>
      <c r="F789" s="6">
        <v>100</v>
      </c>
      <c r="G789" s="7">
        <v>51.282051090000003</v>
      </c>
      <c r="H789" s="6">
        <v>53</v>
      </c>
      <c r="I789" s="7">
        <v>27.179487229999999</v>
      </c>
      <c r="J789" s="7">
        <v>53</v>
      </c>
      <c r="K789" s="6">
        <v>6</v>
      </c>
      <c r="L789" s="7">
        <v>3.0769231320000001</v>
      </c>
      <c r="M789" s="7">
        <v>6</v>
      </c>
      <c r="N789" s="6">
        <v>47</v>
      </c>
      <c r="O789" s="7">
        <v>24.10256386</v>
      </c>
      <c r="P789" s="7">
        <v>47</v>
      </c>
      <c r="Q789" s="6">
        <v>47</v>
      </c>
      <c r="R789" s="7">
        <v>24.10256386</v>
      </c>
      <c r="S789" s="7">
        <v>47</v>
      </c>
      <c r="T789" s="6">
        <v>9</v>
      </c>
      <c r="U789" s="7">
        <v>4.6153845789999997</v>
      </c>
      <c r="V789" s="6">
        <v>62</v>
      </c>
      <c r="W789" s="7">
        <v>31.79487228</v>
      </c>
      <c r="X789" s="6">
        <v>17</v>
      </c>
      <c r="Y789" s="7">
        <v>8.7179489140000008</v>
      </c>
      <c r="Z789" s="6">
        <v>7</v>
      </c>
      <c r="AA789" s="7">
        <v>3.5897436140000001</v>
      </c>
    </row>
    <row r="790" spans="1:27" x14ac:dyDescent="0.2">
      <c r="A790" s="4" t="s">
        <v>38</v>
      </c>
      <c r="B790" s="4" t="s">
        <v>39</v>
      </c>
      <c r="C790" s="5">
        <v>2002</v>
      </c>
      <c r="D790" s="4" t="s">
        <v>33</v>
      </c>
      <c r="E790" s="6">
        <v>153</v>
      </c>
      <c r="F790" s="6">
        <v>60</v>
      </c>
      <c r="G790" s="7">
        <v>39.2156868</v>
      </c>
      <c r="H790" s="6">
        <v>19</v>
      </c>
      <c r="I790" s="7">
        <v>12.418300629999999</v>
      </c>
      <c r="J790" s="7">
        <v>31.666666029999998</v>
      </c>
      <c r="K790" s="6">
        <v>4</v>
      </c>
      <c r="L790" s="7">
        <v>2.6143791680000001</v>
      </c>
      <c r="M790" s="7">
        <v>6.6666665079999996</v>
      </c>
      <c r="N790" s="6">
        <v>15</v>
      </c>
      <c r="O790" s="7">
        <v>9.8039217000000001</v>
      </c>
      <c r="P790" s="7">
        <v>25</v>
      </c>
      <c r="Q790" s="6">
        <v>42</v>
      </c>
      <c r="R790" s="7">
        <v>27.45098114</v>
      </c>
      <c r="S790" s="7">
        <v>70</v>
      </c>
      <c r="T790" s="6">
        <v>18</v>
      </c>
      <c r="U790" s="7">
        <v>11.764705660000001</v>
      </c>
      <c r="V790" s="6">
        <v>56</v>
      </c>
      <c r="W790" s="7">
        <v>36.601306919999999</v>
      </c>
      <c r="X790" s="6">
        <v>15</v>
      </c>
      <c r="Y790" s="7">
        <v>9.8039217000000001</v>
      </c>
      <c r="Z790" s="6">
        <v>3</v>
      </c>
      <c r="AA790" s="7">
        <v>1.960784316</v>
      </c>
    </row>
    <row r="791" spans="1:27" x14ac:dyDescent="0.2">
      <c r="A791" s="4" t="s">
        <v>38</v>
      </c>
      <c r="B791" s="4" t="s">
        <v>39</v>
      </c>
      <c r="C791" s="5">
        <v>2001</v>
      </c>
      <c r="D791" s="4" t="s">
        <v>33</v>
      </c>
      <c r="E791" s="6">
        <v>171</v>
      </c>
      <c r="F791" s="6">
        <v>68</v>
      </c>
      <c r="G791" s="7">
        <v>39.766082760000003</v>
      </c>
      <c r="H791" s="6">
        <v>17</v>
      </c>
      <c r="I791" s="7">
        <v>9.9415206909999991</v>
      </c>
      <c r="J791" s="7">
        <v>25</v>
      </c>
      <c r="K791" s="6">
        <v>4</v>
      </c>
      <c r="L791" s="7">
        <v>2.3391811850000002</v>
      </c>
      <c r="M791" s="7">
        <v>5.8823528290000002</v>
      </c>
      <c r="N791" s="6">
        <v>13</v>
      </c>
      <c r="O791" s="7">
        <v>7.6023392679999997</v>
      </c>
      <c r="P791" s="7">
        <v>19.117647170000001</v>
      </c>
      <c r="Q791" s="6">
        <v>51</v>
      </c>
      <c r="R791" s="7">
        <v>29.824562069999999</v>
      </c>
      <c r="S791" s="7">
        <v>75</v>
      </c>
      <c r="T791" s="6">
        <v>20</v>
      </c>
      <c r="U791" s="7">
        <v>11.69590664</v>
      </c>
      <c r="V791" s="6">
        <v>64</v>
      </c>
      <c r="W791" s="7">
        <v>37.426898960000003</v>
      </c>
      <c r="X791" s="6">
        <v>19</v>
      </c>
      <c r="Y791" s="7">
        <v>11.11111069</v>
      </c>
      <c r="Z791" s="6">
        <v>0</v>
      </c>
      <c r="AA791" s="7">
        <v>0</v>
      </c>
    </row>
    <row r="792" spans="1:27" x14ac:dyDescent="0.2">
      <c r="A792" s="4" t="s">
        <v>38</v>
      </c>
      <c r="B792" s="4" t="s">
        <v>40</v>
      </c>
      <c r="C792" s="5">
        <v>2015</v>
      </c>
      <c r="D792" s="4" t="s">
        <v>29</v>
      </c>
      <c r="E792" s="6">
        <v>114</v>
      </c>
      <c r="F792" s="6">
        <v>93</v>
      </c>
      <c r="G792" s="7">
        <v>81.578948969999999</v>
      </c>
      <c r="H792" s="6">
        <v>69</v>
      </c>
      <c r="I792" s="7">
        <v>60.526317599999999</v>
      </c>
      <c r="J792" s="7">
        <v>74.193550110000004</v>
      </c>
      <c r="K792" s="6">
        <v>8</v>
      </c>
      <c r="L792" s="7">
        <v>7.0175437929999998</v>
      </c>
      <c r="M792" s="7">
        <v>8.6021509169999995</v>
      </c>
      <c r="N792" s="6">
        <v>61</v>
      </c>
      <c r="O792" s="7">
        <v>53.5087738</v>
      </c>
      <c r="P792" s="7">
        <v>65.591400149999998</v>
      </c>
      <c r="Q792" s="6">
        <v>24</v>
      </c>
      <c r="R792" s="7">
        <v>21.052631380000001</v>
      </c>
      <c r="S792" s="7">
        <v>25.806451800000001</v>
      </c>
      <c r="T792" s="6">
        <v>16</v>
      </c>
      <c r="U792" s="7">
        <v>14.03508759</v>
      </c>
      <c r="V792" s="6">
        <v>4</v>
      </c>
      <c r="W792" s="7">
        <v>3.5087718959999998</v>
      </c>
      <c r="X792" s="6">
        <v>0</v>
      </c>
      <c r="Y792" s="7">
        <v>0</v>
      </c>
      <c r="Z792" s="6">
        <v>1</v>
      </c>
      <c r="AA792" s="7">
        <v>0.87719297409999997</v>
      </c>
    </row>
    <row r="793" spans="1:27" x14ac:dyDescent="0.2">
      <c r="A793" s="4" t="s">
        <v>38</v>
      </c>
      <c r="B793" s="4" t="s">
        <v>40</v>
      </c>
      <c r="C793" s="5">
        <v>2014</v>
      </c>
      <c r="D793" s="4" t="s">
        <v>29</v>
      </c>
      <c r="E793" s="6">
        <v>121</v>
      </c>
      <c r="F793" s="6">
        <v>103</v>
      </c>
      <c r="G793" s="7">
        <v>85.123970029999995</v>
      </c>
      <c r="H793" s="6">
        <v>79</v>
      </c>
      <c r="I793" s="7">
        <v>65.28925323</v>
      </c>
      <c r="J793" s="7">
        <v>76.69902802</v>
      </c>
      <c r="K793" s="6">
        <v>10</v>
      </c>
      <c r="L793" s="7">
        <v>8.2644624709999999</v>
      </c>
      <c r="M793" s="7">
        <v>9.7087383270000007</v>
      </c>
      <c r="N793" s="6">
        <v>69</v>
      </c>
      <c r="O793" s="7">
        <v>57.024791720000003</v>
      </c>
      <c r="P793" s="7">
        <v>66.990287780000003</v>
      </c>
      <c r="Q793" s="6">
        <v>24</v>
      </c>
      <c r="R793" s="7">
        <v>19.834711070000001</v>
      </c>
      <c r="S793" s="7">
        <v>23.300970079999999</v>
      </c>
      <c r="T793" s="6">
        <v>14</v>
      </c>
      <c r="U793" s="7">
        <v>11.570247650000001</v>
      </c>
      <c r="V793" s="6">
        <v>3</v>
      </c>
      <c r="W793" s="7">
        <v>2.4793388840000001</v>
      </c>
      <c r="X793" s="6">
        <v>0</v>
      </c>
      <c r="Y793" s="7">
        <v>0</v>
      </c>
      <c r="Z793" s="6">
        <v>1</v>
      </c>
      <c r="AA793" s="7">
        <v>0.82644629479999998</v>
      </c>
    </row>
    <row r="794" spans="1:27" x14ac:dyDescent="0.2">
      <c r="A794" s="4" t="s">
        <v>38</v>
      </c>
      <c r="B794" s="4" t="s">
        <v>40</v>
      </c>
      <c r="C794" s="5">
        <v>2013</v>
      </c>
      <c r="D794" s="4" t="s">
        <v>29</v>
      </c>
      <c r="E794" s="6">
        <v>82</v>
      </c>
      <c r="F794" s="6">
        <v>61</v>
      </c>
      <c r="G794" s="7">
        <v>74.390243530000006</v>
      </c>
      <c r="H794" s="6">
        <v>48</v>
      </c>
      <c r="I794" s="7">
        <v>58.536586759999999</v>
      </c>
      <c r="J794" s="7">
        <v>78.688522340000006</v>
      </c>
      <c r="K794" s="6">
        <v>7</v>
      </c>
      <c r="L794" s="7">
        <v>8.5365858079999999</v>
      </c>
      <c r="M794" s="7">
        <v>11.475410460000001</v>
      </c>
      <c r="N794" s="6">
        <v>41</v>
      </c>
      <c r="O794" s="7">
        <v>50</v>
      </c>
      <c r="P794" s="7">
        <v>67.21311188</v>
      </c>
      <c r="Q794" s="6">
        <v>13</v>
      </c>
      <c r="R794" s="7">
        <v>15.853658680000001</v>
      </c>
      <c r="S794" s="7">
        <v>21.31147575</v>
      </c>
      <c r="T794" s="6">
        <v>13</v>
      </c>
      <c r="U794" s="7">
        <v>15.853658680000001</v>
      </c>
      <c r="V794" s="6">
        <v>6</v>
      </c>
      <c r="W794" s="7">
        <v>7.3170733449999998</v>
      </c>
      <c r="X794" s="6">
        <v>0</v>
      </c>
      <c r="Y794" s="7">
        <v>0</v>
      </c>
      <c r="Z794" s="6">
        <v>2</v>
      </c>
      <c r="AA794" s="7">
        <v>2.4390244480000001</v>
      </c>
    </row>
    <row r="795" spans="1:27" x14ac:dyDescent="0.2">
      <c r="A795" s="4" t="s">
        <v>38</v>
      </c>
      <c r="B795" s="4" t="s">
        <v>40</v>
      </c>
      <c r="C795" s="5">
        <v>2012</v>
      </c>
      <c r="D795" s="4" t="s">
        <v>29</v>
      </c>
      <c r="E795" s="6">
        <v>69</v>
      </c>
      <c r="F795" s="6">
        <v>48</v>
      </c>
      <c r="G795" s="7">
        <v>69.565216059999997</v>
      </c>
      <c r="H795" s="6">
        <v>33</v>
      </c>
      <c r="I795" s="7">
        <v>47.826087950000002</v>
      </c>
      <c r="J795" s="7">
        <v>68.75</v>
      </c>
      <c r="K795" s="6">
        <v>1</v>
      </c>
      <c r="L795" s="7">
        <v>1.4492753739999999</v>
      </c>
      <c r="M795" s="7">
        <v>2.0833332539999998</v>
      </c>
      <c r="N795" s="6">
        <v>32</v>
      </c>
      <c r="O795" s="7">
        <v>46.376811979999999</v>
      </c>
      <c r="P795" s="7">
        <v>66.666664119999993</v>
      </c>
      <c r="Q795" s="6">
        <v>15</v>
      </c>
      <c r="R795" s="7">
        <v>21.739130020000001</v>
      </c>
      <c r="S795" s="7">
        <v>31.25</v>
      </c>
      <c r="T795" s="6">
        <v>13</v>
      </c>
      <c r="U795" s="7">
        <v>18.840579989999998</v>
      </c>
      <c r="V795" s="6">
        <v>7</v>
      </c>
      <c r="W795" s="7">
        <v>10.14492798</v>
      </c>
      <c r="X795" s="6">
        <v>0</v>
      </c>
      <c r="Y795" s="7">
        <v>0</v>
      </c>
      <c r="Z795" s="6">
        <v>1</v>
      </c>
      <c r="AA795" s="7">
        <v>1.4492753739999999</v>
      </c>
    </row>
    <row r="796" spans="1:27" x14ac:dyDescent="0.2">
      <c r="A796" s="4" t="s">
        <v>38</v>
      </c>
      <c r="B796" s="4" t="s">
        <v>40</v>
      </c>
      <c r="C796" s="5">
        <v>2011</v>
      </c>
      <c r="D796" s="4" t="s">
        <v>29</v>
      </c>
      <c r="E796" s="6">
        <v>49</v>
      </c>
      <c r="F796" s="6">
        <v>28</v>
      </c>
      <c r="G796" s="7">
        <v>57.142856600000002</v>
      </c>
      <c r="H796" s="6">
        <v>22</v>
      </c>
      <c r="I796" s="7">
        <v>44.897960660000003</v>
      </c>
      <c r="J796" s="7">
        <v>78.571426389999999</v>
      </c>
      <c r="K796" s="6">
        <v>3</v>
      </c>
      <c r="L796" s="7">
        <v>6.1224489210000002</v>
      </c>
      <c r="M796" s="7">
        <v>10.71428585</v>
      </c>
      <c r="N796" s="6">
        <v>19</v>
      </c>
      <c r="O796" s="7">
        <v>38.775508879999997</v>
      </c>
      <c r="P796" s="7">
        <v>67.857139590000003</v>
      </c>
      <c r="Q796" s="6">
        <v>6</v>
      </c>
      <c r="R796" s="7">
        <v>12.24489784</v>
      </c>
      <c r="S796" s="7">
        <v>21.428571699999999</v>
      </c>
      <c r="T796" s="6">
        <v>13</v>
      </c>
      <c r="U796" s="7">
        <v>26.530612949999998</v>
      </c>
      <c r="V796" s="6">
        <v>8</v>
      </c>
      <c r="W796" s="7">
        <v>16.326530460000001</v>
      </c>
      <c r="X796" s="6">
        <v>0</v>
      </c>
      <c r="Y796" s="7">
        <v>0</v>
      </c>
      <c r="Z796" s="6">
        <v>0</v>
      </c>
      <c r="AA796" s="7">
        <v>0</v>
      </c>
    </row>
    <row r="797" spans="1:27" x14ac:dyDescent="0.2">
      <c r="A797" s="4" t="s">
        <v>38</v>
      </c>
      <c r="B797" s="4" t="s">
        <v>40</v>
      </c>
      <c r="C797" s="5">
        <v>2010</v>
      </c>
      <c r="D797" s="4" t="s">
        <v>29</v>
      </c>
      <c r="E797" s="6">
        <v>77</v>
      </c>
      <c r="F797" s="6">
        <v>56</v>
      </c>
      <c r="G797" s="7">
        <v>72.727272029999995</v>
      </c>
      <c r="H797" s="6">
        <v>43</v>
      </c>
      <c r="I797" s="7">
        <v>55.844154359999997</v>
      </c>
      <c r="J797" s="7">
        <v>76.785713200000004</v>
      </c>
      <c r="K797" s="6">
        <v>12</v>
      </c>
      <c r="L797" s="7">
        <v>15.584415440000001</v>
      </c>
      <c r="M797" s="7">
        <v>21.428571699999999</v>
      </c>
      <c r="N797" s="6">
        <v>31</v>
      </c>
      <c r="O797" s="7">
        <v>40.259738919999997</v>
      </c>
      <c r="P797" s="7">
        <v>55.357143399999998</v>
      </c>
      <c r="Q797" s="6">
        <v>13</v>
      </c>
      <c r="R797" s="7">
        <v>16.883117680000002</v>
      </c>
      <c r="S797" s="7">
        <v>23.214284899999999</v>
      </c>
      <c r="T797" s="6">
        <v>17</v>
      </c>
      <c r="U797" s="7">
        <v>22.077922820000001</v>
      </c>
      <c r="V797" s="6">
        <v>3</v>
      </c>
      <c r="W797" s="7">
        <v>3.8961038590000001</v>
      </c>
      <c r="X797" s="6">
        <v>0</v>
      </c>
      <c r="Y797" s="7">
        <v>0</v>
      </c>
      <c r="Z797" s="6">
        <v>1</v>
      </c>
      <c r="AA797" s="7">
        <v>1.298701286</v>
      </c>
    </row>
    <row r="798" spans="1:27" x14ac:dyDescent="0.2">
      <c r="A798" s="4" t="s">
        <v>38</v>
      </c>
      <c r="B798" s="4" t="s">
        <v>40</v>
      </c>
      <c r="C798" s="5">
        <v>2009</v>
      </c>
      <c r="D798" s="4" t="s">
        <v>29</v>
      </c>
      <c r="E798" s="6">
        <v>52</v>
      </c>
      <c r="F798" s="6">
        <v>36</v>
      </c>
      <c r="G798" s="7">
        <v>69.230766299999999</v>
      </c>
      <c r="H798" s="6">
        <v>30</v>
      </c>
      <c r="I798" s="7">
        <v>57.692306520000002</v>
      </c>
      <c r="J798" s="7">
        <v>83.333335880000007</v>
      </c>
      <c r="K798" s="6">
        <v>5</v>
      </c>
      <c r="L798" s="7">
        <v>9.6153850559999992</v>
      </c>
      <c r="M798" s="7">
        <v>13.88888931</v>
      </c>
      <c r="N798" s="6">
        <v>25</v>
      </c>
      <c r="O798" s="7">
        <v>48.076923370000003</v>
      </c>
      <c r="P798" s="7">
        <v>69.444442749999993</v>
      </c>
      <c r="Q798" s="6">
        <v>6</v>
      </c>
      <c r="R798" s="7">
        <v>11.53846169</v>
      </c>
      <c r="S798" s="7">
        <v>16.666666029999998</v>
      </c>
      <c r="T798" s="6">
        <v>11</v>
      </c>
      <c r="U798" s="7">
        <v>21.153846739999999</v>
      </c>
      <c r="V798" s="6">
        <v>5</v>
      </c>
      <c r="W798" s="7">
        <v>9.6153850559999992</v>
      </c>
      <c r="X798" s="6">
        <v>0</v>
      </c>
      <c r="Y798" s="7">
        <v>0</v>
      </c>
      <c r="Z798" s="6">
        <v>0</v>
      </c>
      <c r="AA798" s="7">
        <v>0</v>
      </c>
    </row>
    <row r="799" spans="1:27" x14ac:dyDescent="0.2">
      <c r="A799" s="4" t="s">
        <v>38</v>
      </c>
      <c r="B799" s="4" t="s">
        <v>40</v>
      </c>
      <c r="C799" s="5">
        <v>2008</v>
      </c>
      <c r="D799" s="4" t="s">
        <v>29</v>
      </c>
      <c r="E799" s="6">
        <v>42</v>
      </c>
      <c r="F799" s="6">
        <v>33</v>
      </c>
      <c r="G799" s="7">
        <v>78.571426389999999</v>
      </c>
      <c r="H799" s="6">
        <v>30</v>
      </c>
      <c r="I799" s="7">
        <v>71.428573610000001</v>
      </c>
      <c r="J799" s="7">
        <v>90.909088130000001</v>
      </c>
      <c r="K799" s="6">
        <v>7</v>
      </c>
      <c r="L799" s="7">
        <v>16.666666029999998</v>
      </c>
      <c r="M799" s="7">
        <v>21.212121960000001</v>
      </c>
      <c r="N799" s="6">
        <v>23</v>
      </c>
      <c r="O799" s="7">
        <v>54.761905669999997</v>
      </c>
      <c r="P799" s="7">
        <v>69.696968080000005</v>
      </c>
      <c r="Q799" s="6">
        <v>3</v>
      </c>
      <c r="R799" s="7">
        <v>7.1428570750000002</v>
      </c>
      <c r="S799" s="7">
        <v>9.0909090040000002</v>
      </c>
      <c r="T799" s="6">
        <v>5</v>
      </c>
      <c r="U799" s="7">
        <v>11.904762270000001</v>
      </c>
      <c r="V799" s="6">
        <v>3</v>
      </c>
      <c r="W799" s="7">
        <v>7.1428570750000002</v>
      </c>
      <c r="X799" s="6">
        <v>0</v>
      </c>
      <c r="Y799" s="7">
        <v>0</v>
      </c>
      <c r="Z799" s="6">
        <v>0</v>
      </c>
      <c r="AA799" s="7">
        <v>0</v>
      </c>
    </row>
    <row r="800" spans="1:27" x14ac:dyDescent="0.2">
      <c r="A800" s="4" t="s">
        <v>38</v>
      </c>
      <c r="B800" s="4" t="s">
        <v>40</v>
      </c>
      <c r="C800" s="5">
        <v>2007</v>
      </c>
      <c r="D800" s="4" t="s">
        <v>29</v>
      </c>
      <c r="E800" s="6">
        <v>57</v>
      </c>
      <c r="F800" s="6">
        <v>45</v>
      </c>
      <c r="G800" s="7">
        <v>78.947364809999996</v>
      </c>
      <c r="H800" s="6">
        <v>37</v>
      </c>
      <c r="I800" s="7">
        <v>64.912277219999993</v>
      </c>
      <c r="J800" s="7">
        <v>82.22222137</v>
      </c>
      <c r="K800" s="6">
        <v>9</v>
      </c>
      <c r="L800" s="7">
        <v>15.78947353</v>
      </c>
      <c r="M800" s="7">
        <v>20</v>
      </c>
      <c r="N800" s="6">
        <v>28</v>
      </c>
      <c r="O800" s="7">
        <v>49.12280655</v>
      </c>
      <c r="P800" s="7">
        <v>62.22222137</v>
      </c>
      <c r="Q800" s="6">
        <v>8</v>
      </c>
      <c r="R800" s="7">
        <v>14.03508759</v>
      </c>
      <c r="S800" s="7">
        <v>17.77777863</v>
      </c>
      <c r="T800" s="6">
        <v>9</v>
      </c>
      <c r="U800" s="7">
        <v>15.78947353</v>
      </c>
      <c r="V800" s="6">
        <v>3</v>
      </c>
      <c r="W800" s="7">
        <v>5.2631578450000003</v>
      </c>
      <c r="X800" s="6">
        <v>0</v>
      </c>
      <c r="Y800" s="7">
        <v>0</v>
      </c>
      <c r="Z800" s="6">
        <v>0</v>
      </c>
      <c r="AA800" s="7">
        <v>0</v>
      </c>
    </row>
    <row r="801" spans="1:27" x14ac:dyDescent="0.2">
      <c r="A801" s="4" t="s">
        <v>38</v>
      </c>
      <c r="B801" s="4" t="s">
        <v>40</v>
      </c>
      <c r="C801" s="5">
        <v>2006</v>
      </c>
      <c r="D801" s="4" t="s">
        <v>29</v>
      </c>
      <c r="E801" s="6">
        <v>39</v>
      </c>
      <c r="F801" s="6">
        <v>33</v>
      </c>
      <c r="G801" s="7">
        <v>84.615386959999995</v>
      </c>
      <c r="H801" s="6">
        <v>25</v>
      </c>
      <c r="I801" s="7">
        <v>64.102561949999995</v>
      </c>
      <c r="J801" s="7">
        <v>75.757575990000007</v>
      </c>
      <c r="K801" s="6">
        <v>6</v>
      </c>
      <c r="L801" s="7">
        <v>15.384614940000001</v>
      </c>
      <c r="M801" s="7">
        <v>18.181818010000001</v>
      </c>
      <c r="N801" s="6">
        <v>19</v>
      </c>
      <c r="O801" s="7">
        <v>48.717948909999997</v>
      </c>
      <c r="P801" s="7">
        <v>57.575756069999997</v>
      </c>
      <c r="Q801" s="6">
        <v>8</v>
      </c>
      <c r="R801" s="7">
        <v>20.512821200000001</v>
      </c>
      <c r="S801" s="7">
        <v>24.242424010000001</v>
      </c>
      <c r="T801" s="6">
        <v>6</v>
      </c>
      <c r="U801" s="7">
        <v>15.384614940000001</v>
      </c>
      <c r="V801" s="6">
        <v>0</v>
      </c>
      <c r="W801" s="7">
        <v>0</v>
      </c>
      <c r="X801" s="6">
        <v>0</v>
      </c>
      <c r="Y801" s="7">
        <v>0</v>
      </c>
      <c r="Z801" s="6">
        <v>0</v>
      </c>
      <c r="AA801" s="7">
        <v>0</v>
      </c>
    </row>
    <row r="802" spans="1:27" x14ac:dyDescent="0.2">
      <c r="A802" s="4" t="s">
        <v>38</v>
      </c>
      <c r="B802" s="4" t="s">
        <v>40</v>
      </c>
      <c r="C802" s="5">
        <v>2005</v>
      </c>
      <c r="D802" s="4" t="s">
        <v>29</v>
      </c>
      <c r="E802" s="6">
        <v>41</v>
      </c>
      <c r="F802" s="6">
        <v>34</v>
      </c>
      <c r="G802" s="7">
        <v>82.926826480000003</v>
      </c>
      <c r="H802" s="6">
        <v>26</v>
      </c>
      <c r="I802" s="7">
        <v>63.414634700000001</v>
      </c>
      <c r="J802" s="7">
        <v>76.470588680000006</v>
      </c>
      <c r="K802" s="6">
        <v>9</v>
      </c>
      <c r="L802" s="7">
        <v>21.951219559999998</v>
      </c>
      <c r="M802" s="7">
        <v>26.470588679999999</v>
      </c>
      <c r="N802" s="6">
        <v>17</v>
      </c>
      <c r="O802" s="7">
        <v>41.463413240000001</v>
      </c>
      <c r="P802" s="7">
        <v>50</v>
      </c>
      <c r="Q802" s="6">
        <v>8</v>
      </c>
      <c r="R802" s="7">
        <v>19.512195590000001</v>
      </c>
      <c r="S802" s="7">
        <v>23.529411320000001</v>
      </c>
      <c r="T802" s="6">
        <v>7</v>
      </c>
      <c r="U802" s="7">
        <v>17.07317162</v>
      </c>
      <c r="V802" s="6">
        <v>0</v>
      </c>
      <c r="W802" s="7">
        <v>0</v>
      </c>
      <c r="X802" s="6">
        <v>0</v>
      </c>
      <c r="Y802" s="7">
        <v>0</v>
      </c>
      <c r="Z802" s="6">
        <v>0</v>
      </c>
      <c r="AA802" s="7">
        <v>0</v>
      </c>
    </row>
    <row r="803" spans="1:27" x14ac:dyDescent="0.2">
      <c r="A803" s="4" t="s">
        <v>38</v>
      </c>
      <c r="B803" s="4" t="s">
        <v>40</v>
      </c>
      <c r="C803" s="5">
        <v>2015</v>
      </c>
      <c r="D803" s="4" t="s">
        <v>30</v>
      </c>
      <c r="E803" s="6">
        <v>114</v>
      </c>
      <c r="F803" s="6">
        <v>90</v>
      </c>
      <c r="G803" s="7">
        <v>78.947364809999996</v>
      </c>
      <c r="H803" s="6">
        <v>68</v>
      </c>
      <c r="I803" s="7">
        <v>59.649124149999999</v>
      </c>
      <c r="J803" s="7">
        <v>75.555557250000007</v>
      </c>
      <c r="K803" s="6">
        <v>8</v>
      </c>
      <c r="L803" s="7">
        <v>7.0175437929999998</v>
      </c>
      <c r="M803" s="7">
        <v>8.888889313</v>
      </c>
      <c r="N803" s="6">
        <v>60</v>
      </c>
      <c r="O803" s="7">
        <v>52.63158035</v>
      </c>
      <c r="P803" s="7">
        <v>66.666664119999993</v>
      </c>
      <c r="Q803" s="6">
        <v>22</v>
      </c>
      <c r="R803" s="7">
        <v>19.298246379999998</v>
      </c>
      <c r="S803" s="7">
        <v>24.444444659999998</v>
      </c>
      <c r="T803" s="6">
        <v>19</v>
      </c>
      <c r="U803" s="7">
        <v>16.666666029999998</v>
      </c>
      <c r="V803" s="6">
        <v>4</v>
      </c>
      <c r="W803" s="7">
        <v>3.5087718959999998</v>
      </c>
      <c r="X803" s="6">
        <v>0</v>
      </c>
      <c r="Y803" s="7">
        <v>0</v>
      </c>
      <c r="Z803" s="6">
        <v>1</v>
      </c>
      <c r="AA803" s="7">
        <v>0.87719297409999997</v>
      </c>
    </row>
    <row r="804" spans="1:27" x14ac:dyDescent="0.2">
      <c r="A804" s="4" t="s">
        <v>38</v>
      </c>
      <c r="B804" s="4" t="s">
        <v>40</v>
      </c>
      <c r="C804" s="5">
        <v>2014</v>
      </c>
      <c r="D804" s="4" t="s">
        <v>30</v>
      </c>
      <c r="E804" s="6">
        <v>121</v>
      </c>
      <c r="F804" s="6">
        <v>99</v>
      </c>
      <c r="G804" s="7">
        <v>81.818183899999994</v>
      </c>
      <c r="H804" s="6">
        <v>77</v>
      </c>
      <c r="I804" s="7">
        <v>63.636363979999999</v>
      </c>
      <c r="J804" s="7">
        <v>77.77777863</v>
      </c>
      <c r="K804" s="6">
        <v>10</v>
      </c>
      <c r="L804" s="7">
        <v>8.2644624709999999</v>
      </c>
      <c r="M804" s="7">
        <v>10.10101032</v>
      </c>
      <c r="N804" s="6">
        <v>67</v>
      </c>
      <c r="O804" s="7">
        <v>55.371902470000002</v>
      </c>
      <c r="P804" s="7">
        <v>67.676765439999997</v>
      </c>
      <c r="Q804" s="6">
        <v>22</v>
      </c>
      <c r="R804" s="7">
        <v>18.181818010000001</v>
      </c>
      <c r="S804" s="7">
        <v>22.22222137</v>
      </c>
      <c r="T804" s="6">
        <v>18</v>
      </c>
      <c r="U804" s="7">
        <v>14.87603283</v>
      </c>
      <c r="V804" s="6">
        <v>3</v>
      </c>
      <c r="W804" s="7">
        <v>2.4793388840000001</v>
      </c>
      <c r="X804" s="6">
        <v>0</v>
      </c>
      <c r="Y804" s="7">
        <v>0</v>
      </c>
      <c r="Z804" s="6">
        <v>1</v>
      </c>
      <c r="AA804" s="7">
        <v>0.82644629479999998</v>
      </c>
    </row>
    <row r="805" spans="1:27" x14ac:dyDescent="0.2">
      <c r="A805" s="4" t="s">
        <v>38</v>
      </c>
      <c r="B805" s="4" t="s">
        <v>40</v>
      </c>
      <c r="C805" s="5">
        <v>2013</v>
      </c>
      <c r="D805" s="4" t="s">
        <v>30</v>
      </c>
      <c r="E805" s="6">
        <v>82</v>
      </c>
      <c r="F805" s="6">
        <v>56</v>
      </c>
      <c r="G805" s="7">
        <v>68.292686459999999</v>
      </c>
      <c r="H805" s="6">
        <v>44</v>
      </c>
      <c r="I805" s="7">
        <v>53.658535000000001</v>
      </c>
      <c r="J805" s="7">
        <v>78.571426389999999</v>
      </c>
      <c r="K805" s="6">
        <v>6</v>
      </c>
      <c r="L805" s="7">
        <v>7.3170733449999998</v>
      </c>
      <c r="M805" s="7">
        <v>10.71428585</v>
      </c>
      <c r="N805" s="6">
        <v>38</v>
      </c>
      <c r="O805" s="7">
        <v>46.341464999999999</v>
      </c>
      <c r="P805" s="7">
        <v>67.857139590000003</v>
      </c>
      <c r="Q805" s="6">
        <v>12</v>
      </c>
      <c r="R805" s="7">
        <v>14.63414669</v>
      </c>
      <c r="S805" s="7">
        <v>21.428571699999999</v>
      </c>
      <c r="T805" s="6">
        <v>18</v>
      </c>
      <c r="U805" s="7">
        <v>21.951219559999998</v>
      </c>
      <c r="V805" s="6">
        <v>6</v>
      </c>
      <c r="W805" s="7">
        <v>7.3170733449999998</v>
      </c>
      <c r="X805" s="6">
        <v>0</v>
      </c>
      <c r="Y805" s="7">
        <v>0</v>
      </c>
      <c r="Z805" s="6">
        <v>2</v>
      </c>
      <c r="AA805" s="7">
        <v>2.4390244480000001</v>
      </c>
    </row>
    <row r="806" spans="1:27" x14ac:dyDescent="0.2">
      <c r="A806" s="4" t="s">
        <v>38</v>
      </c>
      <c r="B806" s="4" t="s">
        <v>40</v>
      </c>
      <c r="C806" s="5">
        <v>2012</v>
      </c>
      <c r="D806" s="4" t="s">
        <v>30</v>
      </c>
      <c r="E806" s="6">
        <v>69</v>
      </c>
      <c r="F806" s="6">
        <v>45</v>
      </c>
      <c r="G806" s="7">
        <v>65.217391969999994</v>
      </c>
      <c r="H806" s="6">
        <v>32</v>
      </c>
      <c r="I806" s="7">
        <v>46.376811979999999</v>
      </c>
      <c r="J806" s="7">
        <v>71.111114499999999</v>
      </c>
      <c r="K806" s="6">
        <v>1</v>
      </c>
      <c r="L806" s="7">
        <v>1.4492753739999999</v>
      </c>
      <c r="M806" s="7">
        <v>2.222222328</v>
      </c>
      <c r="N806" s="6">
        <v>31</v>
      </c>
      <c r="O806" s="7">
        <v>44.927536009999997</v>
      </c>
      <c r="P806" s="7">
        <v>68.888885500000001</v>
      </c>
      <c r="Q806" s="6">
        <v>13</v>
      </c>
      <c r="R806" s="7">
        <v>18.840579989999998</v>
      </c>
      <c r="S806" s="7">
        <v>28.88888931</v>
      </c>
      <c r="T806" s="6">
        <v>16</v>
      </c>
      <c r="U806" s="7">
        <v>23.18840599</v>
      </c>
      <c r="V806" s="6">
        <v>7</v>
      </c>
      <c r="W806" s="7">
        <v>10.14492798</v>
      </c>
      <c r="X806" s="6">
        <v>0</v>
      </c>
      <c r="Y806" s="7">
        <v>0</v>
      </c>
      <c r="Z806" s="6">
        <v>1</v>
      </c>
      <c r="AA806" s="7">
        <v>1.4492753739999999</v>
      </c>
    </row>
    <row r="807" spans="1:27" x14ac:dyDescent="0.2">
      <c r="A807" s="4" t="s">
        <v>38</v>
      </c>
      <c r="B807" s="4" t="s">
        <v>40</v>
      </c>
      <c r="C807" s="5">
        <v>2011</v>
      </c>
      <c r="D807" s="4" t="s">
        <v>30</v>
      </c>
      <c r="E807" s="6">
        <v>49</v>
      </c>
      <c r="F807" s="6">
        <v>28</v>
      </c>
      <c r="G807" s="7">
        <v>57.142856600000002</v>
      </c>
      <c r="H807" s="6">
        <v>22</v>
      </c>
      <c r="I807" s="7">
        <v>44.897960660000003</v>
      </c>
      <c r="J807" s="7">
        <v>78.571426389999999</v>
      </c>
      <c r="K807" s="6">
        <v>3</v>
      </c>
      <c r="L807" s="7">
        <v>6.1224489210000002</v>
      </c>
      <c r="M807" s="7">
        <v>10.71428585</v>
      </c>
      <c r="N807" s="6">
        <v>19</v>
      </c>
      <c r="O807" s="7">
        <v>38.775508879999997</v>
      </c>
      <c r="P807" s="7">
        <v>67.857139590000003</v>
      </c>
      <c r="Q807" s="6">
        <v>6</v>
      </c>
      <c r="R807" s="7">
        <v>12.24489784</v>
      </c>
      <c r="S807" s="7">
        <v>21.428571699999999</v>
      </c>
      <c r="T807" s="6">
        <v>13</v>
      </c>
      <c r="U807" s="7">
        <v>26.530612949999998</v>
      </c>
      <c r="V807" s="6">
        <v>8</v>
      </c>
      <c r="W807" s="7">
        <v>16.326530460000001</v>
      </c>
      <c r="X807" s="6">
        <v>0</v>
      </c>
      <c r="Y807" s="7">
        <v>0</v>
      </c>
      <c r="Z807" s="6">
        <v>0</v>
      </c>
      <c r="AA807" s="7">
        <v>0</v>
      </c>
    </row>
    <row r="808" spans="1:27" x14ac:dyDescent="0.2">
      <c r="A808" s="4" t="s">
        <v>38</v>
      </c>
      <c r="B808" s="4" t="s">
        <v>40</v>
      </c>
      <c r="C808" s="5">
        <v>2010</v>
      </c>
      <c r="D808" s="4" t="s">
        <v>30</v>
      </c>
      <c r="E808" s="6">
        <v>77</v>
      </c>
      <c r="F808" s="6">
        <v>53</v>
      </c>
      <c r="G808" s="7">
        <v>68.831169130000006</v>
      </c>
      <c r="H808" s="6">
        <v>41</v>
      </c>
      <c r="I808" s="7">
        <v>53.246753689999998</v>
      </c>
      <c r="J808" s="7">
        <v>77.358489989999995</v>
      </c>
      <c r="K808" s="6">
        <v>12</v>
      </c>
      <c r="L808" s="7">
        <v>15.584415440000001</v>
      </c>
      <c r="M808" s="7">
        <v>22.641510010000001</v>
      </c>
      <c r="N808" s="6">
        <v>29</v>
      </c>
      <c r="O808" s="7">
        <v>37.662338259999999</v>
      </c>
      <c r="P808" s="7">
        <v>54.716979979999998</v>
      </c>
      <c r="Q808" s="6">
        <v>12</v>
      </c>
      <c r="R808" s="7">
        <v>15.584415440000001</v>
      </c>
      <c r="S808" s="7">
        <v>22.641510010000001</v>
      </c>
      <c r="T808" s="6">
        <v>20</v>
      </c>
      <c r="U808" s="7">
        <v>25.974025730000001</v>
      </c>
      <c r="V808" s="6">
        <v>3</v>
      </c>
      <c r="W808" s="7">
        <v>3.8961038590000001</v>
      </c>
      <c r="X808" s="6">
        <v>0</v>
      </c>
      <c r="Y808" s="7">
        <v>0</v>
      </c>
      <c r="Z808" s="6">
        <v>1</v>
      </c>
      <c r="AA808" s="7">
        <v>1.298701286</v>
      </c>
    </row>
    <row r="809" spans="1:27" x14ac:dyDescent="0.2">
      <c r="A809" s="4" t="s">
        <v>38</v>
      </c>
      <c r="B809" s="4" t="s">
        <v>40</v>
      </c>
      <c r="C809" s="5">
        <v>2009</v>
      </c>
      <c r="D809" s="4" t="s">
        <v>30</v>
      </c>
      <c r="E809" s="6">
        <v>52</v>
      </c>
      <c r="F809" s="6">
        <v>33</v>
      </c>
      <c r="G809" s="7">
        <v>63.461540220000003</v>
      </c>
      <c r="H809" s="6">
        <v>28</v>
      </c>
      <c r="I809" s="7">
        <v>53.846153260000001</v>
      </c>
      <c r="J809" s="7">
        <v>84.848487849999998</v>
      </c>
      <c r="K809" s="6">
        <v>5</v>
      </c>
      <c r="L809" s="7">
        <v>9.6153850559999992</v>
      </c>
      <c r="M809" s="7">
        <v>15.151515010000001</v>
      </c>
      <c r="N809" s="6">
        <v>23</v>
      </c>
      <c r="O809" s="7">
        <v>44.230770110000002</v>
      </c>
      <c r="P809" s="7">
        <v>69.696968080000005</v>
      </c>
      <c r="Q809" s="6">
        <v>5</v>
      </c>
      <c r="R809" s="7">
        <v>9.6153850559999992</v>
      </c>
      <c r="S809" s="7">
        <v>15.151515010000001</v>
      </c>
      <c r="T809" s="6">
        <v>14</v>
      </c>
      <c r="U809" s="7">
        <v>26.923076630000001</v>
      </c>
      <c r="V809" s="6">
        <v>5</v>
      </c>
      <c r="W809" s="7">
        <v>9.6153850559999992</v>
      </c>
      <c r="X809" s="6">
        <v>0</v>
      </c>
      <c r="Y809" s="7">
        <v>0</v>
      </c>
      <c r="Z809" s="6">
        <v>0</v>
      </c>
      <c r="AA809" s="7">
        <v>0</v>
      </c>
    </row>
    <row r="810" spans="1:27" x14ac:dyDescent="0.2">
      <c r="A810" s="4" t="s">
        <v>38</v>
      </c>
      <c r="B810" s="4" t="s">
        <v>40</v>
      </c>
      <c r="C810" s="5">
        <v>2008</v>
      </c>
      <c r="D810" s="4" t="s">
        <v>30</v>
      </c>
      <c r="E810" s="6">
        <v>42</v>
      </c>
      <c r="F810" s="6">
        <v>30</v>
      </c>
      <c r="G810" s="7">
        <v>71.428573610000001</v>
      </c>
      <c r="H810" s="6">
        <v>28</v>
      </c>
      <c r="I810" s="7">
        <v>66.666664119999993</v>
      </c>
      <c r="J810" s="7">
        <v>93.333335880000007</v>
      </c>
      <c r="K810" s="6">
        <v>7</v>
      </c>
      <c r="L810" s="7">
        <v>16.666666029999998</v>
      </c>
      <c r="M810" s="7">
        <v>23.333333970000002</v>
      </c>
      <c r="N810" s="6">
        <v>21</v>
      </c>
      <c r="O810" s="7">
        <v>50</v>
      </c>
      <c r="P810" s="7">
        <v>70</v>
      </c>
      <c r="Q810" s="6">
        <v>2</v>
      </c>
      <c r="R810" s="7">
        <v>4.7619047160000001</v>
      </c>
      <c r="S810" s="7">
        <v>6.6666665079999996</v>
      </c>
      <c r="T810" s="6">
        <v>8</v>
      </c>
      <c r="U810" s="7">
        <v>19.047618870000001</v>
      </c>
      <c r="V810" s="6">
        <v>3</v>
      </c>
      <c r="W810" s="7">
        <v>7.1428570750000002</v>
      </c>
      <c r="X810" s="6">
        <v>0</v>
      </c>
      <c r="Y810" s="7">
        <v>0</v>
      </c>
      <c r="Z810" s="6">
        <v>0</v>
      </c>
      <c r="AA810" s="7">
        <v>0</v>
      </c>
    </row>
    <row r="811" spans="1:27" x14ac:dyDescent="0.2">
      <c r="A811" s="4" t="s">
        <v>38</v>
      </c>
      <c r="B811" s="4" t="s">
        <v>40</v>
      </c>
      <c r="C811" s="5">
        <v>2007</v>
      </c>
      <c r="D811" s="4" t="s">
        <v>30</v>
      </c>
      <c r="E811" s="6">
        <v>57</v>
      </c>
      <c r="F811" s="6">
        <v>44</v>
      </c>
      <c r="G811" s="7">
        <v>77.192985530000001</v>
      </c>
      <c r="H811" s="6">
        <v>37</v>
      </c>
      <c r="I811" s="7">
        <v>64.912277219999993</v>
      </c>
      <c r="J811" s="7">
        <v>84.090911869999999</v>
      </c>
      <c r="K811" s="6">
        <v>9</v>
      </c>
      <c r="L811" s="7">
        <v>15.78947353</v>
      </c>
      <c r="M811" s="7">
        <v>20.454545970000002</v>
      </c>
      <c r="N811" s="6">
        <v>28</v>
      </c>
      <c r="O811" s="7">
        <v>49.12280655</v>
      </c>
      <c r="P811" s="7">
        <v>63.636363979999999</v>
      </c>
      <c r="Q811" s="6">
        <v>7</v>
      </c>
      <c r="R811" s="7">
        <v>12.28070164</v>
      </c>
      <c r="S811" s="7">
        <v>15.909091</v>
      </c>
      <c r="T811" s="6">
        <v>10</v>
      </c>
      <c r="U811" s="7">
        <v>17.543859479999998</v>
      </c>
      <c r="V811" s="6">
        <v>3</v>
      </c>
      <c r="W811" s="7">
        <v>5.2631578450000003</v>
      </c>
      <c r="X811" s="6">
        <v>0</v>
      </c>
      <c r="Y811" s="7">
        <v>0</v>
      </c>
      <c r="Z811" s="6">
        <v>0</v>
      </c>
      <c r="AA811" s="7">
        <v>0</v>
      </c>
    </row>
    <row r="812" spans="1:27" x14ac:dyDescent="0.2">
      <c r="A812" s="4" t="s">
        <v>38</v>
      </c>
      <c r="B812" s="4" t="s">
        <v>40</v>
      </c>
      <c r="C812" s="5">
        <v>2006</v>
      </c>
      <c r="D812" s="4" t="s">
        <v>30</v>
      </c>
      <c r="E812" s="6">
        <v>39</v>
      </c>
      <c r="F812" s="6">
        <v>32</v>
      </c>
      <c r="G812" s="7">
        <v>82.051284789999997</v>
      </c>
      <c r="H812" s="6">
        <v>24</v>
      </c>
      <c r="I812" s="7">
        <v>61.538459779999997</v>
      </c>
      <c r="J812" s="7">
        <v>75</v>
      </c>
      <c r="K812" s="6">
        <v>6</v>
      </c>
      <c r="L812" s="7">
        <v>15.384614940000001</v>
      </c>
      <c r="M812" s="7">
        <v>18.75</v>
      </c>
      <c r="N812" s="6">
        <v>18</v>
      </c>
      <c r="O812" s="7">
        <v>46.153846739999999</v>
      </c>
      <c r="P812" s="7">
        <v>56.25</v>
      </c>
      <c r="Q812" s="6">
        <v>8</v>
      </c>
      <c r="R812" s="7">
        <v>20.512821200000001</v>
      </c>
      <c r="S812" s="7">
        <v>25</v>
      </c>
      <c r="T812" s="6">
        <v>7</v>
      </c>
      <c r="U812" s="7">
        <v>17.948717120000001</v>
      </c>
      <c r="V812" s="6">
        <v>0</v>
      </c>
      <c r="W812" s="7">
        <v>0</v>
      </c>
      <c r="X812" s="6">
        <v>0</v>
      </c>
      <c r="Y812" s="7">
        <v>0</v>
      </c>
      <c r="Z812" s="6">
        <v>0</v>
      </c>
      <c r="AA812" s="7">
        <v>0</v>
      </c>
    </row>
    <row r="813" spans="1:27" x14ac:dyDescent="0.2">
      <c r="A813" s="4" t="s">
        <v>38</v>
      </c>
      <c r="B813" s="4" t="s">
        <v>40</v>
      </c>
      <c r="C813" s="5">
        <v>2005</v>
      </c>
      <c r="D813" s="4" t="s">
        <v>30</v>
      </c>
      <c r="E813" s="6">
        <v>41</v>
      </c>
      <c r="F813" s="6">
        <v>32</v>
      </c>
      <c r="G813" s="7">
        <v>78.048782349999996</v>
      </c>
      <c r="H813" s="6">
        <v>25</v>
      </c>
      <c r="I813" s="7">
        <v>60.975608829999999</v>
      </c>
      <c r="J813" s="7">
        <v>78.125</v>
      </c>
      <c r="K813" s="6">
        <v>9</v>
      </c>
      <c r="L813" s="7">
        <v>21.951219559999998</v>
      </c>
      <c r="M813" s="7">
        <v>28.125</v>
      </c>
      <c r="N813" s="6">
        <v>16</v>
      </c>
      <c r="O813" s="7">
        <v>39.024391170000001</v>
      </c>
      <c r="P813" s="7">
        <v>50</v>
      </c>
      <c r="Q813" s="6">
        <v>7</v>
      </c>
      <c r="R813" s="7">
        <v>17.07317162</v>
      </c>
      <c r="S813" s="7">
        <v>21.875</v>
      </c>
      <c r="T813" s="6">
        <v>9</v>
      </c>
      <c r="U813" s="7">
        <v>21.951219559999998</v>
      </c>
      <c r="V813" s="6">
        <v>0</v>
      </c>
      <c r="W813" s="7">
        <v>0</v>
      </c>
      <c r="X813" s="6">
        <v>0</v>
      </c>
      <c r="Y813" s="7">
        <v>0</v>
      </c>
      <c r="Z813" s="6">
        <v>0</v>
      </c>
      <c r="AA813" s="7">
        <v>0</v>
      </c>
    </row>
    <row r="814" spans="1:27" x14ac:dyDescent="0.2">
      <c r="A814" s="4" t="s">
        <v>38</v>
      </c>
      <c r="B814" s="4" t="s">
        <v>40</v>
      </c>
      <c r="C814" s="5">
        <v>2014</v>
      </c>
      <c r="D814" s="4" t="s">
        <v>31</v>
      </c>
      <c r="E814" s="6">
        <v>123</v>
      </c>
      <c r="F814" s="6">
        <v>114</v>
      </c>
      <c r="G814" s="7">
        <v>92.682929990000005</v>
      </c>
      <c r="H814" s="6">
        <v>84</v>
      </c>
      <c r="I814" s="7">
        <v>68.292686459999999</v>
      </c>
      <c r="J814" s="7">
        <v>73.684211730000001</v>
      </c>
      <c r="K814" s="6">
        <v>10</v>
      </c>
      <c r="L814" s="7">
        <v>8.1300811769999992</v>
      </c>
      <c r="M814" s="7">
        <v>8.7719297409999992</v>
      </c>
      <c r="N814" s="6">
        <v>74</v>
      </c>
      <c r="O814" s="7">
        <v>60.162601469999998</v>
      </c>
      <c r="P814" s="7">
        <v>64.912277219999993</v>
      </c>
      <c r="Q814" s="6">
        <v>30</v>
      </c>
      <c r="R814" s="7">
        <v>24.390243529999999</v>
      </c>
      <c r="S814" s="7">
        <v>26.31579018</v>
      </c>
      <c r="T814" s="6">
        <v>3</v>
      </c>
      <c r="U814" s="7">
        <v>2.4390244480000001</v>
      </c>
      <c r="V814" s="6">
        <v>4</v>
      </c>
      <c r="W814" s="7">
        <v>3.252032518</v>
      </c>
      <c r="X814" s="6">
        <v>0</v>
      </c>
      <c r="Y814" s="7">
        <v>0</v>
      </c>
      <c r="Z814" s="6">
        <v>2</v>
      </c>
      <c r="AA814" s="7">
        <v>1.626016259</v>
      </c>
    </row>
    <row r="815" spans="1:27" x14ac:dyDescent="0.2">
      <c r="A815" s="4" t="s">
        <v>38</v>
      </c>
      <c r="B815" s="4" t="s">
        <v>40</v>
      </c>
      <c r="C815" s="5">
        <v>2013</v>
      </c>
      <c r="D815" s="4" t="s">
        <v>31</v>
      </c>
      <c r="E815" s="6">
        <v>57</v>
      </c>
      <c r="F815" s="6">
        <v>43</v>
      </c>
      <c r="G815" s="7">
        <v>75.438598630000001</v>
      </c>
      <c r="H815" s="6">
        <v>33</v>
      </c>
      <c r="I815" s="7">
        <v>57.894737239999998</v>
      </c>
      <c r="J815" s="7">
        <v>76.744186400000004</v>
      </c>
      <c r="K815" s="6">
        <v>6</v>
      </c>
      <c r="L815" s="7">
        <v>10.526315690000001</v>
      </c>
      <c r="M815" s="7">
        <v>13.953488350000001</v>
      </c>
      <c r="N815" s="6">
        <v>27</v>
      </c>
      <c r="O815" s="7">
        <v>47.36841965</v>
      </c>
      <c r="P815" s="7">
        <v>62.790699009999997</v>
      </c>
      <c r="Q815" s="6">
        <v>10</v>
      </c>
      <c r="R815" s="7">
        <v>17.543859479999998</v>
      </c>
      <c r="S815" s="7">
        <v>23.2558136</v>
      </c>
      <c r="T815" s="6">
        <v>5</v>
      </c>
      <c r="U815" s="7">
        <v>8.7719297409999992</v>
      </c>
      <c r="V815" s="6">
        <v>7</v>
      </c>
      <c r="W815" s="7">
        <v>12.28070164</v>
      </c>
      <c r="X815" s="6">
        <v>0</v>
      </c>
      <c r="Y815" s="7">
        <v>0</v>
      </c>
      <c r="Z815" s="6">
        <v>2</v>
      </c>
      <c r="AA815" s="7">
        <v>3.5087718959999998</v>
      </c>
    </row>
    <row r="816" spans="1:27" x14ac:dyDescent="0.2">
      <c r="A816" s="4" t="s">
        <v>38</v>
      </c>
      <c r="B816" s="4" t="s">
        <v>40</v>
      </c>
      <c r="C816" s="5">
        <v>2012</v>
      </c>
      <c r="D816" s="4" t="s">
        <v>31</v>
      </c>
      <c r="E816" s="6">
        <v>70</v>
      </c>
      <c r="F816" s="6">
        <v>56</v>
      </c>
      <c r="G816" s="7">
        <v>80</v>
      </c>
      <c r="H816" s="6">
        <v>41</v>
      </c>
      <c r="I816" s="7">
        <v>58.571430210000003</v>
      </c>
      <c r="J816" s="7">
        <v>73.214286799999996</v>
      </c>
      <c r="K816" s="6">
        <v>2</v>
      </c>
      <c r="L816" s="7">
        <v>2.8571429249999998</v>
      </c>
      <c r="M816" s="7">
        <v>3.5714285370000001</v>
      </c>
      <c r="N816" s="6">
        <v>39</v>
      </c>
      <c r="O816" s="7">
        <v>55.714286799999996</v>
      </c>
      <c r="P816" s="7">
        <v>69.642860409999997</v>
      </c>
      <c r="Q816" s="6">
        <v>15</v>
      </c>
      <c r="R816" s="7">
        <v>21.428571699999999</v>
      </c>
      <c r="S816" s="7">
        <v>26.785715100000001</v>
      </c>
      <c r="T816" s="6">
        <v>5</v>
      </c>
      <c r="U816" s="7">
        <v>7.1428570750000002</v>
      </c>
      <c r="V816" s="6">
        <v>7</v>
      </c>
      <c r="W816" s="7">
        <v>10</v>
      </c>
      <c r="X816" s="6">
        <v>0</v>
      </c>
      <c r="Y816" s="7">
        <v>0</v>
      </c>
      <c r="Z816" s="6">
        <v>2</v>
      </c>
      <c r="AA816" s="7">
        <v>2.8571429249999998</v>
      </c>
    </row>
    <row r="817" spans="1:27" x14ac:dyDescent="0.2">
      <c r="A817" s="4" t="s">
        <v>38</v>
      </c>
      <c r="B817" s="4" t="s">
        <v>40</v>
      </c>
      <c r="C817" s="5">
        <v>2011</v>
      </c>
      <c r="D817" s="4" t="s">
        <v>31</v>
      </c>
      <c r="E817" s="6">
        <v>52</v>
      </c>
      <c r="F817" s="6">
        <v>36</v>
      </c>
      <c r="G817" s="7">
        <v>69.230766299999999</v>
      </c>
      <c r="H817" s="6">
        <v>26</v>
      </c>
      <c r="I817" s="7">
        <v>50</v>
      </c>
      <c r="J817" s="7">
        <v>72.22222137</v>
      </c>
      <c r="K817" s="6">
        <v>3</v>
      </c>
      <c r="L817" s="7">
        <v>5.7692308429999999</v>
      </c>
      <c r="M817" s="7">
        <v>8.3333330149999991</v>
      </c>
      <c r="N817" s="6">
        <v>23</v>
      </c>
      <c r="O817" s="7">
        <v>44.230770110000002</v>
      </c>
      <c r="P817" s="7">
        <v>63.888889310000003</v>
      </c>
      <c r="Q817" s="6">
        <v>10</v>
      </c>
      <c r="R817" s="7">
        <v>19.230770110000002</v>
      </c>
      <c r="S817" s="7">
        <v>27.77777863</v>
      </c>
      <c r="T817" s="6">
        <v>5</v>
      </c>
      <c r="U817" s="7">
        <v>9.6153850559999992</v>
      </c>
      <c r="V817" s="6">
        <v>11</v>
      </c>
      <c r="W817" s="7">
        <v>21.153846739999999</v>
      </c>
      <c r="X817" s="6">
        <v>0</v>
      </c>
      <c r="Y817" s="7">
        <v>0</v>
      </c>
      <c r="Z817" s="6">
        <v>0</v>
      </c>
      <c r="AA817" s="7">
        <v>0</v>
      </c>
    </row>
    <row r="818" spans="1:27" x14ac:dyDescent="0.2">
      <c r="A818" s="4" t="s">
        <v>38</v>
      </c>
      <c r="B818" s="4" t="s">
        <v>40</v>
      </c>
      <c r="C818" s="5">
        <v>2010</v>
      </c>
      <c r="D818" s="4" t="s">
        <v>31</v>
      </c>
      <c r="E818" s="6">
        <v>75</v>
      </c>
      <c r="F818" s="6">
        <v>60</v>
      </c>
      <c r="G818" s="7">
        <v>80</v>
      </c>
      <c r="H818" s="6">
        <v>45</v>
      </c>
      <c r="I818" s="7">
        <v>60</v>
      </c>
      <c r="J818" s="7">
        <v>75</v>
      </c>
      <c r="K818" s="6">
        <v>12</v>
      </c>
      <c r="L818" s="7">
        <v>16</v>
      </c>
      <c r="M818" s="7">
        <v>20</v>
      </c>
      <c r="N818" s="6">
        <v>33</v>
      </c>
      <c r="O818" s="7">
        <v>44</v>
      </c>
      <c r="P818" s="7">
        <v>55</v>
      </c>
      <c r="Q818" s="6">
        <v>15</v>
      </c>
      <c r="R818" s="7">
        <v>20</v>
      </c>
      <c r="S818" s="7">
        <v>25</v>
      </c>
      <c r="T818" s="6">
        <v>5</v>
      </c>
      <c r="U818" s="7">
        <v>6.6666665079999996</v>
      </c>
      <c r="V818" s="6">
        <v>9</v>
      </c>
      <c r="W818" s="7">
        <v>12</v>
      </c>
      <c r="X818" s="6">
        <v>0</v>
      </c>
      <c r="Y818" s="7">
        <v>0</v>
      </c>
      <c r="Z818" s="6">
        <v>1</v>
      </c>
      <c r="AA818" s="7">
        <v>1.3333333730000001</v>
      </c>
    </row>
    <row r="819" spans="1:27" x14ac:dyDescent="0.2">
      <c r="A819" s="4" t="s">
        <v>38</v>
      </c>
      <c r="B819" s="4" t="s">
        <v>40</v>
      </c>
      <c r="C819" s="5">
        <v>2009</v>
      </c>
      <c r="D819" s="4" t="s">
        <v>31</v>
      </c>
      <c r="E819" s="6">
        <v>52</v>
      </c>
      <c r="F819" s="6">
        <v>41</v>
      </c>
      <c r="G819" s="7">
        <v>78.846153259999994</v>
      </c>
      <c r="H819" s="6">
        <v>35</v>
      </c>
      <c r="I819" s="7">
        <v>67.307693479999998</v>
      </c>
      <c r="J819" s="7">
        <v>85.365852360000005</v>
      </c>
      <c r="K819" s="6">
        <v>4</v>
      </c>
      <c r="L819" s="7">
        <v>7.6923074720000004</v>
      </c>
      <c r="M819" s="7">
        <v>9.7560977940000004</v>
      </c>
      <c r="N819" s="6">
        <v>31</v>
      </c>
      <c r="O819" s="7">
        <v>59.61538315</v>
      </c>
      <c r="P819" s="7">
        <v>75.609756469999994</v>
      </c>
      <c r="Q819" s="6">
        <v>6</v>
      </c>
      <c r="R819" s="7">
        <v>11.53846169</v>
      </c>
      <c r="S819" s="7">
        <v>14.63414669</v>
      </c>
      <c r="T819" s="6">
        <v>4</v>
      </c>
      <c r="U819" s="7">
        <v>7.6923074720000004</v>
      </c>
      <c r="V819" s="6">
        <v>5</v>
      </c>
      <c r="W819" s="7">
        <v>9.6153850559999992</v>
      </c>
      <c r="X819" s="6">
        <v>0</v>
      </c>
      <c r="Y819" s="7">
        <v>0</v>
      </c>
      <c r="Z819" s="6">
        <v>2</v>
      </c>
      <c r="AA819" s="7">
        <v>3.8461537360000002</v>
      </c>
    </row>
    <row r="820" spans="1:27" x14ac:dyDescent="0.2">
      <c r="A820" s="4" t="s">
        <v>38</v>
      </c>
      <c r="B820" s="4" t="s">
        <v>40</v>
      </c>
      <c r="C820" s="5">
        <v>2008</v>
      </c>
      <c r="D820" s="4" t="s">
        <v>31</v>
      </c>
      <c r="E820" s="6">
        <v>41</v>
      </c>
      <c r="F820" s="6">
        <v>33</v>
      </c>
      <c r="G820" s="7">
        <v>80.487808229999999</v>
      </c>
      <c r="H820" s="6">
        <v>30</v>
      </c>
      <c r="I820" s="7">
        <v>73.170730590000005</v>
      </c>
      <c r="J820" s="7">
        <v>90.909088130000001</v>
      </c>
      <c r="K820" s="6">
        <v>7</v>
      </c>
      <c r="L820" s="7">
        <v>17.07317162</v>
      </c>
      <c r="M820" s="7">
        <v>21.212121960000001</v>
      </c>
      <c r="N820" s="6">
        <v>23</v>
      </c>
      <c r="O820" s="7">
        <v>56.097560880000003</v>
      </c>
      <c r="P820" s="7">
        <v>69.696968080000005</v>
      </c>
      <c r="Q820" s="6">
        <v>3</v>
      </c>
      <c r="R820" s="7">
        <v>7.3170733449999998</v>
      </c>
      <c r="S820" s="7">
        <v>9.0909090040000002</v>
      </c>
      <c r="T820" s="6">
        <v>3</v>
      </c>
      <c r="U820" s="7">
        <v>7.3170733449999998</v>
      </c>
      <c r="V820" s="6">
        <v>3</v>
      </c>
      <c r="W820" s="7">
        <v>7.3170733449999998</v>
      </c>
      <c r="X820" s="6">
        <v>1</v>
      </c>
      <c r="Y820" s="7">
        <v>2.4390244480000001</v>
      </c>
      <c r="Z820" s="6">
        <v>0</v>
      </c>
      <c r="AA820" s="7">
        <v>0</v>
      </c>
    </row>
    <row r="821" spans="1:27" x14ac:dyDescent="0.2">
      <c r="A821" s="4" t="s">
        <v>38</v>
      </c>
      <c r="B821" s="4" t="s">
        <v>40</v>
      </c>
      <c r="C821" s="5">
        <v>2007</v>
      </c>
      <c r="D821" s="4" t="s">
        <v>31</v>
      </c>
      <c r="E821" s="6">
        <v>57</v>
      </c>
      <c r="F821" s="6">
        <v>50</v>
      </c>
      <c r="G821" s="7">
        <v>87.719299320000005</v>
      </c>
      <c r="H821" s="6">
        <v>38</v>
      </c>
      <c r="I821" s="7">
        <v>66.666664119999993</v>
      </c>
      <c r="J821" s="7">
        <v>76</v>
      </c>
      <c r="K821" s="6">
        <v>9</v>
      </c>
      <c r="L821" s="7">
        <v>15.78947353</v>
      </c>
      <c r="M821" s="7">
        <v>18</v>
      </c>
      <c r="N821" s="6">
        <v>29</v>
      </c>
      <c r="O821" s="7">
        <v>50.87719345</v>
      </c>
      <c r="P821" s="7">
        <v>58</v>
      </c>
      <c r="Q821" s="6">
        <v>12</v>
      </c>
      <c r="R821" s="7">
        <v>21.052631380000001</v>
      </c>
      <c r="S821" s="7">
        <v>24</v>
      </c>
      <c r="T821" s="6">
        <v>4</v>
      </c>
      <c r="U821" s="7">
        <v>7.0175437929999998</v>
      </c>
      <c r="V821" s="6">
        <v>3</v>
      </c>
      <c r="W821" s="7">
        <v>5.2631578450000003</v>
      </c>
      <c r="X821" s="6">
        <v>0</v>
      </c>
      <c r="Y821" s="7">
        <v>0</v>
      </c>
      <c r="Z821" s="6">
        <v>0</v>
      </c>
      <c r="AA821" s="7">
        <v>0</v>
      </c>
    </row>
    <row r="822" spans="1:27" x14ac:dyDescent="0.2">
      <c r="A822" s="4" t="s">
        <v>38</v>
      </c>
      <c r="B822" s="4" t="s">
        <v>40</v>
      </c>
      <c r="C822" s="5">
        <v>2006</v>
      </c>
      <c r="D822" s="4" t="s">
        <v>31</v>
      </c>
      <c r="E822" s="6">
        <v>39</v>
      </c>
      <c r="F822" s="6">
        <v>34</v>
      </c>
      <c r="G822" s="7">
        <v>87.179489140000001</v>
      </c>
      <c r="H822" s="6">
        <v>26</v>
      </c>
      <c r="I822" s="7">
        <v>66.666664119999993</v>
      </c>
      <c r="J822" s="7">
        <v>76.470588680000006</v>
      </c>
      <c r="K822" s="6">
        <v>6</v>
      </c>
      <c r="L822" s="7">
        <v>15.384614940000001</v>
      </c>
      <c r="M822" s="7">
        <v>17.647058489999999</v>
      </c>
      <c r="N822" s="6">
        <v>20</v>
      </c>
      <c r="O822" s="7">
        <v>51.282051090000003</v>
      </c>
      <c r="P822" s="7">
        <v>58.823528289999999</v>
      </c>
      <c r="Q822" s="6">
        <v>8</v>
      </c>
      <c r="R822" s="7">
        <v>20.512821200000001</v>
      </c>
      <c r="S822" s="7">
        <v>23.529411320000001</v>
      </c>
      <c r="T822" s="6">
        <v>5</v>
      </c>
      <c r="U822" s="7">
        <v>12.820512770000001</v>
      </c>
      <c r="V822" s="6">
        <v>0</v>
      </c>
      <c r="W822" s="7">
        <v>0</v>
      </c>
      <c r="X822" s="6">
        <v>0</v>
      </c>
      <c r="Y822" s="7">
        <v>0</v>
      </c>
      <c r="Z822" s="6">
        <v>0</v>
      </c>
      <c r="AA822" s="7">
        <v>0</v>
      </c>
    </row>
    <row r="823" spans="1:27" x14ac:dyDescent="0.2">
      <c r="A823" s="4" t="s">
        <v>38</v>
      </c>
      <c r="B823" s="4" t="s">
        <v>40</v>
      </c>
      <c r="C823" s="5">
        <v>2014</v>
      </c>
      <c r="D823" s="4" t="s">
        <v>32</v>
      </c>
      <c r="E823" s="6">
        <v>123</v>
      </c>
      <c r="F823" s="6">
        <v>114</v>
      </c>
      <c r="G823" s="7">
        <v>92.682929990000005</v>
      </c>
      <c r="H823" s="6">
        <v>84</v>
      </c>
      <c r="I823" s="7">
        <v>68.292686459999999</v>
      </c>
      <c r="J823" s="7">
        <v>73.684211730000001</v>
      </c>
      <c r="K823" s="6">
        <v>10</v>
      </c>
      <c r="L823" s="7">
        <v>8.1300811769999992</v>
      </c>
      <c r="M823" s="7">
        <v>8.7719297409999992</v>
      </c>
      <c r="N823" s="6">
        <v>74</v>
      </c>
      <c r="O823" s="7">
        <v>60.162601469999998</v>
      </c>
      <c r="P823" s="7">
        <v>64.912277219999993</v>
      </c>
      <c r="Q823" s="6">
        <v>30</v>
      </c>
      <c r="R823" s="7">
        <v>24.390243529999999</v>
      </c>
      <c r="S823" s="7">
        <v>26.31579018</v>
      </c>
      <c r="T823" s="6">
        <v>3</v>
      </c>
      <c r="U823" s="7">
        <v>2.4390244480000001</v>
      </c>
      <c r="V823" s="6">
        <v>4</v>
      </c>
      <c r="W823" s="7">
        <v>3.252032518</v>
      </c>
      <c r="X823" s="6">
        <v>0</v>
      </c>
      <c r="Y823" s="7">
        <v>0</v>
      </c>
      <c r="Z823" s="6">
        <v>2</v>
      </c>
      <c r="AA823" s="7">
        <v>1.626016259</v>
      </c>
    </row>
    <row r="824" spans="1:27" x14ac:dyDescent="0.2">
      <c r="A824" s="4" t="s">
        <v>38</v>
      </c>
      <c r="B824" s="4" t="s">
        <v>40</v>
      </c>
      <c r="C824" s="5">
        <v>2013</v>
      </c>
      <c r="D824" s="4" t="s">
        <v>32</v>
      </c>
      <c r="E824" s="6">
        <v>57</v>
      </c>
      <c r="F824" s="6">
        <v>41</v>
      </c>
      <c r="G824" s="7">
        <v>71.929824830000001</v>
      </c>
      <c r="H824" s="6">
        <v>33</v>
      </c>
      <c r="I824" s="7">
        <v>57.894737239999998</v>
      </c>
      <c r="J824" s="7">
        <v>80.487808229999999</v>
      </c>
      <c r="K824" s="6">
        <v>6</v>
      </c>
      <c r="L824" s="7">
        <v>10.526315690000001</v>
      </c>
      <c r="M824" s="7">
        <v>14.63414669</v>
      </c>
      <c r="N824" s="6">
        <v>27</v>
      </c>
      <c r="O824" s="7">
        <v>47.36841965</v>
      </c>
      <c r="P824" s="7">
        <v>65.853660579999996</v>
      </c>
      <c r="Q824" s="6">
        <v>8</v>
      </c>
      <c r="R824" s="7">
        <v>14.03508759</v>
      </c>
      <c r="S824" s="7">
        <v>19.512195590000001</v>
      </c>
      <c r="T824" s="6">
        <v>7</v>
      </c>
      <c r="U824" s="7">
        <v>12.28070164</v>
      </c>
      <c r="V824" s="6">
        <v>7</v>
      </c>
      <c r="W824" s="7">
        <v>12.28070164</v>
      </c>
      <c r="X824" s="6">
        <v>0</v>
      </c>
      <c r="Y824" s="7">
        <v>0</v>
      </c>
      <c r="Z824" s="6">
        <v>2</v>
      </c>
      <c r="AA824" s="7">
        <v>3.5087718959999998</v>
      </c>
    </row>
    <row r="825" spans="1:27" x14ac:dyDescent="0.2">
      <c r="A825" s="4" t="s">
        <v>38</v>
      </c>
      <c r="B825" s="4" t="s">
        <v>40</v>
      </c>
      <c r="C825" s="5">
        <v>2012</v>
      </c>
      <c r="D825" s="4" t="s">
        <v>32</v>
      </c>
      <c r="E825" s="6">
        <v>70</v>
      </c>
      <c r="F825" s="6">
        <v>55</v>
      </c>
      <c r="G825" s="7">
        <v>78.571426389999999</v>
      </c>
      <c r="H825" s="6">
        <v>40</v>
      </c>
      <c r="I825" s="7">
        <v>57.142856600000002</v>
      </c>
      <c r="J825" s="7">
        <v>72.727272029999995</v>
      </c>
      <c r="K825" s="6">
        <v>2</v>
      </c>
      <c r="L825" s="7">
        <v>2.8571429249999998</v>
      </c>
      <c r="M825" s="7">
        <v>3.6363637450000001</v>
      </c>
      <c r="N825" s="6">
        <v>38</v>
      </c>
      <c r="O825" s="7">
        <v>54.285713200000004</v>
      </c>
      <c r="P825" s="7">
        <v>69.090911869999999</v>
      </c>
      <c r="Q825" s="6">
        <v>15</v>
      </c>
      <c r="R825" s="7">
        <v>21.428571699999999</v>
      </c>
      <c r="S825" s="7">
        <v>27.272727969999998</v>
      </c>
      <c r="T825" s="6">
        <v>6</v>
      </c>
      <c r="U825" s="7">
        <v>8.5714282990000008</v>
      </c>
      <c r="V825" s="6">
        <v>7</v>
      </c>
      <c r="W825" s="7">
        <v>10</v>
      </c>
      <c r="X825" s="6">
        <v>0</v>
      </c>
      <c r="Y825" s="7">
        <v>0</v>
      </c>
      <c r="Z825" s="6">
        <v>2</v>
      </c>
      <c r="AA825" s="7">
        <v>2.8571429249999998</v>
      </c>
    </row>
    <row r="826" spans="1:27" x14ac:dyDescent="0.2">
      <c r="A826" s="4" t="s">
        <v>38</v>
      </c>
      <c r="B826" s="4" t="s">
        <v>40</v>
      </c>
      <c r="C826" s="5">
        <v>2011</v>
      </c>
      <c r="D826" s="4" t="s">
        <v>32</v>
      </c>
      <c r="E826" s="6">
        <v>52</v>
      </c>
      <c r="F826" s="6">
        <v>34</v>
      </c>
      <c r="G826" s="7">
        <v>65.384613040000005</v>
      </c>
      <c r="H826" s="6">
        <v>26</v>
      </c>
      <c r="I826" s="7">
        <v>50</v>
      </c>
      <c r="J826" s="7">
        <v>76.470588680000006</v>
      </c>
      <c r="K826" s="6">
        <v>3</v>
      </c>
      <c r="L826" s="7">
        <v>5.7692308429999999</v>
      </c>
      <c r="M826" s="7">
        <v>8.8235292429999994</v>
      </c>
      <c r="N826" s="6">
        <v>23</v>
      </c>
      <c r="O826" s="7">
        <v>44.230770110000002</v>
      </c>
      <c r="P826" s="7">
        <v>67.647056579999997</v>
      </c>
      <c r="Q826" s="6">
        <v>8</v>
      </c>
      <c r="R826" s="7">
        <v>15.384614940000001</v>
      </c>
      <c r="S826" s="7">
        <v>23.529411320000001</v>
      </c>
      <c r="T826" s="6">
        <v>7</v>
      </c>
      <c r="U826" s="7">
        <v>13.46153831</v>
      </c>
      <c r="V826" s="6">
        <v>11</v>
      </c>
      <c r="W826" s="7">
        <v>21.153846739999999</v>
      </c>
      <c r="X826" s="6">
        <v>0</v>
      </c>
      <c r="Y826" s="7">
        <v>0</v>
      </c>
      <c r="Z826" s="6">
        <v>0</v>
      </c>
      <c r="AA826" s="7">
        <v>0</v>
      </c>
    </row>
    <row r="827" spans="1:27" x14ac:dyDescent="0.2">
      <c r="A827" s="4" t="s">
        <v>38</v>
      </c>
      <c r="B827" s="4" t="s">
        <v>40</v>
      </c>
      <c r="C827" s="5">
        <v>2010</v>
      </c>
      <c r="D827" s="4" t="s">
        <v>32</v>
      </c>
      <c r="E827" s="6">
        <v>75</v>
      </c>
      <c r="F827" s="6">
        <v>56</v>
      </c>
      <c r="G827" s="7">
        <v>74.666664119999993</v>
      </c>
      <c r="H827" s="6">
        <v>43</v>
      </c>
      <c r="I827" s="7">
        <v>57.333332059999996</v>
      </c>
      <c r="J827" s="7">
        <v>76.785713200000004</v>
      </c>
      <c r="K827" s="6">
        <v>12</v>
      </c>
      <c r="L827" s="7">
        <v>16</v>
      </c>
      <c r="M827" s="7">
        <v>21.428571699999999</v>
      </c>
      <c r="N827" s="6">
        <v>31</v>
      </c>
      <c r="O827" s="7">
        <v>41.333332059999996</v>
      </c>
      <c r="P827" s="7">
        <v>55.357143399999998</v>
      </c>
      <c r="Q827" s="6">
        <v>13</v>
      </c>
      <c r="R827" s="7">
        <v>17.333333970000002</v>
      </c>
      <c r="S827" s="7">
        <v>23.214284899999999</v>
      </c>
      <c r="T827" s="6">
        <v>9</v>
      </c>
      <c r="U827" s="7">
        <v>12</v>
      </c>
      <c r="V827" s="6">
        <v>9</v>
      </c>
      <c r="W827" s="7">
        <v>12</v>
      </c>
      <c r="X827" s="6">
        <v>0</v>
      </c>
      <c r="Y827" s="7">
        <v>0</v>
      </c>
      <c r="Z827" s="6">
        <v>1</v>
      </c>
      <c r="AA827" s="7">
        <v>1.3333333730000001</v>
      </c>
    </row>
    <row r="828" spans="1:27" x14ac:dyDescent="0.2">
      <c r="A828" s="4" t="s">
        <v>38</v>
      </c>
      <c r="B828" s="4" t="s">
        <v>40</v>
      </c>
      <c r="C828" s="5">
        <v>2009</v>
      </c>
      <c r="D828" s="4" t="s">
        <v>32</v>
      </c>
      <c r="E828" s="6">
        <v>52</v>
      </c>
      <c r="F828" s="6">
        <v>40</v>
      </c>
      <c r="G828" s="7">
        <v>76.923080440000007</v>
      </c>
      <c r="H828" s="6">
        <v>35</v>
      </c>
      <c r="I828" s="7">
        <v>67.307693479999998</v>
      </c>
      <c r="J828" s="7">
        <v>87.5</v>
      </c>
      <c r="K828" s="6">
        <v>4</v>
      </c>
      <c r="L828" s="7">
        <v>7.6923074720000004</v>
      </c>
      <c r="M828" s="7">
        <v>10</v>
      </c>
      <c r="N828" s="6">
        <v>31</v>
      </c>
      <c r="O828" s="7">
        <v>59.61538315</v>
      </c>
      <c r="P828" s="7">
        <v>77.5</v>
      </c>
      <c r="Q828" s="6">
        <v>5</v>
      </c>
      <c r="R828" s="7">
        <v>9.6153850559999992</v>
      </c>
      <c r="S828" s="7">
        <v>12.5</v>
      </c>
      <c r="T828" s="6">
        <v>5</v>
      </c>
      <c r="U828" s="7">
        <v>9.6153850559999992</v>
      </c>
      <c r="V828" s="6">
        <v>5</v>
      </c>
      <c r="W828" s="7">
        <v>9.6153850559999992</v>
      </c>
      <c r="X828" s="6">
        <v>0</v>
      </c>
      <c r="Y828" s="7">
        <v>0</v>
      </c>
      <c r="Z828" s="6">
        <v>2</v>
      </c>
      <c r="AA828" s="7">
        <v>3.8461537360000002</v>
      </c>
    </row>
    <row r="829" spans="1:27" x14ac:dyDescent="0.2">
      <c r="A829" s="4" t="s">
        <v>38</v>
      </c>
      <c r="B829" s="4" t="s">
        <v>40</v>
      </c>
      <c r="C829" s="5">
        <v>2008</v>
      </c>
      <c r="D829" s="4" t="s">
        <v>32</v>
      </c>
      <c r="E829" s="6">
        <v>41</v>
      </c>
      <c r="F829" s="6">
        <v>33</v>
      </c>
      <c r="G829" s="7">
        <v>80.487808229999999</v>
      </c>
      <c r="H829" s="6">
        <v>30</v>
      </c>
      <c r="I829" s="7">
        <v>73.170730590000005</v>
      </c>
      <c r="J829" s="7">
        <v>90.909088130000001</v>
      </c>
      <c r="K829" s="6">
        <v>7</v>
      </c>
      <c r="L829" s="7">
        <v>17.07317162</v>
      </c>
      <c r="M829" s="7">
        <v>21.212121960000001</v>
      </c>
      <c r="N829" s="6">
        <v>23</v>
      </c>
      <c r="O829" s="7">
        <v>56.097560880000003</v>
      </c>
      <c r="P829" s="7">
        <v>69.696968080000005</v>
      </c>
      <c r="Q829" s="6">
        <v>3</v>
      </c>
      <c r="R829" s="7">
        <v>7.3170733449999998</v>
      </c>
      <c r="S829" s="7">
        <v>9.0909090040000002</v>
      </c>
      <c r="T829" s="6">
        <v>3</v>
      </c>
      <c r="U829" s="7">
        <v>7.3170733449999998</v>
      </c>
      <c r="V829" s="6">
        <v>3</v>
      </c>
      <c r="W829" s="7">
        <v>7.3170733449999998</v>
      </c>
      <c r="X829" s="6">
        <v>1</v>
      </c>
      <c r="Y829" s="7">
        <v>2.4390244480000001</v>
      </c>
      <c r="Z829" s="6">
        <v>0</v>
      </c>
      <c r="AA829" s="7">
        <v>0</v>
      </c>
    </row>
    <row r="830" spans="1:27" x14ac:dyDescent="0.2">
      <c r="A830" s="4" t="s">
        <v>38</v>
      </c>
      <c r="B830" s="4" t="s">
        <v>40</v>
      </c>
      <c r="C830" s="5">
        <v>2007</v>
      </c>
      <c r="D830" s="4" t="s">
        <v>32</v>
      </c>
      <c r="E830" s="6">
        <v>57</v>
      </c>
      <c r="F830" s="6">
        <v>49</v>
      </c>
      <c r="G830" s="7">
        <v>85.964912409999997</v>
      </c>
      <c r="H830" s="6">
        <v>37</v>
      </c>
      <c r="I830" s="7">
        <v>64.912277219999993</v>
      </c>
      <c r="J830" s="7">
        <v>75.510200499999996</v>
      </c>
      <c r="K830" s="6">
        <v>9</v>
      </c>
      <c r="L830" s="7">
        <v>15.78947353</v>
      </c>
      <c r="M830" s="7">
        <v>18.367347720000001</v>
      </c>
      <c r="N830" s="6">
        <v>28</v>
      </c>
      <c r="O830" s="7">
        <v>49.12280655</v>
      </c>
      <c r="P830" s="7">
        <v>57.142856600000002</v>
      </c>
      <c r="Q830" s="6">
        <v>12</v>
      </c>
      <c r="R830" s="7">
        <v>21.052631380000001</v>
      </c>
      <c r="S830" s="7">
        <v>24.48979568</v>
      </c>
      <c r="T830" s="6">
        <v>5</v>
      </c>
      <c r="U830" s="7">
        <v>8.7719297409999992</v>
      </c>
      <c r="V830" s="6">
        <v>3</v>
      </c>
      <c r="W830" s="7">
        <v>5.2631578450000003</v>
      </c>
      <c r="X830" s="6">
        <v>0</v>
      </c>
      <c r="Y830" s="7">
        <v>0</v>
      </c>
      <c r="Z830" s="6">
        <v>0</v>
      </c>
      <c r="AA830" s="7">
        <v>0</v>
      </c>
    </row>
    <row r="831" spans="1:27" x14ac:dyDescent="0.2">
      <c r="A831" s="4" t="s">
        <v>38</v>
      </c>
      <c r="B831" s="4" t="s">
        <v>40</v>
      </c>
      <c r="C831" s="5">
        <v>2006</v>
      </c>
      <c r="D831" s="4" t="s">
        <v>32</v>
      </c>
      <c r="E831" s="6">
        <v>39</v>
      </c>
      <c r="F831" s="6">
        <v>33</v>
      </c>
      <c r="G831" s="7">
        <v>84.615386959999995</v>
      </c>
      <c r="H831" s="6">
        <v>25</v>
      </c>
      <c r="I831" s="7">
        <v>64.102561949999995</v>
      </c>
      <c r="J831" s="7">
        <v>75.757575990000007</v>
      </c>
      <c r="K831" s="6">
        <v>6</v>
      </c>
      <c r="L831" s="7">
        <v>15.384614940000001</v>
      </c>
      <c r="M831" s="7">
        <v>18.181818010000001</v>
      </c>
      <c r="N831" s="6">
        <v>19</v>
      </c>
      <c r="O831" s="7">
        <v>48.717948909999997</v>
      </c>
      <c r="P831" s="7">
        <v>57.575756069999997</v>
      </c>
      <c r="Q831" s="6">
        <v>8</v>
      </c>
      <c r="R831" s="7">
        <v>20.512821200000001</v>
      </c>
      <c r="S831" s="7">
        <v>24.242424010000001</v>
      </c>
      <c r="T831" s="6">
        <v>5</v>
      </c>
      <c r="U831" s="7">
        <v>12.820512770000001</v>
      </c>
      <c r="V831" s="6">
        <v>1</v>
      </c>
      <c r="W831" s="7">
        <v>2.5641026500000001</v>
      </c>
      <c r="X831" s="6">
        <v>0</v>
      </c>
      <c r="Y831" s="7">
        <v>0</v>
      </c>
      <c r="Z831" s="6">
        <v>0</v>
      </c>
      <c r="AA831" s="7">
        <v>0</v>
      </c>
    </row>
    <row r="832" spans="1:27" x14ac:dyDescent="0.2">
      <c r="A832" s="4" t="s">
        <v>38</v>
      </c>
      <c r="B832" s="4" t="s">
        <v>40</v>
      </c>
      <c r="C832" s="5">
        <v>2013</v>
      </c>
      <c r="D832" s="4" t="s">
        <v>33</v>
      </c>
      <c r="E832" s="6">
        <v>56</v>
      </c>
      <c r="F832" s="6">
        <v>45</v>
      </c>
      <c r="G832" s="7">
        <v>80.357139590000003</v>
      </c>
      <c r="H832" s="6">
        <v>35</v>
      </c>
      <c r="I832" s="7">
        <v>62.5</v>
      </c>
      <c r="J832" s="7">
        <v>77.77777863</v>
      </c>
      <c r="K832" s="6">
        <v>6</v>
      </c>
      <c r="L832" s="7">
        <v>10.71428585</v>
      </c>
      <c r="M832" s="7">
        <v>13.33333302</v>
      </c>
      <c r="N832" s="6">
        <v>29</v>
      </c>
      <c r="O832" s="7">
        <v>51.785713200000004</v>
      </c>
      <c r="P832" s="7">
        <v>64.444442749999993</v>
      </c>
      <c r="Q832" s="6">
        <v>10</v>
      </c>
      <c r="R832" s="7">
        <v>17.857143399999998</v>
      </c>
      <c r="S832" s="7">
        <v>22.22222137</v>
      </c>
      <c r="T832" s="6">
        <v>1</v>
      </c>
      <c r="U832" s="7">
        <v>1.7857142690000001</v>
      </c>
      <c r="V832" s="6">
        <v>8</v>
      </c>
      <c r="W832" s="7">
        <v>14.28571415</v>
      </c>
      <c r="X832" s="6">
        <v>0</v>
      </c>
      <c r="Y832" s="7">
        <v>0</v>
      </c>
      <c r="Z832" s="6">
        <v>2</v>
      </c>
      <c r="AA832" s="7">
        <v>3.5714285370000001</v>
      </c>
    </row>
    <row r="833" spans="1:27" x14ac:dyDescent="0.2">
      <c r="A833" s="4" t="s">
        <v>38</v>
      </c>
      <c r="B833" s="4" t="s">
        <v>40</v>
      </c>
      <c r="C833" s="5">
        <v>2012</v>
      </c>
      <c r="D833" s="4" t="s">
        <v>33</v>
      </c>
      <c r="E833" s="6">
        <v>61</v>
      </c>
      <c r="F833" s="6">
        <v>50</v>
      </c>
      <c r="G833" s="7">
        <v>81.967216489999998</v>
      </c>
      <c r="H833" s="6">
        <v>36</v>
      </c>
      <c r="I833" s="7">
        <v>59.016391749999997</v>
      </c>
      <c r="J833" s="7">
        <v>72</v>
      </c>
      <c r="K833" s="6">
        <v>1</v>
      </c>
      <c r="L833" s="7">
        <v>1.6393442149999999</v>
      </c>
      <c r="M833" s="7">
        <v>2</v>
      </c>
      <c r="N833" s="6">
        <v>35</v>
      </c>
      <c r="O833" s="7">
        <v>57.37704849</v>
      </c>
      <c r="P833" s="7">
        <v>70</v>
      </c>
      <c r="Q833" s="6">
        <v>14</v>
      </c>
      <c r="R833" s="7">
        <v>22.950819020000001</v>
      </c>
      <c r="S833" s="7">
        <v>28</v>
      </c>
      <c r="T833" s="6">
        <v>1</v>
      </c>
      <c r="U833" s="7">
        <v>1.6393442149999999</v>
      </c>
      <c r="V833" s="6">
        <v>9</v>
      </c>
      <c r="W833" s="7">
        <v>14.754097939999999</v>
      </c>
      <c r="X833" s="6">
        <v>0</v>
      </c>
      <c r="Y833" s="7">
        <v>0</v>
      </c>
      <c r="Z833" s="6">
        <v>1</v>
      </c>
      <c r="AA833" s="7">
        <v>1.6393442149999999</v>
      </c>
    </row>
    <row r="834" spans="1:27" x14ac:dyDescent="0.2">
      <c r="A834" s="4" t="s">
        <v>38</v>
      </c>
      <c r="B834" s="4" t="s">
        <v>40</v>
      </c>
      <c r="C834" s="5">
        <v>2011</v>
      </c>
      <c r="D834" s="4" t="s">
        <v>33</v>
      </c>
      <c r="E834" s="6">
        <v>53</v>
      </c>
      <c r="F834" s="6">
        <v>38</v>
      </c>
      <c r="G834" s="7">
        <v>71.69811249</v>
      </c>
      <c r="H834" s="6">
        <v>27</v>
      </c>
      <c r="I834" s="7">
        <v>50.943397519999998</v>
      </c>
      <c r="J834" s="7">
        <v>71.052635190000004</v>
      </c>
      <c r="K834" s="6">
        <v>3</v>
      </c>
      <c r="L834" s="7">
        <v>5.6603775020000002</v>
      </c>
      <c r="M834" s="7">
        <v>7.8947367670000004</v>
      </c>
      <c r="N834" s="6">
        <v>24</v>
      </c>
      <c r="O834" s="7">
        <v>45.283020020000002</v>
      </c>
      <c r="P834" s="7">
        <v>63.157894130000003</v>
      </c>
      <c r="Q834" s="6">
        <v>11</v>
      </c>
      <c r="R834" s="7">
        <v>20.754716869999999</v>
      </c>
      <c r="S834" s="7">
        <v>28.947368619999999</v>
      </c>
      <c r="T834" s="6">
        <v>3</v>
      </c>
      <c r="U834" s="7">
        <v>5.6603775020000002</v>
      </c>
      <c r="V834" s="6">
        <v>12</v>
      </c>
      <c r="W834" s="7">
        <v>22.641510010000001</v>
      </c>
      <c r="X834" s="6">
        <v>0</v>
      </c>
      <c r="Y834" s="7">
        <v>0</v>
      </c>
      <c r="Z834" s="6">
        <v>0</v>
      </c>
      <c r="AA834" s="7">
        <v>0</v>
      </c>
    </row>
    <row r="835" spans="1:27" x14ac:dyDescent="0.2">
      <c r="A835" s="4" t="s">
        <v>38</v>
      </c>
      <c r="B835" s="4" t="s">
        <v>40</v>
      </c>
      <c r="C835" s="5">
        <v>2010</v>
      </c>
      <c r="D835" s="4" t="s">
        <v>33</v>
      </c>
      <c r="E835" s="6">
        <v>70</v>
      </c>
      <c r="F835" s="6">
        <v>58</v>
      </c>
      <c r="G835" s="7">
        <v>82.857139590000003</v>
      </c>
      <c r="H835" s="6">
        <v>43</v>
      </c>
      <c r="I835" s="7">
        <v>61.428569789999997</v>
      </c>
      <c r="J835" s="7">
        <v>74.137931820000006</v>
      </c>
      <c r="K835" s="6">
        <v>12</v>
      </c>
      <c r="L835" s="7">
        <v>17.142856600000002</v>
      </c>
      <c r="M835" s="7">
        <v>20.689655299999998</v>
      </c>
      <c r="N835" s="6">
        <v>31</v>
      </c>
      <c r="O835" s="7">
        <v>44.285713200000004</v>
      </c>
      <c r="P835" s="7">
        <v>53.44827652</v>
      </c>
      <c r="Q835" s="6">
        <v>15</v>
      </c>
      <c r="R835" s="7">
        <v>21.428571699999999</v>
      </c>
      <c r="S835" s="7">
        <v>25.862068180000001</v>
      </c>
      <c r="T835" s="6">
        <v>2</v>
      </c>
      <c r="U835" s="7">
        <v>2.8571429249999998</v>
      </c>
      <c r="V835" s="6">
        <v>9</v>
      </c>
      <c r="W835" s="7">
        <v>12.85714245</v>
      </c>
      <c r="X835" s="6">
        <v>0</v>
      </c>
      <c r="Y835" s="7">
        <v>0</v>
      </c>
      <c r="Z835" s="6">
        <v>1</v>
      </c>
      <c r="AA835" s="7">
        <v>1.4285714629999999</v>
      </c>
    </row>
    <row r="836" spans="1:27" x14ac:dyDescent="0.2">
      <c r="A836" s="4" t="s">
        <v>38</v>
      </c>
      <c r="B836" s="4" t="s">
        <v>40</v>
      </c>
      <c r="C836" s="5">
        <v>2009</v>
      </c>
      <c r="D836" s="4" t="s">
        <v>33</v>
      </c>
      <c r="E836" s="6">
        <v>53</v>
      </c>
      <c r="F836" s="6">
        <v>42</v>
      </c>
      <c r="G836" s="7">
        <v>79.245285030000005</v>
      </c>
      <c r="H836" s="6">
        <v>36</v>
      </c>
      <c r="I836" s="7">
        <v>67.92453003</v>
      </c>
      <c r="J836" s="7">
        <v>85.714286799999996</v>
      </c>
      <c r="K836" s="6">
        <v>4</v>
      </c>
      <c r="L836" s="7">
        <v>7.5471696850000001</v>
      </c>
      <c r="M836" s="7">
        <v>9.5238094330000003</v>
      </c>
      <c r="N836" s="6">
        <v>32</v>
      </c>
      <c r="O836" s="7">
        <v>60.377357480000001</v>
      </c>
      <c r="P836" s="7">
        <v>76.190475460000002</v>
      </c>
      <c r="Q836" s="6">
        <v>6</v>
      </c>
      <c r="R836" s="7">
        <v>11.320755</v>
      </c>
      <c r="S836" s="7">
        <v>14.28571415</v>
      </c>
      <c r="T836" s="6">
        <v>4</v>
      </c>
      <c r="U836" s="7">
        <v>7.5471696850000001</v>
      </c>
      <c r="V836" s="6">
        <v>6</v>
      </c>
      <c r="W836" s="7">
        <v>11.320755</v>
      </c>
      <c r="X836" s="6">
        <v>0</v>
      </c>
      <c r="Y836" s="7">
        <v>0</v>
      </c>
      <c r="Z836" s="6">
        <v>1</v>
      </c>
      <c r="AA836" s="7">
        <v>1.886792421</v>
      </c>
    </row>
    <row r="837" spans="1:27" x14ac:dyDescent="0.2">
      <c r="A837" s="4" t="s">
        <v>38</v>
      </c>
      <c r="B837" s="4" t="s">
        <v>40</v>
      </c>
      <c r="C837" s="5">
        <v>2008</v>
      </c>
      <c r="D837" s="4" t="s">
        <v>33</v>
      </c>
      <c r="E837" s="6">
        <v>40</v>
      </c>
      <c r="F837" s="6">
        <v>34</v>
      </c>
      <c r="G837" s="7">
        <v>85</v>
      </c>
      <c r="H837" s="6">
        <v>31</v>
      </c>
      <c r="I837" s="7">
        <v>77.5</v>
      </c>
      <c r="J837" s="7">
        <v>91.176467900000006</v>
      </c>
      <c r="K837" s="6">
        <v>7</v>
      </c>
      <c r="L837" s="7">
        <v>17.5</v>
      </c>
      <c r="M837" s="7">
        <v>20.588235860000001</v>
      </c>
      <c r="N837" s="6">
        <v>24</v>
      </c>
      <c r="O837" s="7">
        <v>60</v>
      </c>
      <c r="P837" s="7">
        <v>70.588233950000003</v>
      </c>
      <c r="Q837" s="6">
        <v>3</v>
      </c>
      <c r="R837" s="7">
        <v>7.5</v>
      </c>
      <c r="S837" s="7">
        <v>8.8235292429999994</v>
      </c>
      <c r="T837" s="6">
        <v>2</v>
      </c>
      <c r="U837" s="7">
        <v>5</v>
      </c>
      <c r="V837" s="6">
        <v>2</v>
      </c>
      <c r="W837" s="7">
        <v>5</v>
      </c>
      <c r="X837" s="6">
        <v>1</v>
      </c>
      <c r="Y837" s="7">
        <v>2.5</v>
      </c>
      <c r="Z837" s="6">
        <v>0</v>
      </c>
      <c r="AA837" s="7">
        <v>0</v>
      </c>
    </row>
    <row r="838" spans="1:27" x14ac:dyDescent="0.2">
      <c r="A838" s="4" t="s">
        <v>38</v>
      </c>
      <c r="B838" s="4" t="s">
        <v>40</v>
      </c>
      <c r="C838" s="5">
        <v>2007</v>
      </c>
      <c r="D838" s="4" t="s">
        <v>33</v>
      </c>
      <c r="E838" s="6">
        <v>57</v>
      </c>
      <c r="F838" s="6">
        <v>52</v>
      </c>
      <c r="G838" s="7">
        <v>91.228073120000005</v>
      </c>
      <c r="H838" s="6">
        <v>38</v>
      </c>
      <c r="I838" s="7">
        <v>66.666664119999993</v>
      </c>
      <c r="J838" s="7">
        <v>73.076919559999993</v>
      </c>
      <c r="K838" s="6">
        <v>9</v>
      </c>
      <c r="L838" s="7">
        <v>15.78947353</v>
      </c>
      <c r="M838" s="7">
        <v>17.307691569999999</v>
      </c>
      <c r="N838" s="6">
        <v>29</v>
      </c>
      <c r="O838" s="7">
        <v>50.87719345</v>
      </c>
      <c r="P838" s="7">
        <v>55.769229889999998</v>
      </c>
      <c r="Q838" s="6">
        <v>14</v>
      </c>
      <c r="R838" s="7">
        <v>24.56140327</v>
      </c>
      <c r="S838" s="7">
        <v>26.923076630000001</v>
      </c>
      <c r="T838" s="6">
        <v>0</v>
      </c>
      <c r="U838" s="7">
        <v>0</v>
      </c>
      <c r="V838" s="6">
        <v>5</v>
      </c>
      <c r="W838" s="7">
        <v>8.7719297409999992</v>
      </c>
      <c r="X838" s="6">
        <v>0</v>
      </c>
      <c r="Y838" s="7">
        <v>0</v>
      </c>
      <c r="Z838" s="6">
        <v>0</v>
      </c>
      <c r="AA838" s="7">
        <v>0</v>
      </c>
    </row>
    <row r="839" spans="1:27" x14ac:dyDescent="0.2">
      <c r="A839" s="4" t="s">
        <v>38</v>
      </c>
      <c r="B839" s="4" t="s">
        <v>40</v>
      </c>
      <c r="C839" s="5">
        <v>2006</v>
      </c>
      <c r="D839" s="4" t="s">
        <v>33</v>
      </c>
      <c r="E839" s="6">
        <v>39</v>
      </c>
      <c r="F839" s="6">
        <v>34</v>
      </c>
      <c r="G839" s="7">
        <v>87.179489140000001</v>
      </c>
      <c r="H839" s="6">
        <v>26</v>
      </c>
      <c r="I839" s="7">
        <v>66.666664119999993</v>
      </c>
      <c r="J839" s="7">
        <v>76.470588680000006</v>
      </c>
      <c r="K839" s="6">
        <v>6</v>
      </c>
      <c r="L839" s="7">
        <v>15.384614940000001</v>
      </c>
      <c r="M839" s="7">
        <v>17.647058489999999</v>
      </c>
      <c r="N839" s="6">
        <v>20</v>
      </c>
      <c r="O839" s="7">
        <v>51.282051090000003</v>
      </c>
      <c r="P839" s="7">
        <v>58.823528289999999</v>
      </c>
      <c r="Q839" s="6">
        <v>8</v>
      </c>
      <c r="R839" s="7">
        <v>20.512821200000001</v>
      </c>
      <c r="S839" s="7">
        <v>23.529411320000001</v>
      </c>
      <c r="T839" s="6">
        <v>4</v>
      </c>
      <c r="U839" s="7">
        <v>10.256410600000001</v>
      </c>
      <c r="V839" s="6">
        <v>1</v>
      </c>
      <c r="W839" s="7">
        <v>2.5641026500000001</v>
      </c>
      <c r="X839" s="6">
        <v>0</v>
      </c>
      <c r="Y839" s="7">
        <v>0</v>
      </c>
      <c r="Z839" s="6">
        <v>0</v>
      </c>
      <c r="AA839" s="7">
        <v>0</v>
      </c>
    </row>
    <row r="840" spans="1:27" x14ac:dyDescent="0.2">
      <c r="A840" s="4" t="s">
        <v>38</v>
      </c>
      <c r="B840" s="4" t="s">
        <v>40</v>
      </c>
      <c r="C840" s="5">
        <v>2005</v>
      </c>
      <c r="D840" s="4" t="s">
        <v>33</v>
      </c>
      <c r="E840" s="6">
        <v>37</v>
      </c>
      <c r="F840" s="6">
        <v>35</v>
      </c>
      <c r="G840" s="7">
        <v>94.594596859999996</v>
      </c>
      <c r="H840" s="6">
        <v>26</v>
      </c>
      <c r="I840" s="7">
        <v>70.270271300000005</v>
      </c>
      <c r="J840" s="7">
        <v>74.285713200000004</v>
      </c>
      <c r="K840" s="6">
        <v>9</v>
      </c>
      <c r="L840" s="7">
        <v>24.32432365</v>
      </c>
      <c r="M840" s="7">
        <v>25.714284899999999</v>
      </c>
      <c r="N840" s="6">
        <v>17</v>
      </c>
      <c r="O840" s="7">
        <v>45.945945739999999</v>
      </c>
      <c r="P840" s="7">
        <v>48.571430210000003</v>
      </c>
      <c r="Q840" s="6">
        <v>9</v>
      </c>
      <c r="R840" s="7">
        <v>24.32432365</v>
      </c>
      <c r="S840" s="7">
        <v>25.714284899999999</v>
      </c>
      <c r="T840" s="6">
        <v>2</v>
      </c>
      <c r="U840" s="7">
        <v>5.4054055209999996</v>
      </c>
      <c r="V840" s="6">
        <v>0</v>
      </c>
      <c r="W840" s="7">
        <v>0</v>
      </c>
      <c r="X840" s="6">
        <v>0</v>
      </c>
      <c r="Y840" s="7">
        <v>0</v>
      </c>
      <c r="Z840" s="6">
        <v>0</v>
      </c>
      <c r="AA840" s="7">
        <v>0</v>
      </c>
    </row>
    <row r="841" spans="1:27" x14ac:dyDescent="0.2">
      <c r="A841" s="4" t="s">
        <v>38</v>
      </c>
      <c r="B841" s="4" t="s">
        <v>41</v>
      </c>
      <c r="C841" s="5">
        <v>2015</v>
      </c>
      <c r="D841" s="4" t="s">
        <v>29</v>
      </c>
      <c r="E841" s="6">
        <v>4187</v>
      </c>
      <c r="F841" s="6">
        <v>3535</v>
      </c>
      <c r="G841" s="7">
        <v>84.42799377</v>
      </c>
      <c r="H841" s="6">
        <v>3152</v>
      </c>
      <c r="I841" s="7">
        <v>75.280632019999999</v>
      </c>
      <c r="J841" s="7">
        <v>89.165489199999996</v>
      </c>
      <c r="K841" s="6">
        <v>1338</v>
      </c>
      <c r="L841" s="7">
        <v>31.956054689999998</v>
      </c>
      <c r="M841" s="7">
        <v>37.850070950000003</v>
      </c>
      <c r="N841" s="6">
        <v>1814</v>
      </c>
      <c r="O841" s="7">
        <v>43.324577329999997</v>
      </c>
      <c r="P841" s="7">
        <v>51.31541824</v>
      </c>
      <c r="Q841" s="6">
        <v>383</v>
      </c>
      <c r="R841" s="7">
        <v>9.1473608019999997</v>
      </c>
      <c r="S841" s="7">
        <v>10.83451176</v>
      </c>
      <c r="T841" s="6">
        <v>383</v>
      </c>
      <c r="U841" s="7">
        <v>9.1473608019999997</v>
      </c>
      <c r="V841" s="6">
        <v>186</v>
      </c>
      <c r="W841" s="7">
        <v>4.4423213009999998</v>
      </c>
      <c r="X841" s="6">
        <v>26</v>
      </c>
      <c r="Y841" s="7">
        <v>0.62096965309999996</v>
      </c>
      <c r="Z841" s="6">
        <v>57</v>
      </c>
      <c r="AA841" s="7">
        <v>1.3613566159999999</v>
      </c>
    </row>
    <row r="842" spans="1:27" x14ac:dyDescent="0.2">
      <c r="A842" s="4" t="s">
        <v>38</v>
      </c>
      <c r="B842" s="4" t="s">
        <v>41</v>
      </c>
      <c r="C842" s="5">
        <v>2014</v>
      </c>
      <c r="D842" s="4" t="s">
        <v>29</v>
      </c>
      <c r="E842" s="6">
        <v>4434</v>
      </c>
      <c r="F842" s="6">
        <v>3643</v>
      </c>
      <c r="G842" s="7">
        <v>82.160575870000002</v>
      </c>
      <c r="H842" s="6">
        <v>3276</v>
      </c>
      <c r="I842" s="7">
        <v>73.883628849999994</v>
      </c>
      <c r="J842" s="7">
        <v>89.925888060000005</v>
      </c>
      <c r="K842" s="6">
        <v>1325</v>
      </c>
      <c r="L842" s="7">
        <v>29.882724759999999</v>
      </c>
      <c r="M842" s="7">
        <v>36.371124270000003</v>
      </c>
      <c r="N842" s="6">
        <v>1951</v>
      </c>
      <c r="O842" s="7">
        <v>44.000900270000002</v>
      </c>
      <c r="P842" s="7">
        <v>53.554763790000003</v>
      </c>
      <c r="Q842" s="6">
        <v>367</v>
      </c>
      <c r="R842" s="7">
        <v>8.2769508359999993</v>
      </c>
      <c r="S842" s="7">
        <v>10.0741148</v>
      </c>
      <c r="T842" s="6">
        <v>490</v>
      </c>
      <c r="U842" s="7">
        <v>11.050970080000001</v>
      </c>
      <c r="V842" s="6">
        <v>222</v>
      </c>
      <c r="W842" s="7">
        <v>5.0067658420000001</v>
      </c>
      <c r="X842" s="6">
        <v>27</v>
      </c>
      <c r="Y842" s="7">
        <v>0.60893100499999997</v>
      </c>
      <c r="Z842" s="6">
        <v>52</v>
      </c>
      <c r="AA842" s="7">
        <v>1.1727559569999999</v>
      </c>
    </row>
    <row r="843" spans="1:27" x14ac:dyDescent="0.2">
      <c r="A843" s="4" t="s">
        <v>38</v>
      </c>
      <c r="B843" s="4" t="s">
        <v>41</v>
      </c>
      <c r="C843" s="5">
        <v>2013</v>
      </c>
      <c r="D843" s="4" t="s">
        <v>29</v>
      </c>
      <c r="E843" s="6">
        <v>4455</v>
      </c>
      <c r="F843" s="6">
        <v>3629</v>
      </c>
      <c r="G843" s="7">
        <v>81.459037780000003</v>
      </c>
      <c r="H843" s="6">
        <v>3315</v>
      </c>
      <c r="I843" s="7">
        <v>74.410774230000001</v>
      </c>
      <c r="J843" s="7">
        <v>91.347480770000004</v>
      </c>
      <c r="K843" s="6">
        <v>1227</v>
      </c>
      <c r="L843" s="7">
        <v>27.542087550000002</v>
      </c>
      <c r="M843" s="7">
        <v>33.810966489999998</v>
      </c>
      <c r="N843" s="6">
        <v>2088</v>
      </c>
      <c r="O843" s="7">
        <v>46.868686680000003</v>
      </c>
      <c r="P843" s="7">
        <v>57.536510470000003</v>
      </c>
      <c r="Q843" s="6">
        <v>314</v>
      </c>
      <c r="R843" s="7">
        <v>7.0482602119999997</v>
      </c>
      <c r="S843" s="7">
        <v>8.6525211330000005</v>
      </c>
      <c r="T843" s="6">
        <v>491</v>
      </c>
      <c r="U843" s="7">
        <v>11.021324160000001</v>
      </c>
      <c r="V843" s="6">
        <v>242</v>
      </c>
      <c r="W843" s="7">
        <v>5.4320988659999996</v>
      </c>
      <c r="X843" s="6">
        <v>34</v>
      </c>
      <c r="Y843" s="7">
        <v>0.76318740839999999</v>
      </c>
      <c r="Z843" s="6">
        <v>58</v>
      </c>
      <c r="AA843" s="7">
        <v>1.3019080160000001</v>
      </c>
    </row>
    <row r="844" spans="1:27" x14ac:dyDescent="0.2">
      <c r="A844" s="4" t="s">
        <v>38</v>
      </c>
      <c r="B844" s="4" t="s">
        <v>41</v>
      </c>
      <c r="C844" s="5">
        <v>2012</v>
      </c>
      <c r="D844" s="4" t="s">
        <v>29</v>
      </c>
      <c r="E844" s="6">
        <v>4373</v>
      </c>
      <c r="F844" s="6">
        <v>3541</v>
      </c>
      <c r="G844" s="7">
        <v>80.974159240000006</v>
      </c>
      <c r="H844" s="6">
        <v>3216</v>
      </c>
      <c r="I844" s="7">
        <v>73.542190550000001</v>
      </c>
      <c r="J844" s="7">
        <v>90.821800229999994</v>
      </c>
      <c r="K844" s="6">
        <v>1149</v>
      </c>
      <c r="L844" s="7">
        <v>26.274868009999999</v>
      </c>
      <c r="M844" s="7">
        <v>32.448459630000002</v>
      </c>
      <c r="N844" s="6">
        <v>2067</v>
      </c>
      <c r="O844" s="7">
        <v>47.267322540000002</v>
      </c>
      <c r="P844" s="7">
        <v>58.37334061</v>
      </c>
      <c r="Q844" s="6">
        <v>325</v>
      </c>
      <c r="R844" s="7">
        <v>7.4319686889999996</v>
      </c>
      <c r="S844" s="7">
        <v>9.1781978609999992</v>
      </c>
      <c r="T844" s="6">
        <v>521</v>
      </c>
      <c r="U844" s="7">
        <v>11.914017680000001</v>
      </c>
      <c r="V844" s="6">
        <v>249</v>
      </c>
      <c r="W844" s="7">
        <v>5.6940317150000004</v>
      </c>
      <c r="X844" s="6">
        <v>23</v>
      </c>
      <c r="Y844" s="7">
        <v>0.52595472340000005</v>
      </c>
      <c r="Z844" s="6">
        <v>39</v>
      </c>
      <c r="AA844" s="7">
        <v>0.89183628559999995</v>
      </c>
    </row>
    <row r="845" spans="1:27" x14ac:dyDescent="0.2">
      <c r="A845" s="4" t="s">
        <v>38</v>
      </c>
      <c r="B845" s="4" t="s">
        <v>41</v>
      </c>
      <c r="C845" s="5">
        <v>2011</v>
      </c>
      <c r="D845" s="4" t="s">
        <v>29</v>
      </c>
      <c r="E845" s="6">
        <v>4321</v>
      </c>
      <c r="F845" s="6">
        <v>3405</v>
      </c>
      <c r="G845" s="7">
        <v>78.801200870000002</v>
      </c>
      <c r="H845" s="6">
        <v>3105</v>
      </c>
      <c r="I845" s="7">
        <v>71.858367920000006</v>
      </c>
      <c r="J845" s="7">
        <v>91.189430239999993</v>
      </c>
      <c r="K845" s="6">
        <v>1078</v>
      </c>
      <c r="L845" s="7">
        <v>24.947929380000001</v>
      </c>
      <c r="M845" s="7">
        <v>31.659324649999999</v>
      </c>
      <c r="N845" s="6">
        <v>2027</v>
      </c>
      <c r="O845" s="7">
        <v>46.910438540000001</v>
      </c>
      <c r="P845" s="7">
        <v>59.530101780000003</v>
      </c>
      <c r="Q845" s="6">
        <v>300</v>
      </c>
      <c r="R845" s="7">
        <v>6.9428372380000001</v>
      </c>
      <c r="S845" s="7">
        <v>8.8105726240000006</v>
      </c>
      <c r="T845" s="6">
        <v>521</v>
      </c>
      <c r="U845" s="7">
        <v>12.057394029999999</v>
      </c>
      <c r="V845" s="6">
        <v>300</v>
      </c>
      <c r="W845" s="7">
        <v>6.9428372380000001</v>
      </c>
      <c r="X845" s="6">
        <v>38</v>
      </c>
      <c r="Y845" s="7">
        <v>0.87942606209999996</v>
      </c>
      <c r="Z845" s="6">
        <v>54</v>
      </c>
      <c r="AA845" s="7">
        <v>1.2497106790000001</v>
      </c>
    </row>
    <row r="846" spans="1:27" x14ac:dyDescent="0.2">
      <c r="A846" s="4" t="s">
        <v>38</v>
      </c>
      <c r="B846" s="4" t="s">
        <v>41</v>
      </c>
      <c r="C846" s="5">
        <v>2010</v>
      </c>
      <c r="D846" s="4" t="s">
        <v>29</v>
      </c>
      <c r="E846" s="6">
        <v>4385</v>
      </c>
      <c r="F846" s="6">
        <v>3511</v>
      </c>
      <c r="G846" s="7">
        <v>80.068412780000003</v>
      </c>
      <c r="H846" s="6">
        <v>3196</v>
      </c>
      <c r="I846" s="7">
        <v>72.884834290000001</v>
      </c>
      <c r="J846" s="7">
        <v>91.028198239999995</v>
      </c>
      <c r="K846" s="6">
        <v>1043</v>
      </c>
      <c r="L846" s="7">
        <v>23.785633090000001</v>
      </c>
      <c r="M846" s="7">
        <v>29.70663643</v>
      </c>
      <c r="N846" s="6">
        <v>2153</v>
      </c>
      <c r="O846" s="7">
        <v>49.099201200000003</v>
      </c>
      <c r="P846" s="7">
        <v>61.321559909999998</v>
      </c>
      <c r="Q846" s="6">
        <v>315</v>
      </c>
      <c r="R846" s="7">
        <v>7.1835803990000002</v>
      </c>
      <c r="S846" s="7">
        <v>8.9718027110000005</v>
      </c>
      <c r="T846" s="6">
        <v>475</v>
      </c>
      <c r="U846" s="7">
        <v>10.832383159999999</v>
      </c>
      <c r="V846" s="6">
        <v>335</v>
      </c>
      <c r="W846" s="7">
        <v>7.6396808619999996</v>
      </c>
      <c r="X846" s="6">
        <v>18</v>
      </c>
      <c r="Y846" s="7">
        <v>0.41049030419999999</v>
      </c>
      <c r="Z846" s="6">
        <v>46</v>
      </c>
      <c r="AA846" s="7">
        <v>1.0490307809999999</v>
      </c>
    </row>
    <row r="847" spans="1:27" x14ac:dyDescent="0.2">
      <c r="A847" s="4" t="s">
        <v>38</v>
      </c>
      <c r="B847" s="4" t="s">
        <v>41</v>
      </c>
      <c r="C847" s="5">
        <v>2009</v>
      </c>
      <c r="D847" s="4" t="s">
        <v>29</v>
      </c>
      <c r="E847" s="6">
        <v>4373</v>
      </c>
      <c r="F847" s="6">
        <v>3341</v>
      </c>
      <c r="G847" s="7">
        <v>76.400642399999995</v>
      </c>
      <c r="H847" s="6">
        <v>3116</v>
      </c>
      <c r="I847" s="7">
        <v>71.255432130000003</v>
      </c>
      <c r="J847" s="7">
        <v>93.265487669999999</v>
      </c>
      <c r="K847" s="6">
        <v>1100</v>
      </c>
      <c r="L847" s="7">
        <v>25.154356</v>
      </c>
      <c r="M847" s="7">
        <v>32.924274439999998</v>
      </c>
      <c r="N847" s="6">
        <v>2016</v>
      </c>
      <c r="O847" s="7">
        <v>46.101074220000001</v>
      </c>
      <c r="P847" s="7">
        <v>60.341217039999997</v>
      </c>
      <c r="Q847" s="6">
        <v>225</v>
      </c>
      <c r="R847" s="7">
        <v>5.1452093120000004</v>
      </c>
      <c r="S847" s="7">
        <v>6.7345104219999996</v>
      </c>
      <c r="T847" s="6">
        <v>586</v>
      </c>
      <c r="U847" s="7">
        <v>13.400411610000001</v>
      </c>
      <c r="V847" s="6">
        <v>339</v>
      </c>
      <c r="W847" s="7">
        <v>7.7521152500000001</v>
      </c>
      <c r="X847" s="6">
        <v>33</v>
      </c>
      <c r="Y847" s="7">
        <v>0.75463068489999996</v>
      </c>
      <c r="Z847" s="6">
        <v>73</v>
      </c>
      <c r="AA847" s="7">
        <v>1.6693345310000001</v>
      </c>
    </row>
    <row r="848" spans="1:27" x14ac:dyDescent="0.2">
      <c r="A848" s="4" t="s">
        <v>38</v>
      </c>
      <c r="B848" s="4" t="s">
        <v>41</v>
      </c>
      <c r="C848" s="5">
        <v>2008</v>
      </c>
      <c r="D848" s="4" t="s">
        <v>29</v>
      </c>
      <c r="E848" s="6">
        <v>4422</v>
      </c>
      <c r="F848" s="6">
        <v>3360</v>
      </c>
      <c r="G848" s="7">
        <v>75.983718870000004</v>
      </c>
      <c r="H848" s="6">
        <v>3137</v>
      </c>
      <c r="I848" s="7">
        <v>70.940750120000004</v>
      </c>
      <c r="J848" s="7">
        <v>93.363098140000005</v>
      </c>
      <c r="K848" s="6">
        <v>1074</v>
      </c>
      <c r="L848" s="7">
        <v>24.28765297</v>
      </c>
      <c r="M848" s="7">
        <v>31.964284899999999</v>
      </c>
      <c r="N848" s="6">
        <v>2063</v>
      </c>
      <c r="O848" s="7">
        <v>46.653099060000002</v>
      </c>
      <c r="P848" s="7">
        <v>61.398811340000002</v>
      </c>
      <c r="Q848" s="6">
        <v>223</v>
      </c>
      <c r="R848" s="7">
        <v>5.0429668430000003</v>
      </c>
      <c r="S848" s="7">
        <v>6.6369047160000001</v>
      </c>
      <c r="T848" s="6">
        <v>613</v>
      </c>
      <c r="U848" s="7">
        <v>13.862505909999999</v>
      </c>
      <c r="V848" s="6">
        <v>352</v>
      </c>
      <c r="W848" s="7">
        <v>7.960198879</v>
      </c>
      <c r="X848" s="6">
        <v>27</v>
      </c>
      <c r="Y848" s="7">
        <v>0.61058342460000004</v>
      </c>
      <c r="Z848" s="6">
        <v>68</v>
      </c>
      <c r="AA848" s="7">
        <v>1.5377657410000001</v>
      </c>
    </row>
    <row r="849" spans="1:27" x14ac:dyDescent="0.2">
      <c r="A849" s="4" t="s">
        <v>38</v>
      </c>
      <c r="B849" s="4" t="s">
        <v>41</v>
      </c>
      <c r="C849" s="5">
        <v>2007</v>
      </c>
      <c r="D849" s="4" t="s">
        <v>29</v>
      </c>
      <c r="E849" s="6">
        <v>4295</v>
      </c>
      <c r="F849" s="6">
        <v>3237</v>
      </c>
      <c r="G849" s="7">
        <v>75.36670685</v>
      </c>
      <c r="H849" s="6">
        <v>2855</v>
      </c>
      <c r="I849" s="7">
        <v>66.472640990000002</v>
      </c>
      <c r="J849" s="7">
        <v>88.198951719999997</v>
      </c>
      <c r="K849" s="6">
        <v>990</v>
      </c>
      <c r="L849" s="7">
        <v>23.050058360000001</v>
      </c>
      <c r="M849" s="7">
        <v>30.583873749999999</v>
      </c>
      <c r="N849" s="6">
        <v>1865</v>
      </c>
      <c r="O849" s="7">
        <v>43.422584530000002</v>
      </c>
      <c r="P849" s="7">
        <v>57.615074159999999</v>
      </c>
      <c r="Q849" s="6">
        <v>382</v>
      </c>
      <c r="R849" s="7">
        <v>8.8940629960000006</v>
      </c>
      <c r="S849" s="7">
        <v>11.80105019</v>
      </c>
      <c r="T849" s="6">
        <v>589</v>
      </c>
      <c r="U849" s="7">
        <v>13.71362019</v>
      </c>
      <c r="V849" s="6">
        <v>348</v>
      </c>
      <c r="W849" s="7">
        <v>8.1024446490000006</v>
      </c>
      <c r="X849" s="6">
        <v>27</v>
      </c>
      <c r="Y849" s="7">
        <v>0.62863796949999995</v>
      </c>
      <c r="Z849" s="6">
        <v>87</v>
      </c>
      <c r="AA849" s="7">
        <v>2.0256111620000001</v>
      </c>
    </row>
    <row r="850" spans="1:27" x14ac:dyDescent="0.2">
      <c r="A850" s="4" t="s">
        <v>38</v>
      </c>
      <c r="B850" s="4" t="s">
        <v>41</v>
      </c>
      <c r="C850" s="5">
        <v>2006</v>
      </c>
      <c r="D850" s="4" t="s">
        <v>29</v>
      </c>
      <c r="E850" s="6">
        <v>4411</v>
      </c>
      <c r="F850" s="6">
        <v>3311</v>
      </c>
      <c r="G850" s="7">
        <v>75.062347410000001</v>
      </c>
      <c r="H850" s="6">
        <v>2786</v>
      </c>
      <c r="I850" s="7">
        <v>63.16028214</v>
      </c>
      <c r="J850" s="7">
        <v>84.14376068</v>
      </c>
      <c r="K850" s="6">
        <v>1175</v>
      </c>
      <c r="L850" s="7">
        <v>26.6379509</v>
      </c>
      <c r="M850" s="7">
        <v>35.487766270000002</v>
      </c>
      <c r="N850" s="6">
        <v>1611</v>
      </c>
      <c r="O850" s="7">
        <v>36.52233124</v>
      </c>
      <c r="P850" s="7">
        <v>48.655994419999999</v>
      </c>
      <c r="Q850" s="6">
        <v>525</v>
      </c>
      <c r="R850" s="7">
        <v>11.90206337</v>
      </c>
      <c r="S850" s="7">
        <v>15.85623646</v>
      </c>
      <c r="T850" s="6">
        <v>566</v>
      </c>
      <c r="U850" s="7">
        <v>12.831557269999999</v>
      </c>
      <c r="V850" s="6">
        <v>389</v>
      </c>
      <c r="W850" s="7">
        <v>8.8188619609999996</v>
      </c>
      <c r="X850" s="6">
        <v>44</v>
      </c>
      <c r="Y850" s="7">
        <v>0.99750626090000005</v>
      </c>
      <c r="Z850" s="6">
        <v>98</v>
      </c>
      <c r="AA850" s="7">
        <v>2.2217185499999998</v>
      </c>
    </row>
    <row r="851" spans="1:27" x14ac:dyDescent="0.2">
      <c r="A851" s="4" t="s">
        <v>38</v>
      </c>
      <c r="B851" s="4" t="s">
        <v>41</v>
      </c>
      <c r="C851" s="5">
        <v>2005</v>
      </c>
      <c r="D851" s="4" t="s">
        <v>29</v>
      </c>
      <c r="E851" s="6">
        <v>4232</v>
      </c>
      <c r="F851" s="6">
        <v>3092</v>
      </c>
      <c r="G851" s="7">
        <v>73.062385559999996</v>
      </c>
      <c r="H851" s="6">
        <v>2456</v>
      </c>
      <c r="I851" s="7">
        <v>58.034027100000003</v>
      </c>
      <c r="J851" s="7">
        <v>79.430786130000001</v>
      </c>
      <c r="K851" s="6">
        <v>1047</v>
      </c>
      <c r="L851" s="7">
        <v>24.740076070000001</v>
      </c>
      <c r="M851" s="7">
        <v>33.861579900000002</v>
      </c>
      <c r="N851" s="6">
        <v>1409</v>
      </c>
      <c r="O851" s="7">
        <v>33.293949130000001</v>
      </c>
      <c r="P851" s="7">
        <v>45.569210050000002</v>
      </c>
      <c r="Q851" s="6">
        <v>636</v>
      </c>
      <c r="R851" s="7">
        <v>15.028355599999999</v>
      </c>
      <c r="S851" s="7">
        <v>20.569210049999999</v>
      </c>
      <c r="T851" s="6">
        <v>605</v>
      </c>
      <c r="U851" s="7">
        <v>14.29584122</v>
      </c>
      <c r="V851" s="6">
        <v>321</v>
      </c>
      <c r="W851" s="7">
        <v>7.5850663190000001</v>
      </c>
      <c r="X851" s="6">
        <v>60</v>
      </c>
      <c r="Y851" s="7">
        <v>1.4177694320000001</v>
      </c>
      <c r="Z851" s="6">
        <v>154</v>
      </c>
      <c r="AA851" s="7">
        <v>3.6389412879999998</v>
      </c>
    </row>
    <row r="852" spans="1:27" x14ac:dyDescent="0.2">
      <c r="A852" s="4" t="s">
        <v>38</v>
      </c>
      <c r="B852" s="4" t="s">
        <v>41</v>
      </c>
      <c r="C852" s="5">
        <v>2015</v>
      </c>
      <c r="D852" s="4" t="s">
        <v>30</v>
      </c>
      <c r="E852" s="6">
        <v>4187</v>
      </c>
      <c r="F852" s="6">
        <v>3471</v>
      </c>
      <c r="G852" s="7">
        <v>82.899452210000007</v>
      </c>
      <c r="H852" s="6">
        <v>3115</v>
      </c>
      <c r="I852" s="7">
        <v>74.396942139999993</v>
      </c>
      <c r="J852" s="7">
        <v>89.743591309999999</v>
      </c>
      <c r="K852" s="6">
        <v>1337</v>
      </c>
      <c r="L852" s="7">
        <v>31.93217087</v>
      </c>
      <c r="M852" s="7">
        <v>38.519157409999998</v>
      </c>
      <c r="N852" s="6">
        <v>1778</v>
      </c>
      <c r="O852" s="7">
        <v>42.46477127</v>
      </c>
      <c r="P852" s="7">
        <v>51.224430079999998</v>
      </c>
      <c r="Q852" s="6">
        <v>356</v>
      </c>
      <c r="R852" s="7">
        <v>8.5025081629999999</v>
      </c>
      <c r="S852" s="7">
        <v>10.256410600000001</v>
      </c>
      <c r="T852" s="6">
        <v>446</v>
      </c>
      <c r="U852" s="7">
        <v>10.652018549999999</v>
      </c>
      <c r="V852" s="6">
        <v>186</v>
      </c>
      <c r="W852" s="7">
        <v>4.4423213009999998</v>
      </c>
      <c r="X852" s="6">
        <v>27</v>
      </c>
      <c r="Y852" s="7">
        <v>0.64485311509999999</v>
      </c>
      <c r="Z852" s="6">
        <v>57</v>
      </c>
      <c r="AA852" s="7">
        <v>1.3613566159999999</v>
      </c>
    </row>
    <row r="853" spans="1:27" x14ac:dyDescent="0.2">
      <c r="A853" s="4" t="s">
        <v>38</v>
      </c>
      <c r="B853" s="4" t="s">
        <v>41</v>
      </c>
      <c r="C853" s="5">
        <v>2014</v>
      </c>
      <c r="D853" s="4" t="s">
        <v>30</v>
      </c>
      <c r="E853" s="6">
        <v>4434</v>
      </c>
      <c r="F853" s="6">
        <v>3570</v>
      </c>
      <c r="G853" s="7">
        <v>80.514205930000003</v>
      </c>
      <c r="H853" s="6">
        <v>3230</v>
      </c>
      <c r="I853" s="7">
        <v>72.846191410000003</v>
      </c>
      <c r="J853" s="7">
        <v>90.476188660000005</v>
      </c>
      <c r="K853" s="6">
        <v>1324</v>
      </c>
      <c r="L853" s="7">
        <v>29.86017227</v>
      </c>
      <c r="M853" s="7">
        <v>37.086833949999999</v>
      </c>
      <c r="N853" s="6">
        <v>1906</v>
      </c>
      <c r="O853" s="7">
        <v>42.98601532</v>
      </c>
      <c r="P853" s="7">
        <v>53.389354709999999</v>
      </c>
      <c r="Q853" s="6">
        <v>340</v>
      </c>
      <c r="R853" s="7">
        <v>7.6680197720000001</v>
      </c>
      <c r="S853" s="7">
        <v>9.5238094330000003</v>
      </c>
      <c r="T853" s="6">
        <v>563</v>
      </c>
      <c r="U853" s="7">
        <v>12.697339059999999</v>
      </c>
      <c r="V853" s="6">
        <v>222</v>
      </c>
      <c r="W853" s="7">
        <v>5.0067658420000001</v>
      </c>
      <c r="X853" s="6">
        <v>27</v>
      </c>
      <c r="Y853" s="7">
        <v>0.60893100499999997</v>
      </c>
      <c r="Z853" s="6">
        <v>52</v>
      </c>
      <c r="AA853" s="7">
        <v>1.1727559569999999</v>
      </c>
    </row>
    <row r="854" spans="1:27" x14ac:dyDescent="0.2">
      <c r="A854" s="4" t="s">
        <v>38</v>
      </c>
      <c r="B854" s="4" t="s">
        <v>41</v>
      </c>
      <c r="C854" s="5">
        <v>2013</v>
      </c>
      <c r="D854" s="4" t="s">
        <v>30</v>
      </c>
      <c r="E854" s="6">
        <v>4455</v>
      </c>
      <c r="F854" s="6">
        <v>3564</v>
      </c>
      <c r="G854" s="7">
        <v>80</v>
      </c>
      <c r="H854" s="6">
        <v>3268</v>
      </c>
      <c r="I854" s="7">
        <v>73.355781559999997</v>
      </c>
      <c r="J854" s="7">
        <v>91.694725039999994</v>
      </c>
      <c r="K854" s="6">
        <v>1226</v>
      </c>
      <c r="L854" s="7">
        <v>27.51963997</v>
      </c>
      <c r="M854" s="7">
        <v>34.399551389999999</v>
      </c>
      <c r="N854" s="6">
        <v>2042</v>
      </c>
      <c r="O854" s="7">
        <v>45.836139680000002</v>
      </c>
      <c r="P854" s="7">
        <v>57.295173650000002</v>
      </c>
      <c r="Q854" s="6">
        <v>296</v>
      </c>
      <c r="R854" s="7">
        <v>6.6442198750000001</v>
      </c>
      <c r="S854" s="7">
        <v>8.3052749630000005</v>
      </c>
      <c r="T854" s="6">
        <v>556</v>
      </c>
      <c r="U854" s="7">
        <v>12.480359079999999</v>
      </c>
      <c r="V854" s="6">
        <v>242</v>
      </c>
      <c r="W854" s="7">
        <v>5.4320988659999996</v>
      </c>
      <c r="X854" s="6">
        <v>34</v>
      </c>
      <c r="Y854" s="7">
        <v>0.76318740839999999</v>
      </c>
      <c r="Z854" s="6">
        <v>58</v>
      </c>
      <c r="AA854" s="7">
        <v>1.3019080160000001</v>
      </c>
    </row>
    <row r="855" spans="1:27" x14ac:dyDescent="0.2">
      <c r="A855" s="4" t="s">
        <v>38</v>
      </c>
      <c r="B855" s="4" t="s">
        <v>41</v>
      </c>
      <c r="C855" s="5">
        <v>2012</v>
      </c>
      <c r="D855" s="4" t="s">
        <v>30</v>
      </c>
      <c r="E855" s="6">
        <v>4373</v>
      </c>
      <c r="F855" s="6">
        <v>3460</v>
      </c>
      <c r="G855" s="7">
        <v>79.121887209999997</v>
      </c>
      <c r="H855" s="6">
        <v>3164</v>
      </c>
      <c r="I855" s="7">
        <v>72.353073120000005</v>
      </c>
      <c r="J855" s="7">
        <v>91.445083620000005</v>
      </c>
      <c r="K855" s="6">
        <v>1149</v>
      </c>
      <c r="L855" s="7">
        <v>26.274868009999999</v>
      </c>
      <c r="M855" s="7">
        <v>33.20809174</v>
      </c>
      <c r="N855" s="6">
        <v>2015</v>
      </c>
      <c r="O855" s="7">
        <v>46.078208920000002</v>
      </c>
      <c r="P855" s="7">
        <v>58.236995700000001</v>
      </c>
      <c r="Q855" s="6">
        <v>296</v>
      </c>
      <c r="R855" s="7">
        <v>6.7688083649999999</v>
      </c>
      <c r="S855" s="7">
        <v>8.5549135209999996</v>
      </c>
      <c r="T855" s="6">
        <v>602</v>
      </c>
      <c r="U855" s="7">
        <v>13.76629353</v>
      </c>
      <c r="V855" s="6">
        <v>249</v>
      </c>
      <c r="W855" s="7">
        <v>5.6940317150000004</v>
      </c>
      <c r="X855" s="6">
        <v>23</v>
      </c>
      <c r="Y855" s="7">
        <v>0.52595472340000005</v>
      </c>
      <c r="Z855" s="6">
        <v>39</v>
      </c>
      <c r="AA855" s="7">
        <v>0.89183628559999995</v>
      </c>
    </row>
    <row r="856" spans="1:27" x14ac:dyDescent="0.2">
      <c r="A856" s="4" t="s">
        <v>38</v>
      </c>
      <c r="B856" s="4" t="s">
        <v>41</v>
      </c>
      <c r="C856" s="5">
        <v>2011</v>
      </c>
      <c r="D856" s="4" t="s">
        <v>30</v>
      </c>
      <c r="E856" s="6">
        <v>4321</v>
      </c>
      <c r="F856" s="6">
        <v>3335</v>
      </c>
      <c r="G856" s="7">
        <v>77.181205750000004</v>
      </c>
      <c r="H856" s="6">
        <v>3057</v>
      </c>
      <c r="I856" s="7">
        <v>70.747512819999997</v>
      </c>
      <c r="J856" s="7">
        <v>91.664169310000005</v>
      </c>
      <c r="K856" s="6">
        <v>1078</v>
      </c>
      <c r="L856" s="7">
        <v>24.947929380000001</v>
      </c>
      <c r="M856" s="7">
        <v>32.323837279999999</v>
      </c>
      <c r="N856" s="6">
        <v>1979</v>
      </c>
      <c r="O856" s="7">
        <v>45.799583439999999</v>
      </c>
      <c r="P856" s="7">
        <v>59.340328220000004</v>
      </c>
      <c r="Q856" s="6">
        <v>278</v>
      </c>
      <c r="R856" s="7">
        <v>6.4336957930000001</v>
      </c>
      <c r="S856" s="7">
        <v>8.3358316420000005</v>
      </c>
      <c r="T856" s="6">
        <v>590</v>
      </c>
      <c r="U856" s="7">
        <v>13.654246329999999</v>
      </c>
      <c r="V856" s="6">
        <v>300</v>
      </c>
      <c r="W856" s="7">
        <v>6.9428372380000001</v>
      </c>
      <c r="X856" s="6">
        <v>39</v>
      </c>
      <c r="Y856" s="7">
        <v>0.90256887669999997</v>
      </c>
      <c r="Z856" s="6">
        <v>54</v>
      </c>
      <c r="AA856" s="7">
        <v>1.2497106790000001</v>
      </c>
    </row>
    <row r="857" spans="1:27" x14ac:dyDescent="0.2">
      <c r="A857" s="4" t="s">
        <v>38</v>
      </c>
      <c r="B857" s="4" t="s">
        <v>41</v>
      </c>
      <c r="C857" s="5">
        <v>2010</v>
      </c>
      <c r="D857" s="4" t="s">
        <v>30</v>
      </c>
      <c r="E857" s="6">
        <v>4385</v>
      </c>
      <c r="F857" s="6">
        <v>3400</v>
      </c>
      <c r="G857" s="7">
        <v>77.537055969999997</v>
      </c>
      <c r="H857" s="6">
        <v>3121</v>
      </c>
      <c r="I857" s="7">
        <v>71.174461359999995</v>
      </c>
      <c r="J857" s="7">
        <v>91.794120789999994</v>
      </c>
      <c r="K857" s="6">
        <v>1040</v>
      </c>
      <c r="L857" s="7">
        <v>23.7172184</v>
      </c>
      <c r="M857" s="7">
        <v>30.588235860000001</v>
      </c>
      <c r="N857" s="6">
        <v>2081</v>
      </c>
      <c r="O857" s="7">
        <v>47.457241060000001</v>
      </c>
      <c r="P857" s="7">
        <v>61.205883030000003</v>
      </c>
      <c r="Q857" s="6">
        <v>279</v>
      </c>
      <c r="R857" s="7">
        <v>6.3625998499999996</v>
      </c>
      <c r="S857" s="7">
        <v>8.2058820719999996</v>
      </c>
      <c r="T857" s="6">
        <v>586</v>
      </c>
      <c r="U857" s="7">
        <v>13.363739969999999</v>
      </c>
      <c r="V857" s="6">
        <v>335</v>
      </c>
      <c r="W857" s="7">
        <v>7.6396808619999996</v>
      </c>
      <c r="X857" s="6">
        <v>18</v>
      </c>
      <c r="Y857" s="7">
        <v>0.41049030419999999</v>
      </c>
      <c r="Z857" s="6">
        <v>46</v>
      </c>
      <c r="AA857" s="7">
        <v>1.0490307809999999</v>
      </c>
    </row>
    <row r="858" spans="1:27" x14ac:dyDescent="0.2">
      <c r="A858" s="4" t="s">
        <v>38</v>
      </c>
      <c r="B858" s="4" t="s">
        <v>41</v>
      </c>
      <c r="C858" s="5">
        <v>2009</v>
      </c>
      <c r="D858" s="4" t="s">
        <v>30</v>
      </c>
      <c r="E858" s="6">
        <v>4373</v>
      </c>
      <c r="F858" s="6">
        <v>3242</v>
      </c>
      <c r="G858" s="7">
        <v>74.136749269999996</v>
      </c>
      <c r="H858" s="6">
        <v>3036</v>
      </c>
      <c r="I858" s="7">
        <v>69.426025390000007</v>
      </c>
      <c r="J858" s="7">
        <v>93.645896910000005</v>
      </c>
      <c r="K858" s="6">
        <v>1097</v>
      </c>
      <c r="L858" s="7">
        <v>25.085754390000002</v>
      </c>
      <c r="M858" s="7">
        <v>33.837139129999997</v>
      </c>
      <c r="N858" s="6">
        <v>1939</v>
      </c>
      <c r="O858" s="7">
        <v>44.340271000000001</v>
      </c>
      <c r="P858" s="7">
        <v>59.808761599999997</v>
      </c>
      <c r="Q858" s="6">
        <v>206</v>
      </c>
      <c r="R858" s="7">
        <v>4.7107248310000003</v>
      </c>
      <c r="S858" s="7">
        <v>6.3541026120000001</v>
      </c>
      <c r="T858" s="6">
        <v>684</v>
      </c>
      <c r="U858" s="7">
        <v>15.641435619999999</v>
      </c>
      <c r="V858" s="6">
        <v>339</v>
      </c>
      <c r="W858" s="7">
        <v>7.7521152500000001</v>
      </c>
      <c r="X858" s="6">
        <v>34</v>
      </c>
      <c r="Y858" s="7">
        <v>0.77749830480000004</v>
      </c>
      <c r="Z858" s="6">
        <v>73</v>
      </c>
      <c r="AA858" s="7">
        <v>1.6693345310000001</v>
      </c>
    </row>
    <row r="859" spans="1:27" x14ac:dyDescent="0.2">
      <c r="A859" s="4" t="s">
        <v>38</v>
      </c>
      <c r="B859" s="4" t="s">
        <v>41</v>
      </c>
      <c r="C859" s="5">
        <v>2008</v>
      </c>
      <c r="D859" s="4" t="s">
        <v>30</v>
      </c>
      <c r="E859" s="6">
        <v>4422</v>
      </c>
      <c r="F859" s="6">
        <v>3247</v>
      </c>
      <c r="G859" s="7">
        <v>73.428314209999996</v>
      </c>
      <c r="H859" s="6">
        <v>3056</v>
      </c>
      <c r="I859" s="7">
        <v>69.109001160000005</v>
      </c>
      <c r="J859" s="7">
        <v>94.117645260000003</v>
      </c>
      <c r="K859" s="6">
        <v>1072</v>
      </c>
      <c r="L859" s="7">
        <v>24.242424010000001</v>
      </c>
      <c r="M859" s="7">
        <v>33.01509094</v>
      </c>
      <c r="N859" s="6">
        <v>1984</v>
      </c>
      <c r="O859" s="7">
        <v>44.866577149999998</v>
      </c>
      <c r="P859" s="7">
        <v>61.102554320000003</v>
      </c>
      <c r="Q859" s="6">
        <v>191</v>
      </c>
      <c r="R859" s="7">
        <v>4.3193125720000003</v>
      </c>
      <c r="S859" s="7">
        <v>5.8823528290000002</v>
      </c>
      <c r="T859" s="6">
        <v>726</v>
      </c>
      <c r="U859" s="7">
        <v>16.41790962</v>
      </c>
      <c r="V859" s="6">
        <v>352</v>
      </c>
      <c r="W859" s="7">
        <v>7.960198879</v>
      </c>
      <c r="X859" s="6">
        <v>27</v>
      </c>
      <c r="Y859" s="7">
        <v>0.61058342460000004</v>
      </c>
      <c r="Z859" s="6">
        <v>68</v>
      </c>
      <c r="AA859" s="7">
        <v>1.5377657410000001</v>
      </c>
    </row>
    <row r="860" spans="1:27" x14ac:dyDescent="0.2">
      <c r="A860" s="4" t="s">
        <v>38</v>
      </c>
      <c r="B860" s="4" t="s">
        <v>41</v>
      </c>
      <c r="C860" s="5">
        <v>2007</v>
      </c>
      <c r="D860" s="4" t="s">
        <v>30</v>
      </c>
      <c r="E860" s="6">
        <v>4295</v>
      </c>
      <c r="F860" s="6">
        <v>3150</v>
      </c>
      <c r="G860" s="7">
        <v>73.34109497</v>
      </c>
      <c r="H860" s="6">
        <v>2801</v>
      </c>
      <c r="I860" s="7">
        <v>65.215370179999994</v>
      </c>
      <c r="J860" s="7">
        <v>88.920631409999999</v>
      </c>
      <c r="K860" s="6">
        <v>989</v>
      </c>
      <c r="L860" s="7">
        <v>23.026775359999998</v>
      </c>
      <c r="M860" s="7">
        <v>31.396825790000001</v>
      </c>
      <c r="N860" s="6">
        <v>1812</v>
      </c>
      <c r="O860" s="7">
        <v>42.188591000000002</v>
      </c>
      <c r="P860" s="7">
        <v>57.523811340000002</v>
      </c>
      <c r="Q860" s="6">
        <v>349</v>
      </c>
      <c r="R860" s="7">
        <v>8.1257276540000003</v>
      </c>
      <c r="S860" s="7">
        <v>11.079364780000001</v>
      </c>
      <c r="T860" s="6">
        <v>674</v>
      </c>
      <c r="U860" s="7">
        <v>15.69266605</v>
      </c>
      <c r="V860" s="6">
        <v>351</v>
      </c>
      <c r="W860" s="7">
        <v>8.1722936629999996</v>
      </c>
      <c r="X860" s="6">
        <v>28</v>
      </c>
      <c r="Y860" s="7">
        <v>0.65192085499999997</v>
      </c>
      <c r="Z860" s="6">
        <v>84</v>
      </c>
      <c r="AA860" s="7">
        <v>1.9557625059999999</v>
      </c>
    </row>
    <row r="861" spans="1:27" x14ac:dyDescent="0.2">
      <c r="A861" s="4" t="s">
        <v>38</v>
      </c>
      <c r="B861" s="4" t="s">
        <v>41</v>
      </c>
      <c r="C861" s="5">
        <v>2006</v>
      </c>
      <c r="D861" s="4" t="s">
        <v>30</v>
      </c>
      <c r="E861" s="6">
        <v>4411</v>
      </c>
      <c r="F861" s="6">
        <v>3240</v>
      </c>
      <c r="G861" s="7">
        <v>73.452728269999994</v>
      </c>
      <c r="H861" s="6">
        <v>2750</v>
      </c>
      <c r="I861" s="7">
        <v>62.3441391</v>
      </c>
      <c r="J861" s="7">
        <v>84.87654114</v>
      </c>
      <c r="K861" s="6">
        <v>1173</v>
      </c>
      <c r="L861" s="7">
        <v>26.592609410000001</v>
      </c>
      <c r="M861" s="7">
        <v>36.20370483</v>
      </c>
      <c r="N861" s="6">
        <v>1577</v>
      </c>
      <c r="O861" s="7">
        <v>35.751529689999998</v>
      </c>
      <c r="P861" s="7">
        <v>48.672840119999996</v>
      </c>
      <c r="Q861" s="6">
        <v>490</v>
      </c>
      <c r="R861" s="7">
        <v>11.108592030000001</v>
      </c>
      <c r="S861" s="7">
        <v>15.12345695</v>
      </c>
      <c r="T861" s="6">
        <v>636</v>
      </c>
      <c r="U861" s="7">
        <v>14.41849899</v>
      </c>
      <c r="V861" s="6">
        <v>390</v>
      </c>
      <c r="W861" s="7">
        <v>8.8415327070000007</v>
      </c>
      <c r="X861" s="6">
        <v>44</v>
      </c>
      <c r="Y861" s="7">
        <v>0.99750626090000005</v>
      </c>
      <c r="Z861" s="6">
        <v>98</v>
      </c>
      <c r="AA861" s="7">
        <v>2.2217185499999998</v>
      </c>
    </row>
    <row r="862" spans="1:27" x14ac:dyDescent="0.2">
      <c r="A862" s="4" t="s">
        <v>38</v>
      </c>
      <c r="B862" s="4" t="s">
        <v>41</v>
      </c>
      <c r="C862" s="5">
        <v>2005</v>
      </c>
      <c r="D862" s="4" t="s">
        <v>30</v>
      </c>
      <c r="E862" s="6">
        <v>4232</v>
      </c>
      <c r="F862" s="6">
        <v>3007</v>
      </c>
      <c r="G862" s="7">
        <v>71.053878780000005</v>
      </c>
      <c r="H862" s="6">
        <v>2417</v>
      </c>
      <c r="I862" s="7">
        <v>57.112476350000001</v>
      </c>
      <c r="J862" s="7">
        <v>80.379112239999998</v>
      </c>
      <c r="K862" s="6">
        <v>1047</v>
      </c>
      <c r="L862" s="7">
        <v>24.740076070000001</v>
      </c>
      <c r="M862" s="7">
        <v>34.818756100000002</v>
      </c>
      <c r="N862" s="6">
        <v>1370</v>
      </c>
      <c r="O862" s="7">
        <v>32.372402190000003</v>
      </c>
      <c r="P862" s="7">
        <v>45.560359949999999</v>
      </c>
      <c r="Q862" s="6">
        <v>590</v>
      </c>
      <c r="R862" s="7">
        <v>13.941398619999999</v>
      </c>
      <c r="S862" s="7">
        <v>19.620883939999999</v>
      </c>
      <c r="T862" s="6">
        <v>690</v>
      </c>
      <c r="U862" s="7">
        <v>16.30434799</v>
      </c>
      <c r="V862" s="6">
        <v>321</v>
      </c>
      <c r="W862" s="7">
        <v>7.5850663190000001</v>
      </c>
      <c r="X862" s="6">
        <v>60</v>
      </c>
      <c r="Y862" s="7">
        <v>1.4177694320000001</v>
      </c>
      <c r="Z862" s="6">
        <v>154</v>
      </c>
      <c r="AA862" s="7">
        <v>3.6389412879999998</v>
      </c>
    </row>
    <row r="863" spans="1:27" x14ac:dyDescent="0.2">
      <c r="A863" s="4" t="s">
        <v>38</v>
      </c>
      <c r="B863" s="4" t="s">
        <v>41</v>
      </c>
      <c r="C863" s="5">
        <v>2004</v>
      </c>
      <c r="D863" s="4" t="s">
        <v>30</v>
      </c>
      <c r="E863" s="6">
        <v>3989</v>
      </c>
      <c r="F863" s="6">
        <v>2752</v>
      </c>
      <c r="G863" s="7">
        <v>68.989723209999994</v>
      </c>
      <c r="H863" s="6">
        <v>2205</v>
      </c>
      <c r="I863" s="7">
        <v>55.277011870000003</v>
      </c>
      <c r="J863" s="7">
        <v>80.123542790000002</v>
      </c>
      <c r="K863" s="6">
        <v>1027</v>
      </c>
      <c r="L863" s="7">
        <v>25.745800020000001</v>
      </c>
      <c r="M863" s="7">
        <v>37.318313600000003</v>
      </c>
      <c r="N863" s="6">
        <v>1178</v>
      </c>
      <c r="O863" s="7">
        <v>29.531209950000001</v>
      </c>
      <c r="P863" s="7">
        <v>42.805233000000001</v>
      </c>
      <c r="Q863" s="6">
        <v>547</v>
      </c>
      <c r="R863" s="7">
        <v>13.712710380000001</v>
      </c>
      <c r="S863" s="7">
        <v>19.876453399999999</v>
      </c>
      <c r="T863" s="6">
        <v>774</v>
      </c>
      <c r="U863" s="7">
        <v>19.40335846</v>
      </c>
      <c r="V863" s="6">
        <v>343</v>
      </c>
      <c r="W863" s="7">
        <v>8.5986461639999998</v>
      </c>
      <c r="X863" s="6">
        <v>113</v>
      </c>
      <c r="Y863" s="7">
        <v>2.8327901359999998</v>
      </c>
      <c r="Z863" s="6">
        <v>7</v>
      </c>
      <c r="AA863" s="7">
        <v>0.17548257110000001</v>
      </c>
    </row>
    <row r="864" spans="1:27" x14ac:dyDescent="0.2">
      <c r="A864" s="4" t="s">
        <v>38</v>
      </c>
      <c r="B864" s="4" t="s">
        <v>41</v>
      </c>
      <c r="C864" s="5">
        <v>2003</v>
      </c>
      <c r="D864" s="4" t="s">
        <v>30</v>
      </c>
      <c r="E864" s="6">
        <v>4017</v>
      </c>
      <c r="F864" s="6">
        <v>2738</v>
      </c>
      <c r="G864" s="7">
        <v>68.160316469999998</v>
      </c>
      <c r="H864" s="6">
        <v>2123</v>
      </c>
      <c r="I864" s="7">
        <v>52.850387570000002</v>
      </c>
      <c r="J864" s="7">
        <v>77.538352970000005</v>
      </c>
      <c r="K864" s="6">
        <v>878</v>
      </c>
      <c r="L864" s="7">
        <v>21.857107160000002</v>
      </c>
      <c r="M864" s="7">
        <v>32.06720352</v>
      </c>
      <c r="N864" s="6">
        <v>1245</v>
      </c>
      <c r="O864" s="7">
        <v>30.993278499999999</v>
      </c>
      <c r="P864" s="7">
        <v>45.471145630000002</v>
      </c>
      <c r="Q864" s="6">
        <v>615</v>
      </c>
      <c r="R864" s="7">
        <v>15.30993271</v>
      </c>
      <c r="S864" s="7">
        <v>22.461650850000002</v>
      </c>
      <c r="T864" s="6">
        <v>846</v>
      </c>
      <c r="U864" s="7">
        <v>21.060493470000001</v>
      </c>
      <c r="V864" s="6">
        <v>338</v>
      </c>
      <c r="W864" s="7">
        <v>8.4142398830000005</v>
      </c>
      <c r="X864" s="6">
        <v>61</v>
      </c>
      <c r="Y864" s="7">
        <v>1.5185462240000001</v>
      </c>
      <c r="Z864" s="6">
        <v>34</v>
      </c>
      <c r="AA864" s="7">
        <v>0.84640276430000005</v>
      </c>
    </row>
    <row r="865" spans="1:27" x14ac:dyDescent="0.2">
      <c r="A865" s="4" t="s">
        <v>38</v>
      </c>
      <c r="B865" s="4" t="s">
        <v>41</v>
      </c>
      <c r="C865" s="5">
        <v>2002</v>
      </c>
      <c r="D865" s="4" t="s">
        <v>30</v>
      </c>
      <c r="E865" s="6">
        <v>3981</v>
      </c>
      <c r="F865" s="6">
        <v>2680</v>
      </c>
      <c r="G865" s="7">
        <v>67.319770809999994</v>
      </c>
      <c r="H865" s="6">
        <v>2023</v>
      </c>
      <c r="I865" s="7">
        <v>50.816379550000001</v>
      </c>
      <c r="J865" s="7">
        <v>75.485076899999996</v>
      </c>
      <c r="K865" s="6">
        <v>857</v>
      </c>
      <c r="L865" s="7">
        <v>21.5272541</v>
      </c>
      <c r="M865" s="7">
        <v>31.977611540000002</v>
      </c>
      <c r="N865" s="6">
        <v>1166</v>
      </c>
      <c r="O865" s="7">
        <v>29.289123539999999</v>
      </c>
      <c r="P865" s="7">
        <v>43.507461550000002</v>
      </c>
      <c r="Q865" s="6">
        <v>659</v>
      </c>
      <c r="R865" s="7">
        <v>16.553628920000001</v>
      </c>
      <c r="S865" s="7">
        <v>24.589551929999999</v>
      </c>
      <c r="T865" s="6">
        <v>780</v>
      </c>
      <c r="U865" s="7">
        <v>19.593067170000001</v>
      </c>
      <c r="V865" s="6">
        <v>387</v>
      </c>
      <c r="W865" s="7">
        <v>9.7211751940000006</v>
      </c>
      <c r="X865" s="6">
        <v>39</v>
      </c>
      <c r="Y865" s="7">
        <v>0.97965335850000002</v>
      </c>
      <c r="Z865" s="6">
        <v>94</v>
      </c>
      <c r="AA865" s="7">
        <v>2.3612158299999999</v>
      </c>
    </row>
    <row r="866" spans="1:27" x14ac:dyDescent="0.2">
      <c r="A866" s="4" t="s">
        <v>38</v>
      </c>
      <c r="B866" s="4" t="s">
        <v>41</v>
      </c>
      <c r="C866" s="5">
        <v>2001</v>
      </c>
      <c r="D866" s="4" t="s">
        <v>30</v>
      </c>
      <c r="E866" s="6">
        <v>3701</v>
      </c>
      <c r="F866" s="6">
        <v>2523</v>
      </c>
      <c r="G866" s="7">
        <v>68.170761110000001</v>
      </c>
      <c r="H866" s="6">
        <v>1885</v>
      </c>
      <c r="I866" s="7">
        <v>50.932182310000002</v>
      </c>
      <c r="J866" s="7">
        <v>74.712646480000004</v>
      </c>
      <c r="K866" s="6">
        <v>872</v>
      </c>
      <c r="L866" s="7">
        <v>23.56119919</v>
      </c>
      <c r="M866" s="7">
        <v>34.562030790000001</v>
      </c>
      <c r="N866" s="6">
        <v>1013</v>
      </c>
      <c r="O866" s="7">
        <v>27.370981220000001</v>
      </c>
      <c r="P866" s="7">
        <v>40.150615690000002</v>
      </c>
      <c r="Q866" s="6">
        <v>639</v>
      </c>
      <c r="R866" s="7">
        <v>17.265604020000001</v>
      </c>
      <c r="S866" s="7">
        <v>25.32699203</v>
      </c>
      <c r="T866" s="6">
        <v>708</v>
      </c>
      <c r="U866" s="7">
        <v>19.129964829999999</v>
      </c>
      <c r="V866" s="6">
        <v>379</v>
      </c>
      <c r="W866" s="7">
        <v>10.24047565</v>
      </c>
      <c r="X866" s="6">
        <v>80</v>
      </c>
      <c r="Y866" s="7">
        <v>2.1615779399999999</v>
      </c>
      <c r="Z866" s="6">
        <v>11</v>
      </c>
      <c r="AA866" s="7">
        <v>0.29721698159999999</v>
      </c>
    </row>
    <row r="867" spans="1:27" x14ac:dyDescent="0.2">
      <c r="A867" s="4" t="s">
        <v>38</v>
      </c>
      <c r="B867" s="4" t="s">
        <v>41</v>
      </c>
      <c r="C867" s="5">
        <v>2014</v>
      </c>
      <c r="D867" s="4" t="s">
        <v>31</v>
      </c>
      <c r="E867" s="6">
        <v>4428</v>
      </c>
      <c r="F867" s="6">
        <v>3767</v>
      </c>
      <c r="G867" s="7">
        <v>85.072265630000004</v>
      </c>
      <c r="H867" s="6">
        <v>3339</v>
      </c>
      <c r="I867" s="7">
        <v>75.406501770000006</v>
      </c>
      <c r="J867" s="7">
        <v>88.638175959999998</v>
      </c>
      <c r="K867" s="6">
        <v>1327</v>
      </c>
      <c r="L867" s="7">
        <v>29.968383790000001</v>
      </c>
      <c r="M867" s="7">
        <v>35.22697067</v>
      </c>
      <c r="N867" s="6">
        <v>2012</v>
      </c>
      <c r="O867" s="7">
        <v>45.438121799999998</v>
      </c>
      <c r="P867" s="7">
        <v>53.411201480000003</v>
      </c>
      <c r="Q867" s="6">
        <v>428</v>
      </c>
      <c r="R867" s="7">
        <v>9.6657629010000008</v>
      </c>
      <c r="S867" s="7">
        <v>11.361825939999999</v>
      </c>
      <c r="T867" s="6">
        <v>160</v>
      </c>
      <c r="U867" s="7">
        <v>3.6133694649999999</v>
      </c>
      <c r="V867" s="6">
        <v>372</v>
      </c>
      <c r="W867" s="7">
        <v>8.401083946</v>
      </c>
      <c r="X867" s="6">
        <v>57</v>
      </c>
      <c r="Y867" s="7">
        <v>1.2872629170000001</v>
      </c>
      <c r="Z867" s="6">
        <v>72</v>
      </c>
      <c r="AA867" s="7">
        <v>1.626016259</v>
      </c>
    </row>
    <row r="868" spans="1:27" x14ac:dyDescent="0.2">
      <c r="A868" s="4" t="s">
        <v>38</v>
      </c>
      <c r="B868" s="4" t="s">
        <v>41</v>
      </c>
      <c r="C868" s="5">
        <v>2013</v>
      </c>
      <c r="D868" s="4" t="s">
        <v>31</v>
      </c>
      <c r="E868" s="6">
        <v>4475</v>
      </c>
      <c r="F868" s="6">
        <v>3782</v>
      </c>
      <c r="G868" s="7">
        <v>84.513969419999995</v>
      </c>
      <c r="H868" s="6">
        <v>3409</v>
      </c>
      <c r="I868" s="7">
        <v>76.17877197</v>
      </c>
      <c r="J868" s="7">
        <v>90.137496949999999</v>
      </c>
      <c r="K868" s="6">
        <v>1229</v>
      </c>
      <c r="L868" s="7">
        <v>27.4636879</v>
      </c>
      <c r="M868" s="7">
        <v>32.496032710000001</v>
      </c>
      <c r="N868" s="6">
        <v>2180</v>
      </c>
      <c r="O868" s="7">
        <v>48.715084079999997</v>
      </c>
      <c r="P868" s="7">
        <v>57.641460420000001</v>
      </c>
      <c r="Q868" s="6">
        <v>373</v>
      </c>
      <c r="R868" s="7">
        <v>8.3351955409999992</v>
      </c>
      <c r="S868" s="7">
        <v>9.8625068660000004</v>
      </c>
      <c r="T868" s="6">
        <v>198</v>
      </c>
      <c r="U868" s="7">
        <v>4.4245810509999997</v>
      </c>
      <c r="V868" s="6">
        <v>359</v>
      </c>
      <c r="W868" s="7">
        <v>8.0223464969999991</v>
      </c>
      <c r="X868" s="6">
        <v>64</v>
      </c>
      <c r="Y868" s="7">
        <v>1.430167556</v>
      </c>
      <c r="Z868" s="6">
        <v>71</v>
      </c>
      <c r="AA868" s="7">
        <v>1.5865921970000001</v>
      </c>
    </row>
    <row r="869" spans="1:27" x14ac:dyDescent="0.2">
      <c r="A869" s="4" t="s">
        <v>38</v>
      </c>
      <c r="B869" s="4" t="s">
        <v>41</v>
      </c>
      <c r="C869" s="5">
        <v>2012</v>
      </c>
      <c r="D869" s="4" t="s">
        <v>31</v>
      </c>
      <c r="E869" s="6">
        <v>4373</v>
      </c>
      <c r="F869" s="6">
        <v>3684</v>
      </c>
      <c r="G869" s="7">
        <v>84.244224549999998</v>
      </c>
      <c r="H869" s="6">
        <v>3292</v>
      </c>
      <c r="I869" s="7">
        <v>75.280128480000002</v>
      </c>
      <c r="J869" s="7">
        <v>89.359390259999998</v>
      </c>
      <c r="K869" s="6">
        <v>1148</v>
      </c>
      <c r="L869" s="7">
        <v>26.252000809999998</v>
      </c>
      <c r="M869" s="7">
        <v>31.161781309999999</v>
      </c>
      <c r="N869" s="6">
        <v>2144</v>
      </c>
      <c r="O869" s="7">
        <v>49.028125760000002</v>
      </c>
      <c r="P869" s="7">
        <v>58.197612759999998</v>
      </c>
      <c r="Q869" s="6">
        <v>392</v>
      </c>
      <c r="R869" s="7">
        <v>8.9640979769999998</v>
      </c>
      <c r="S869" s="7">
        <v>10.64060783</v>
      </c>
      <c r="T869" s="6">
        <v>222</v>
      </c>
      <c r="U869" s="7">
        <v>5.0766062740000004</v>
      </c>
      <c r="V869" s="6">
        <v>358</v>
      </c>
      <c r="W869" s="7">
        <v>8.1865997309999994</v>
      </c>
      <c r="X869" s="6">
        <v>48</v>
      </c>
      <c r="Y869" s="7">
        <v>1.0976446870000001</v>
      </c>
      <c r="Z869" s="6">
        <v>61</v>
      </c>
      <c r="AA869" s="7">
        <v>1.394923449</v>
      </c>
    </row>
    <row r="870" spans="1:27" x14ac:dyDescent="0.2">
      <c r="A870" s="4" t="s">
        <v>38</v>
      </c>
      <c r="B870" s="4" t="s">
        <v>41</v>
      </c>
      <c r="C870" s="5">
        <v>2011</v>
      </c>
      <c r="D870" s="4" t="s">
        <v>31</v>
      </c>
      <c r="E870" s="6">
        <v>4328</v>
      </c>
      <c r="F870" s="6">
        <v>3590</v>
      </c>
      <c r="G870" s="7">
        <v>82.948242190000002</v>
      </c>
      <c r="H870" s="6">
        <v>3212</v>
      </c>
      <c r="I870" s="7">
        <v>74.214416499999999</v>
      </c>
      <c r="J870" s="7">
        <v>89.470748900000004</v>
      </c>
      <c r="K870" s="6">
        <v>1078</v>
      </c>
      <c r="L870" s="7">
        <v>24.907579420000001</v>
      </c>
      <c r="M870" s="7">
        <v>30.027854919999999</v>
      </c>
      <c r="N870" s="6">
        <v>2134</v>
      </c>
      <c r="O870" s="7">
        <v>49.306838990000003</v>
      </c>
      <c r="P870" s="7">
        <v>59.442897799999997</v>
      </c>
      <c r="Q870" s="6">
        <v>378</v>
      </c>
      <c r="R870" s="7">
        <v>8.7338266369999999</v>
      </c>
      <c r="S870" s="7">
        <v>10.529248239999999</v>
      </c>
      <c r="T870" s="6">
        <v>211</v>
      </c>
      <c r="U870" s="7">
        <v>4.8752312660000001</v>
      </c>
      <c r="V870" s="6">
        <v>415</v>
      </c>
      <c r="W870" s="7">
        <v>9.5887241359999997</v>
      </c>
      <c r="X870" s="6">
        <v>52</v>
      </c>
      <c r="Y870" s="7">
        <v>1.2014787199999999</v>
      </c>
      <c r="Z870" s="6">
        <v>58</v>
      </c>
      <c r="AA870" s="7">
        <v>1.3401108980000001</v>
      </c>
    </row>
    <row r="871" spans="1:27" x14ac:dyDescent="0.2">
      <c r="A871" s="4" t="s">
        <v>38</v>
      </c>
      <c r="B871" s="4" t="s">
        <v>41</v>
      </c>
      <c r="C871" s="5">
        <v>2010</v>
      </c>
      <c r="D871" s="4" t="s">
        <v>31</v>
      </c>
      <c r="E871" s="6">
        <v>4375</v>
      </c>
      <c r="F871" s="6">
        <v>3650</v>
      </c>
      <c r="G871" s="7">
        <v>83.428573610000001</v>
      </c>
      <c r="H871" s="6">
        <v>3271</v>
      </c>
      <c r="I871" s="7">
        <v>74.765716549999993</v>
      </c>
      <c r="J871" s="7">
        <v>89.616439819999997</v>
      </c>
      <c r="K871" s="6">
        <v>1043</v>
      </c>
      <c r="L871" s="7">
        <v>23.840000150000002</v>
      </c>
      <c r="M871" s="7">
        <v>28.57534218</v>
      </c>
      <c r="N871" s="6">
        <v>2228</v>
      </c>
      <c r="O871" s="7">
        <v>50.925712590000003</v>
      </c>
      <c r="P871" s="7">
        <v>61.041095730000002</v>
      </c>
      <c r="Q871" s="6">
        <v>379</v>
      </c>
      <c r="R871" s="7">
        <v>8.662857056</v>
      </c>
      <c r="S871" s="7">
        <v>10.38356209</v>
      </c>
      <c r="T871" s="6">
        <v>185</v>
      </c>
      <c r="U871" s="7">
        <v>4.2285714150000002</v>
      </c>
      <c r="V871" s="6">
        <v>425</v>
      </c>
      <c r="W871" s="7">
        <v>9.7142858509999996</v>
      </c>
      <c r="X871" s="6">
        <v>41</v>
      </c>
      <c r="Y871" s="7">
        <v>0.937142849</v>
      </c>
      <c r="Z871" s="6">
        <v>71</v>
      </c>
      <c r="AA871" s="7">
        <v>1.622857094</v>
      </c>
    </row>
    <row r="872" spans="1:27" x14ac:dyDescent="0.2">
      <c r="A872" s="4" t="s">
        <v>38</v>
      </c>
      <c r="B872" s="4" t="s">
        <v>41</v>
      </c>
      <c r="C872" s="5">
        <v>2009</v>
      </c>
      <c r="D872" s="4" t="s">
        <v>31</v>
      </c>
      <c r="E872" s="6">
        <v>4366</v>
      </c>
      <c r="F872" s="6">
        <v>3529</v>
      </c>
      <c r="G872" s="7">
        <v>80.829132079999994</v>
      </c>
      <c r="H872" s="6">
        <v>3236</v>
      </c>
      <c r="I872" s="7">
        <v>74.118186949999995</v>
      </c>
      <c r="J872" s="7">
        <v>91.697364809999996</v>
      </c>
      <c r="K872" s="6">
        <v>1103</v>
      </c>
      <c r="L872" s="7">
        <v>25.263399119999999</v>
      </c>
      <c r="M872" s="7">
        <v>31.255313869999998</v>
      </c>
      <c r="N872" s="6">
        <v>2133</v>
      </c>
      <c r="O872" s="7">
        <v>48.854785919999998</v>
      </c>
      <c r="P872" s="7">
        <v>60.442050930000001</v>
      </c>
      <c r="Q872" s="6">
        <v>293</v>
      </c>
      <c r="R872" s="7">
        <v>6.7109484669999997</v>
      </c>
      <c r="S872" s="7">
        <v>8.3026351930000004</v>
      </c>
      <c r="T872" s="6">
        <v>228</v>
      </c>
      <c r="U872" s="7">
        <v>5.222171307</v>
      </c>
      <c r="V872" s="6">
        <v>490</v>
      </c>
      <c r="W872" s="7">
        <v>11.22308731</v>
      </c>
      <c r="X872" s="6">
        <v>31</v>
      </c>
      <c r="Y872" s="7">
        <v>0.71003204580000001</v>
      </c>
      <c r="Z872" s="6">
        <v>83</v>
      </c>
      <c r="AA872" s="7">
        <v>1.9010535479999999</v>
      </c>
    </row>
    <row r="873" spans="1:27" x14ac:dyDescent="0.2">
      <c r="A873" s="4" t="s">
        <v>38</v>
      </c>
      <c r="B873" s="4" t="s">
        <v>41</v>
      </c>
      <c r="C873" s="5">
        <v>2008</v>
      </c>
      <c r="D873" s="4" t="s">
        <v>31</v>
      </c>
      <c r="E873" s="6">
        <v>4405</v>
      </c>
      <c r="F873" s="6">
        <v>3510</v>
      </c>
      <c r="G873" s="7">
        <v>79.682182310000002</v>
      </c>
      <c r="H873" s="6">
        <v>3239</v>
      </c>
      <c r="I873" s="7">
        <v>73.530082699999994</v>
      </c>
      <c r="J873" s="7">
        <v>92.279205320000003</v>
      </c>
      <c r="K873" s="6">
        <v>1074</v>
      </c>
      <c r="L873" s="7">
        <v>24.381383899999999</v>
      </c>
      <c r="M873" s="7">
        <v>30.598291400000001</v>
      </c>
      <c r="N873" s="6">
        <v>2165</v>
      </c>
      <c r="O873" s="7">
        <v>49.148693080000001</v>
      </c>
      <c r="P873" s="7">
        <v>61.680912020000001</v>
      </c>
      <c r="Q873" s="6">
        <v>271</v>
      </c>
      <c r="R873" s="7">
        <v>6.1521000859999999</v>
      </c>
      <c r="S873" s="7">
        <v>7.7207975390000003</v>
      </c>
      <c r="T873" s="6">
        <v>224</v>
      </c>
      <c r="U873" s="7">
        <v>5.0851306919999999</v>
      </c>
      <c r="V873" s="6">
        <v>506</v>
      </c>
      <c r="W873" s="7">
        <v>11.48694706</v>
      </c>
      <c r="X873" s="6">
        <v>77</v>
      </c>
      <c r="Y873" s="7">
        <v>1.7480136159999999</v>
      </c>
      <c r="Z873" s="6">
        <v>83</v>
      </c>
      <c r="AA873" s="7">
        <v>1.884222507</v>
      </c>
    </row>
    <row r="874" spans="1:27" x14ac:dyDescent="0.2">
      <c r="A874" s="4" t="s">
        <v>38</v>
      </c>
      <c r="B874" s="4" t="s">
        <v>41</v>
      </c>
      <c r="C874" s="5">
        <v>2007</v>
      </c>
      <c r="D874" s="4" t="s">
        <v>31</v>
      </c>
      <c r="E874" s="6">
        <v>4286</v>
      </c>
      <c r="F874" s="6">
        <v>3387</v>
      </c>
      <c r="G874" s="7">
        <v>79.024734499999994</v>
      </c>
      <c r="H874" s="6">
        <v>2930</v>
      </c>
      <c r="I874" s="7">
        <v>68.362106319999995</v>
      </c>
      <c r="J874" s="7">
        <v>86.507232669999993</v>
      </c>
      <c r="K874" s="6">
        <v>990</v>
      </c>
      <c r="L874" s="7">
        <v>23.09845924</v>
      </c>
      <c r="M874" s="7">
        <v>29.229406359999999</v>
      </c>
      <c r="N874" s="6">
        <v>1940</v>
      </c>
      <c r="O874" s="7">
        <v>45.26364899</v>
      </c>
      <c r="P874" s="7">
        <v>57.277828220000004</v>
      </c>
      <c r="Q874" s="6">
        <v>457</v>
      </c>
      <c r="R874" s="7">
        <v>10.662622450000001</v>
      </c>
      <c r="S874" s="7">
        <v>13.492766380000001</v>
      </c>
      <c r="T874" s="6">
        <v>187</v>
      </c>
      <c r="U874" s="7">
        <v>4.3630423550000001</v>
      </c>
      <c r="V874" s="6">
        <v>540</v>
      </c>
      <c r="W874" s="7">
        <v>12.599160189999999</v>
      </c>
      <c r="X874" s="6">
        <v>70</v>
      </c>
      <c r="Y874" s="7">
        <v>1.6332244869999999</v>
      </c>
      <c r="Z874" s="6">
        <v>96</v>
      </c>
      <c r="AA874" s="7">
        <v>2.2398507599999999</v>
      </c>
    </row>
    <row r="875" spans="1:27" x14ac:dyDescent="0.2">
      <c r="A875" s="4" t="s">
        <v>38</v>
      </c>
      <c r="B875" s="4" t="s">
        <v>41</v>
      </c>
      <c r="C875" s="5">
        <v>2006</v>
      </c>
      <c r="D875" s="4" t="s">
        <v>31</v>
      </c>
      <c r="E875" s="6">
        <v>4456</v>
      </c>
      <c r="F875" s="6">
        <v>3461</v>
      </c>
      <c r="G875" s="7">
        <v>77.670555109999995</v>
      </c>
      <c r="H875" s="6">
        <v>2847</v>
      </c>
      <c r="I875" s="7">
        <v>63.891384119999998</v>
      </c>
      <c r="J875" s="7">
        <v>82.259460450000006</v>
      </c>
      <c r="K875" s="6">
        <v>1176</v>
      </c>
      <c r="L875" s="7">
        <v>26.391382220000001</v>
      </c>
      <c r="M875" s="7">
        <v>33.978618619999999</v>
      </c>
      <c r="N875" s="6">
        <v>1671</v>
      </c>
      <c r="O875" s="7">
        <v>37.5</v>
      </c>
      <c r="P875" s="7">
        <v>48.28084183</v>
      </c>
      <c r="Q875" s="6">
        <v>614</v>
      </c>
      <c r="R875" s="7">
        <v>13.779173849999999</v>
      </c>
      <c r="S875" s="7">
        <v>17.740537639999999</v>
      </c>
      <c r="T875" s="6">
        <v>232</v>
      </c>
      <c r="U875" s="7">
        <v>5.2064633369999997</v>
      </c>
      <c r="V875" s="6">
        <v>570</v>
      </c>
      <c r="W875" s="7">
        <v>12.79174137</v>
      </c>
      <c r="X875" s="6">
        <v>94</v>
      </c>
      <c r="Y875" s="7">
        <v>2.1095151900000002</v>
      </c>
      <c r="Z875" s="6">
        <v>93</v>
      </c>
      <c r="AA875" s="7">
        <v>2.0870735649999999</v>
      </c>
    </row>
    <row r="876" spans="1:27" x14ac:dyDescent="0.2">
      <c r="A876" s="4" t="s">
        <v>38</v>
      </c>
      <c r="B876" s="4" t="s">
        <v>41</v>
      </c>
      <c r="C876" s="5">
        <v>2014</v>
      </c>
      <c r="D876" s="4" t="s">
        <v>32</v>
      </c>
      <c r="E876" s="6">
        <v>4428</v>
      </c>
      <c r="F876" s="6">
        <v>3756</v>
      </c>
      <c r="G876" s="7">
        <v>84.823844910000005</v>
      </c>
      <c r="H876" s="6">
        <v>3336</v>
      </c>
      <c r="I876" s="7">
        <v>75.338752749999998</v>
      </c>
      <c r="J876" s="7">
        <v>88.817893979999994</v>
      </c>
      <c r="K876" s="6">
        <v>1325</v>
      </c>
      <c r="L876" s="7">
        <v>29.92321587</v>
      </c>
      <c r="M876" s="7">
        <v>35.276889799999999</v>
      </c>
      <c r="N876" s="6">
        <v>2011</v>
      </c>
      <c r="O876" s="7">
        <v>45.415538789999999</v>
      </c>
      <c r="P876" s="7">
        <v>53.541000369999999</v>
      </c>
      <c r="Q876" s="6">
        <v>420</v>
      </c>
      <c r="R876" s="7">
        <v>9.4850950239999996</v>
      </c>
      <c r="S876" s="7">
        <v>11.182108879999999</v>
      </c>
      <c r="T876" s="6">
        <v>169</v>
      </c>
      <c r="U876" s="7">
        <v>3.816621542</v>
      </c>
      <c r="V876" s="6">
        <v>374</v>
      </c>
      <c r="W876" s="7">
        <v>8.4462509160000003</v>
      </c>
      <c r="X876" s="6">
        <v>57</v>
      </c>
      <c r="Y876" s="7">
        <v>1.2872629170000001</v>
      </c>
      <c r="Z876" s="6">
        <v>72</v>
      </c>
      <c r="AA876" s="7">
        <v>1.626016259</v>
      </c>
    </row>
    <row r="877" spans="1:27" x14ac:dyDescent="0.2">
      <c r="A877" s="4" t="s">
        <v>38</v>
      </c>
      <c r="B877" s="4" t="s">
        <v>41</v>
      </c>
      <c r="C877" s="5">
        <v>2013</v>
      </c>
      <c r="D877" s="4" t="s">
        <v>32</v>
      </c>
      <c r="E877" s="6">
        <v>4475</v>
      </c>
      <c r="F877" s="6">
        <v>3769</v>
      </c>
      <c r="G877" s="7">
        <v>84.223464969999995</v>
      </c>
      <c r="H877" s="6">
        <v>3402</v>
      </c>
      <c r="I877" s="7">
        <v>76.022346499999998</v>
      </c>
      <c r="J877" s="7">
        <v>90.262672420000001</v>
      </c>
      <c r="K877" s="6">
        <v>1229</v>
      </c>
      <c r="L877" s="7">
        <v>27.4636879</v>
      </c>
      <c r="M877" s="7">
        <v>32.608119960000003</v>
      </c>
      <c r="N877" s="6">
        <v>2173</v>
      </c>
      <c r="O877" s="7">
        <v>48.558658600000001</v>
      </c>
      <c r="P877" s="7">
        <v>57.654548650000002</v>
      </c>
      <c r="Q877" s="6">
        <v>367</v>
      </c>
      <c r="R877" s="7">
        <v>8.2011175160000001</v>
      </c>
      <c r="S877" s="7">
        <v>9.7373304370000007</v>
      </c>
      <c r="T877" s="6">
        <v>211</v>
      </c>
      <c r="U877" s="7">
        <v>4.7150835989999997</v>
      </c>
      <c r="V877" s="6">
        <v>359</v>
      </c>
      <c r="W877" s="7">
        <v>8.0223464969999991</v>
      </c>
      <c r="X877" s="6">
        <v>64</v>
      </c>
      <c r="Y877" s="7">
        <v>1.430167556</v>
      </c>
      <c r="Z877" s="6">
        <v>71</v>
      </c>
      <c r="AA877" s="7">
        <v>1.5865921970000001</v>
      </c>
    </row>
    <row r="878" spans="1:27" x14ac:dyDescent="0.2">
      <c r="A878" s="4" t="s">
        <v>38</v>
      </c>
      <c r="B878" s="4" t="s">
        <v>41</v>
      </c>
      <c r="C878" s="5">
        <v>2012</v>
      </c>
      <c r="D878" s="4" t="s">
        <v>32</v>
      </c>
      <c r="E878" s="6">
        <v>4373</v>
      </c>
      <c r="F878" s="6">
        <v>3676</v>
      </c>
      <c r="G878" s="7">
        <v>84.061286929999994</v>
      </c>
      <c r="H878" s="6">
        <v>3285</v>
      </c>
      <c r="I878" s="7">
        <v>75.120056149999996</v>
      </c>
      <c r="J878" s="7">
        <v>89.363441469999998</v>
      </c>
      <c r="K878" s="6">
        <v>1148</v>
      </c>
      <c r="L878" s="7">
        <v>26.252000809999998</v>
      </c>
      <c r="M878" s="7">
        <v>31.229597089999999</v>
      </c>
      <c r="N878" s="6">
        <v>2137</v>
      </c>
      <c r="O878" s="7">
        <v>48.868053439999997</v>
      </c>
      <c r="P878" s="7">
        <v>58.133842469999998</v>
      </c>
      <c r="Q878" s="6">
        <v>391</v>
      </c>
      <c r="R878" s="7">
        <v>8.9412298200000002</v>
      </c>
      <c r="S878" s="7">
        <v>10.636561390000001</v>
      </c>
      <c r="T878" s="6">
        <v>230</v>
      </c>
      <c r="U878" s="7">
        <v>5.2595472340000002</v>
      </c>
      <c r="V878" s="6">
        <v>358</v>
      </c>
      <c r="W878" s="7">
        <v>8.1865997309999994</v>
      </c>
      <c r="X878" s="6">
        <v>48</v>
      </c>
      <c r="Y878" s="7">
        <v>1.0976446870000001</v>
      </c>
      <c r="Z878" s="6">
        <v>61</v>
      </c>
      <c r="AA878" s="7">
        <v>1.394923449</v>
      </c>
    </row>
    <row r="879" spans="1:27" x14ac:dyDescent="0.2">
      <c r="A879" s="4" t="s">
        <v>38</v>
      </c>
      <c r="B879" s="4" t="s">
        <v>41</v>
      </c>
      <c r="C879" s="5">
        <v>2011</v>
      </c>
      <c r="D879" s="4" t="s">
        <v>32</v>
      </c>
      <c r="E879" s="6">
        <v>4328</v>
      </c>
      <c r="F879" s="6">
        <v>3557</v>
      </c>
      <c r="G879" s="7">
        <v>82.18576813</v>
      </c>
      <c r="H879" s="6">
        <v>3193</v>
      </c>
      <c r="I879" s="7">
        <v>73.775413510000007</v>
      </c>
      <c r="J879" s="7">
        <v>89.766654970000005</v>
      </c>
      <c r="K879" s="6">
        <v>1078</v>
      </c>
      <c r="L879" s="7">
        <v>24.907579420000001</v>
      </c>
      <c r="M879" s="7">
        <v>30.306438450000002</v>
      </c>
      <c r="N879" s="6">
        <v>2115</v>
      </c>
      <c r="O879" s="7">
        <v>48.867835999999997</v>
      </c>
      <c r="P879" s="7">
        <v>59.460220339999999</v>
      </c>
      <c r="Q879" s="6">
        <v>364</v>
      </c>
      <c r="R879" s="7">
        <v>8.4103507999999998</v>
      </c>
      <c r="S879" s="7">
        <v>10.233343120000001</v>
      </c>
      <c r="T879" s="6">
        <v>244</v>
      </c>
      <c r="U879" s="7">
        <v>5.6377077099999999</v>
      </c>
      <c r="V879" s="6">
        <v>415</v>
      </c>
      <c r="W879" s="7">
        <v>9.5887241359999997</v>
      </c>
      <c r="X879" s="6">
        <v>52</v>
      </c>
      <c r="Y879" s="7">
        <v>1.2014787199999999</v>
      </c>
      <c r="Z879" s="6">
        <v>58</v>
      </c>
      <c r="AA879" s="7">
        <v>1.3401108980000001</v>
      </c>
    </row>
    <row r="880" spans="1:27" x14ac:dyDescent="0.2">
      <c r="A880" s="4" t="s">
        <v>38</v>
      </c>
      <c r="B880" s="4" t="s">
        <v>41</v>
      </c>
      <c r="C880" s="5">
        <v>2010</v>
      </c>
      <c r="D880" s="4" t="s">
        <v>32</v>
      </c>
      <c r="E880" s="6">
        <v>4375</v>
      </c>
      <c r="F880" s="6">
        <v>3636</v>
      </c>
      <c r="G880" s="7">
        <v>83.108573910000004</v>
      </c>
      <c r="H880" s="6">
        <v>3264</v>
      </c>
      <c r="I880" s="7">
        <v>74.605712890000007</v>
      </c>
      <c r="J880" s="7">
        <v>89.768974299999996</v>
      </c>
      <c r="K880" s="6">
        <v>1043</v>
      </c>
      <c r="L880" s="7">
        <v>23.840000150000002</v>
      </c>
      <c r="M880" s="7">
        <v>28.685367580000001</v>
      </c>
      <c r="N880" s="6">
        <v>2221</v>
      </c>
      <c r="O880" s="7">
        <v>50.765712739999998</v>
      </c>
      <c r="P880" s="7">
        <v>61.083606719999999</v>
      </c>
      <c r="Q880" s="6">
        <v>372</v>
      </c>
      <c r="R880" s="7">
        <v>8.502857208</v>
      </c>
      <c r="S880" s="7">
        <v>10.231022830000001</v>
      </c>
      <c r="T880" s="6">
        <v>199</v>
      </c>
      <c r="U880" s="7">
        <v>4.5485715869999996</v>
      </c>
      <c r="V880" s="6">
        <v>425</v>
      </c>
      <c r="W880" s="7">
        <v>9.7142858509999996</v>
      </c>
      <c r="X880" s="6">
        <v>41</v>
      </c>
      <c r="Y880" s="7">
        <v>0.937142849</v>
      </c>
      <c r="Z880" s="6">
        <v>71</v>
      </c>
      <c r="AA880" s="7">
        <v>1.622857094</v>
      </c>
    </row>
    <row r="881" spans="1:27" x14ac:dyDescent="0.2">
      <c r="A881" s="4" t="s">
        <v>38</v>
      </c>
      <c r="B881" s="4" t="s">
        <v>41</v>
      </c>
      <c r="C881" s="5">
        <v>2009</v>
      </c>
      <c r="D881" s="4" t="s">
        <v>32</v>
      </c>
      <c r="E881" s="6">
        <v>4366</v>
      </c>
      <c r="F881" s="6">
        <v>3503</v>
      </c>
      <c r="G881" s="7">
        <v>80.233619689999998</v>
      </c>
      <c r="H881" s="6">
        <v>3221</v>
      </c>
      <c r="I881" s="7">
        <v>73.774620060000004</v>
      </c>
      <c r="J881" s="7">
        <v>91.949760440000006</v>
      </c>
      <c r="K881" s="6">
        <v>1103</v>
      </c>
      <c r="L881" s="7">
        <v>25.263399119999999</v>
      </c>
      <c r="M881" s="7">
        <v>31.48729706</v>
      </c>
      <c r="N881" s="6">
        <v>2118</v>
      </c>
      <c r="O881" s="7">
        <v>48.511222840000002</v>
      </c>
      <c r="P881" s="7">
        <v>60.462459559999999</v>
      </c>
      <c r="Q881" s="6">
        <v>282</v>
      </c>
      <c r="R881" s="7">
        <v>6.4590015410000001</v>
      </c>
      <c r="S881" s="7">
        <v>8.0502424240000003</v>
      </c>
      <c r="T881" s="6">
        <v>253</v>
      </c>
      <c r="U881" s="7">
        <v>5.7947778699999999</v>
      </c>
      <c r="V881" s="6">
        <v>491</v>
      </c>
      <c r="W881" s="7">
        <v>11.24599171</v>
      </c>
      <c r="X881" s="6">
        <v>31</v>
      </c>
      <c r="Y881" s="7">
        <v>0.71003204580000001</v>
      </c>
      <c r="Z881" s="6">
        <v>83</v>
      </c>
      <c r="AA881" s="7">
        <v>1.9010535479999999</v>
      </c>
    </row>
    <row r="882" spans="1:27" x14ac:dyDescent="0.2">
      <c r="A882" s="4" t="s">
        <v>38</v>
      </c>
      <c r="B882" s="4" t="s">
        <v>41</v>
      </c>
      <c r="C882" s="5">
        <v>2008</v>
      </c>
      <c r="D882" s="4" t="s">
        <v>32</v>
      </c>
      <c r="E882" s="6">
        <v>4405</v>
      </c>
      <c r="F882" s="6">
        <v>3493</v>
      </c>
      <c r="G882" s="7">
        <v>79.296257019999999</v>
      </c>
      <c r="H882" s="6">
        <v>3231</v>
      </c>
      <c r="I882" s="7">
        <v>73.348464969999995</v>
      </c>
      <c r="J882" s="7">
        <v>92.499282840000006</v>
      </c>
      <c r="K882" s="6">
        <v>1074</v>
      </c>
      <c r="L882" s="7">
        <v>24.381383899999999</v>
      </c>
      <c r="M882" s="7">
        <v>30.747209550000001</v>
      </c>
      <c r="N882" s="6">
        <v>2157</v>
      </c>
      <c r="O882" s="7">
        <v>48.967082980000001</v>
      </c>
      <c r="P882" s="7">
        <v>61.7520752</v>
      </c>
      <c r="Q882" s="6">
        <v>262</v>
      </c>
      <c r="R882" s="7">
        <v>5.947786808</v>
      </c>
      <c r="S882" s="7">
        <v>7.5007157329999998</v>
      </c>
      <c r="T882" s="6">
        <v>240</v>
      </c>
      <c r="U882" s="7">
        <v>5.4483542439999999</v>
      </c>
      <c r="V882" s="6">
        <v>506</v>
      </c>
      <c r="W882" s="7">
        <v>11.48694706</v>
      </c>
      <c r="X882" s="6">
        <v>78</v>
      </c>
      <c r="Y882" s="7">
        <v>1.7707151169999999</v>
      </c>
      <c r="Z882" s="6">
        <v>83</v>
      </c>
      <c r="AA882" s="7">
        <v>1.884222507</v>
      </c>
    </row>
    <row r="883" spans="1:27" x14ac:dyDescent="0.2">
      <c r="A883" s="4" t="s">
        <v>38</v>
      </c>
      <c r="B883" s="4" t="s">
        <v>41</v>
      </c>
      <c r="C883" s="5">
        <v>2007</v>
      </c>
      <c r="D883" s="4" t="s">
        <v>32</v>
      </c>
      <c r="E883" s="6">
        <v>4286</v>
      </c>
      <c r="F883" s="6">
        <v>3359</v>
      </c>
      <c r="G883" s="7">
        <v>78.371444699999998</v>
      </c>
      <c r="H883" s="6">
        <v>2917</v>
      </c>
      <c r="I883" s="7">
        <v>68.058799739999998</v>
      </c>
      <c r="J883" s="7">
        <v>86.841323849999995</v>
      </c>
      <c r="K883" s="6">
        <v>990</v>
      </c>
      <c r="L883" s="7">
        <v>23.09845924</v>
      </c>
      <c r="M883" s="7">
        <v>29.473056790000001</v>
      </c>
      <c r="N883" s="6">
        <v>1927</v>
      </c>
      <c r="O883" s="7">
        <v>44.960334779999997</v>
      </c>
      <c r="P883" s="7">
        <v>57.368263239999997</v>
      </c>
      <c r="Q883" s="6">
        <v>442</v>
      </c>
      <c r="R883" s="7">
        <v>10.312645910000001</v>
      </c>
      <c r="S883" s="7">
        <v>13.158678050000001</v>
      </c>
      <c r="T883" s="6">
        <v>205</v>
      </c>
      <c r="U883" s="7">
        <v>4.7830142970000002</v>
      </c>
      <c r="V883" s="6">
        <v>550</v>
      </c>
      <c r="W883" s="7">
        <v>12.83247757</v>
      </c>
      <c r="X883" s="6">
        <v>70</v>
      </c>
      <c r="Y883" s="7">
        <v>1.6332244869999999</v>
      </c>
      <c r="Z883" s="6">
        <v>96</v>
      </c>
      <c r="AA883" s="7">
        <v>2.2398507599999999</v>
      </c>
    </row>
    <row r="884" spans="1:27" x14ac:dyDescent="0.2">
      <c r="A884" s="4" t="s">
        <v>38</v>
      </c>
      <c r="B884" s="4" t="s">
        <v>41</v>
      </c>
      <c r="C884" s="5">
        <v>2006</v>
      </c>
      <c r="D884" s="4" t="s">
        <v>32</v>
      </c>
      <c r="E884" s="6">
        <v>4456</v>
      </c>
      <c r="F884" s="6">
        <v>3445</v>
      </c>
      <c r="G884" s="7">
        <v>77.311492920000006</v>
      </c>
      <c r="H884" s="6">
        <v>2843</v>
      </c>
      <c r="I884" s="7">
        <v>63.801616670000001</v>
      </c>
      <c r="J884" s="7">
        <v>82.525398249999995</v>
      </c>
      <c r="K884" s="6">
        <v>1176</v>
      </c>
      <c r="L884" s="7">
        <v>26.391382220000001</v>
      </c>
      <c r="M884" s="7">
        <v>34.13642883</v>
      </c>
      <c r="N884" s="6">
        <v>1667</v>
      </c>
      <c r="O884" s="7">
        <v>37.410232540000003</v>
      </c>
      <c r="P884" s="7">
        <v>48.388969420000002</v>
      </c>
      <c r="Q884" s="6">
        <v>602</v>
      </c>
      <c r="R884" s="7">
        <v>13.50987434</v>
      </c>
      <c r="S884" s="7">
        <v>17.474601750000001</v>
      </c>
      <c r="T884" s="6">
        <v>240</v>
      </c>
      <c r="U884" s="7">
        <v>5.3859963420000003</v>
      </c>
      <c r="V884" s="6">
        <v>582</v>
      </c>
      <c r="W884" s="7">
        <v>13.06104088</v>
      </c>
      <c r="X884" s="6">
        <v>94</v>
      </c>
      <c r="Y884" s="7">
        <v>2.1095151900000002</v>
      </c>
      <c r="Z884" s="6">
        <v>89</v>
      </c>
      <c r="AA884" s="7">
        <v>1.9973069429999999</v>
      </c>
    </row>
    <row r="885" spans="1:27" x14ac:dyDescent="0.2">
      <c r="A885" s="4" t="s">
        <v>38</v>
      </c>
      <c r="B885" s="4" t="s">
        <v>41</v>
      </c>
      <c r="C885" s="5">
        <v>2005</v>
      </c>
      <c r="D885" s="4" t="s">
        <v>32</v>
      </c>
      <c r="E885" s="6">
        <v>4335</v>
      </c>
      <c r="F885" s="6">
        <v>3292</v>
      </c>
      <c r="G885" s="7">
        <v>75.940025329999997</v>
      </c>
      <c r="H885" s="6">
        <v>2546</v>
      </c>
      <c r="I885" s="7">
        <v>58.731258390000001</v>
      </c>
      <c r="J885" s="7">
        <v>77.339004520000003</v>
      </c>
      <c r="K885" s="6">
        <v>1056</v>
      </c>
      <c r="L885" s="7">
        <v>24.359861370000001</v>
      </c>
      <c r="M885" s="7">
        <v>32.0777626</v>
      </c>
      <c r="N885" s="6">
        <v>1490</v>
      </c>
      <c r="O885" s="7">
        <v>34.371395110000002</v>
      </c>
      <c r="P885" s="7">
        <v>45.2612381</v>
      </c>
      <c r="Q885" s="6">
        <v>746</v>
      </c>
      <c r="R885" s="7">
        <v>17.208765029999999</v>
      </c>
      <c r="S885" s="7">
        <v>22.66099548</v>
      </c>
      <c r="T885" s="6">
        <v>259</v>
      </c>
      <c r="U885" s="7">
        <v>5.9746251109999999</v>
      </c>
      <c r="V885" s="6">
        <v>530</v>
      </c>
      <c r="W885" s="7">
        <v>12.22606659</v>
      </c>
      <c r="X885" s="6">
        <v>96</v>
      </c>
      <c r="Y885" s="7">
        <v>2.2145328520000001</v>
      </c>
      <c r="Z885" s="6">
        <v>152</v>
      </c>
      <c r="AA885" s="7">
        <v>3.5063436029999999</v>
      </c>
    </row>
    <row r="886" spans="1:27" x14ac:dyDescent="0.2">
      <c r="A886" s="4" t="s">
        <v>38</v>
      </c>
      <c r="B886" s="4" t="s">
        <v>41</v>
      </c>
      <c r="C886" s="5">
        <v>2004</v>
      </c>
      <c r="D886" s="4" t="s">
        <v>32</v>
      </c>
      <c r="E886" s="6">
        <v>4126</v>
      </c>
      <c r="F886" s="6">
        <v>3086</v>
      </c>
      <c r="G886" s="7">
        <v>74.793991090000006</v>
      </c>
      <c r="H886" s="6">
        <v>2321</v>
      </c>
      <c r="I886" s="7">
        <v>56.253028870000001</v>
      </c>
      <c r="J886" s="7">
        <v>75.210632320000002</v>
      </c>
      <c r="K886" s="6">
        <v>1032</v>
      </c>
      <c r="L886" s="7">
        <v>25.01211739</v>
      </c>
      <c r="M886" s="7">
        <v>33.441349029999998</v>
      </c>
      <c r="N886" s="6">
        <v>1289</v>
      </c>
      <c r="O886" s="7">
        <v>31.240911480000001</v>
      </c>
      <c r="P886" s="7">
        <v>41.769279480000002</v>
      </c>
      <c r="Q886" s="6">
        <v>765</v>
      </c>
      <c r="R886" s="7">
        <v>18.540960309999999</v>
      </c>
      <c r="S886" s="7">
        <v>24.789371490000001</v>
      </c>
      <c r="T886" s="6">
        <v>212</v>
      </c>
      <c r="U886" s="7">
        <v>5.1381483079999999</v>
      </c>
      <c r="V886" s="6">
        <v>517</v>
      </c>
      <c r="W886" s="7">
        <v>12.530295369999999</v>
      </c>
      <c r="X886" s="6">
        <v>110</v>
      </c>
      <c r="Y886" s="7">
        <v>2.6660203930000002</v>
      </c>
      <c r="Z886" s="6">
        <v>201</v>
      </c>
      <c r="AA886" s="7">
        <v>4.8715462680000003</v>
      </c>
    </row>
    <row r="887" spans="1:27" x14ac:dyDescent="0.2">
      <c r="A887" s="4" t="s">
        <v>38</v>
      </c>
      <c r="B887" s="4" t="s">
        <v>41</v>
      </c>
      <c r="C887" s="5">
        <v>2003</v>
      </c>
      <c r="D887" s="4" t="s">
        <v>32</v>
      </c>
      <c r="E887" s="6">
        <v>4017</v>
      </c>
      <c r="F887" s="6">
        <v>2987</v>
      </c>
      <c r="G887" s="7">
        <v>74.358970639999995</v>
      </c>
      <c r="H887" s="6">
        <v>2213</v>
      </c>
      <c r="I887" s="7">
        <v>55.090862270000002</v>
      </c>
      <c r="J887" s="7">
        <v>74.087715149999994</v>
      </c>
      <c r="K887" s="6">
        <v>884</v>
      </c>
      <c r="L887" s="7">
        <v>22.00647163</v>
      </c>
      <c r="M887" s="7">
        <v>29.594911580000002</v>
      </c>
      <c r="N887" s="6">
        <v>1329</v>
      </c>
      <c r="O887" s="7">
        <v>33.084392549999997</v>
      </c>
      <c r="P887" s="7">
        <v>44.492801669999999</v>
      </c>
      <c r="Q887" s="6">
        <v>774</v>
      </c>
      <c r="R887" s="7">
        <v>19.268110279999998</v>
      </c>
      <c r="S887" s="7">
        <v>25.912286760000001</v>
      </c>
      <c r="T887" s="6">
        <v>317</v>
      </c>
      <c r="U887" s="7">
        <v>7.8914613720000002</v>
      </c>
      <c r="V887" s="6">
        <v>554</v>
      </c>
      <c r="W887" s="7">
        <v>13.791386599999999</v>
      </c>
      <c r="X887" s="6">
        <v>119</v>
      </c>
      <c r="Y887" s="7">
        <v>2.962409735</v>
      </c>
      <c r="Z887" s="6">
        <v>39</v>
      </c>
      <c r="AA887" s="7">
        <v>0.9708737731</v>
      </c>
    </row>
    <row r="888" spans="1:27" x14ac:dyDescent="0.2">
      <c r="A888" s="4" t="s">
        <v>38</v>
      </c>
      <c r="B888" s="4" t="s">
        <v>41</v>
      </c>
      <c r="C888" s="5">
        <v>2002</v>
      </c>
      <c r="D888" s="4" t="s">
        <v>32</v>
      </c>
      <c r="E888" s="6">
        <v>3981</v>
      </c>
      <c r="F888" s="6">
        <v>2932</v>
      </c>
      <c r="G888" s="7">
        <v>73.64983368</v>
      </c>
      <c r="H888" s="6">
        <v>2123</v>
      </c>
      <c r="I888" s="7">
        <v>53.328308110000002</v>
      </c>
      <c r="J888" s="7">
        <v>72.407913210000004</v>
      </c>
      <c r="K888" s="6">
        <v>861</v>
      </c>
      <c r="L888" s="7">
        <v>21.627731319999999</v>
      </c>
      <c r="M888" s="7">
        <v>29.365621569999998</v>
      </c>
      <c r="N888" s="6">
        <v>1262</v>
      </c>
      <c r="O888" s="7">
        <v>31.70057869</v>
      </c>
      <c r="P888" s="7">
        <v>43.042293549999997</v>
      </c>
      <c r="Q888" s="6">
        <v>827</v>
      </c>
      <c r="R888" s="7">
        <v>20.773674010000001</v>
      </c>
      <c r="S888" s="7">
        <v>28.206003190000001</v>
      </c>
      <c r="T888" s="6">
        <v>349</v>
      </c>
      <c r="U888" s="7">
        <v>8.7666416169999994</v>
      </c>
      <c r="V888" s="6">
        <v>534</v>
      </c>
      <c r="W888" s="7">
        <v>13.413715359999999</v>
      </c>
      <c r="X888" s="6">
        <v>69</v>
      </c>
      <c r="Y888" s="7">
        <v>1.7332328560000001</v>
      </c>
      <c r="Z888" s="6">
        <v>96</v>
      </c>
      <c r="AA888" s="7">
        <v>2.4114544389999999</v>
      </c>
    </row>
    <row r="889" spans="1:27" x14ac:dyDescent="0.2">
      <c r="A889" s="4" t="s">
        <v>38</v>
      </c>
      <c r="B889" s="4" t="s">
        <v>41</v>
      </c>
      <c r="C889" s="5">
        <v>2001</v>
      </c>
      <c r="D889" s="4" t="s">
        <v>32</v>
      </c>
      <c r="E889" s="6">
        <v>3701</v>
      </c>
      <c r="F889" s="6">
        <v>2772</v>
      </c>
      <c r="G889" s="7">
        <v>74.898674009999993</v>
      </c>
      <c r="H889" s="6">
        <v>1960</v>
      </c>
      <c r="I889" s="7">
        <v>52.958660129999998</v>
      </c>
      <c r="J889" s="7">
        <v>70.707069399999995</v>
      </c>
      <c r="K889" s="6">
        <v>879</v>
      </c>
      <c r="L889" s="7">
        <v>23.750337600000002</v>
      </c>
      <c r="M889" s="7">
        <v>31.709957119999999</v>
      </c>
      <c r="N889" s="6">
        <v>1081</v>
      </c>
      <c r="O889" s="7">
        <v>29.20832253</v>
      </c>
      <c r="P889" s="7">
        <v>38.997112270000002</v>
      </c>
      <c r="Q889" s="6">
        <v>819</v>
      </c>
      <c r="R889" s="7">
        <v>22.129154209999999</v>
      </c>
      <c r="S889" s="7">
        <v>29.545454029999998</v>
      </c>
      <c r="T889" s="6">
        <v>198</v>
      </c>
      <c r="U889" s="7">
        <v>5.3499054910000003</v>
      </c>
      <c r="V889" s="6">
        <v>604</v>
      </c>
      <c r="W889" s="7">
        <v>16.31991386</v>
      </c>
      <c r="X889" s="6">
        <v>115</v>
      </c>
      <c r="Y889" s="7">
        <v>3.1072683329999999</v>
      </c>
      <c r="Z889" s="6">
        <v>11</v>
      </c>
      <c r="AA889" s="7">
        <v>0.29721698159999999</v>
      </c>
    </row>
    <row r="890" spans="1:27" x14ac:dyDescent="0.2">
      <c r="A890" s="4" t="s">
        <v>38</v>
      </c>
      <c r="B890" s="4" t="s">
        <v>41</v>
      </c>
      <c r="C890" s="5">
        <v>2013</v>
      </c>
      <c r="D890" s="4" t="s">
        <v>33</v>
      </c>
      <c r="E890" s="6">
        <v>4468</v>
      </c>
      <c r="F890" s="6">
        <v>3826</v>
      </c>
      <c r="G890" s="7">
        <v>85.631156919999995</v>
      </c>
      <c r="H890" s="6">
        <v>3432</v>
      </c>
      <c r="I890" s="7">
        <v>76.812889100000007</v>
      </c>
      <c r="J890" s="7">
        <v>89.702041629999997</v>
      </c>
      <c r="K890" s="6">
        <v>1229</v>
      </c>
      <c r="L890" s="7">
        <v>27.506713869999999</v>
      </c>
      <c r="M890" s="7">
        <v>32.122322080000004</v>
      </c>
      <c r="N890" s="6">
        <v>2203</v>
      </c>
      <c r="O890" s="7">
        <v>49.306179049999997</v>
      </c>
      <c r="P890" s="7">
        <v>57.579719539999999</v>
      </c>
      <c r="Q890" s="6">
        <v>394</v>
      </c>
      <c r="R890" s="7">
        <v>8.8182630540000009</v>
      </c>
      <c r="S890" s="7">
        <v>10.297961239999999</v>
      </c>
      <c r="T890" s="6">
        <v>105</v>
      </c>
      <c r="U890" s="7">
        <v>2.3500447270000002</v>
      </c>
      <c r="V890" s="6">
        <v>397</v>
      </c>
      <c r="W890" s="7">
        <v>8.8854074480000005</v>
      </c>
      <c r="X890" s="6">
        <v>69</v>
      </c>
      <c r="Y890" s="7">
        <v>1.5443150999999999</v>
      </c>
      <c r="Z890" s="6">
        <v>70</v>
      </c>
      <c r="AA890" s="7">
        <v>1.566696525</v>
      </c>
    </row>
    <row r="891" spans="1:27" x14ac:dyDescent="0.2">
      <c r="A891" s="4" t="s">
        <v>38</v>
      </c>
      <c r="B891" s="4" t="s">
        <v>41</v>
      </c>
      <c r="C891" s="5">
        <v>2012</v>
      </c>
      <c r="D891" s="4" t="s">
        <v>33</v>
      </c>
      <c r="E891" s="6">
        <v>4379</v>
      </c>
      <c r="F891" s="6">
        <v>3738</v>
      </c>
      <c r="G891" s="7">
        <v>85.361953740000004</v>
      </c>
      <c r="H891" s="6">
        <v>3316</v>
      </c>
      <c r="I891" s="7">
        <v>75.725051879999995</v>
      </c>
      <c r="J891" s="7">
        <v>88.710540769999994</v>
      </c>
      <c r="K891" s="6">
        <v>1149</v>
      </c>
      <c r="L891" s="7">
        <v>26.238866810000001</v>
      </c>
      <c r="M891" s="7">
        <v>30.738363270000001</v>
      </c>
      <c r="N891" s="6">
        <v>2167</v>
      </c>
      <c r="O891" s="7">
        <v>49.486183169999997</v>
      </c>
      <c r="P891" s="7">
        <v>57.972179410000003</v>
      </c>
      <c r="Q891" s="6">
        <v>422</v>
      </c>
      <c r="R891" s="7">
        <v>9.6369037629999994</v>
      </c>
      <c r="S891" s="7">
        <v>11.28945923</v>
      </c>
      <c r="T891" s="6">
        <v>133</v>
      </c>
      <c r="U891" s="7">
        <v>3.0372231009999999</v>
      </c>
      <c r="V891" s="6">
        <v>377</v>
      </c>
      <c r="W891" s="7">
        <v>8.6092710490000002</v>
      </c>
      <c r="X891" s="6">
        <v>57</v>
      </c>
      <c r="Y891" s="7">
        <v>1.3016670939999999</v>
      </c>
      <c r="Z891" s="6">
        <v>74</v>
      </c>
      <c r="AA891" s="7">
        <v>1.68988359</v>
      </c>
    </row>
    <row r="892" spans="1:27" x14ac:dyDescent="0.2">
      <c r="A892" s="4" t="s">
        <v>38</v>
      </c>
      <c r="B892" s="4" t="s">
        <v>41</v>
      </c>
      <c r="C892" s="5">
        <v>2011</v>
      </c>
      <c r="D892" s="4" t="s">
        <v>33</v>
      </c>
      <c r="E892" s="6">
        <v>4338</v>
      </c>
      <c r="F892" s="6">
        <v>3635</v>
      </c>
      <c r="G892" s="7">
        <v>83.794372559999999</v>
      </c>
      <c r="H892" s="6">
        <v>3231</v>
      </c>
      <c r="I892" s="7">
        <v>74.481330869999994</v>
      </c>
      <c r="J892" s="7">
        <v>88.885833739999995</v>
      </c>
      <c r="K892" s="6">
        <v>1078</v>
      </c>
      <c r="L892" s="7">
        <v>24.850160599999999</v>
      </c>
      <c r="M892" s="7">
        <v>29.656120300000001</v>
      </c>
      <c r="N892" s="6">
        <v>2153</v>
      </c>
      <c r="O892" s="7">
        <v>49.631164550000001</v>
      </c>
      <c r="P892" s="7">
        <v>59.229709630000002</v>
      </c>
      <c r="Q892" s="6">
        <v>404</v>
      </c>
      <c r="R892" s="7">
        <v>9.3130474089999993</v>
      </c>
      <c r="S892" s="7">
        <v>11.114168169999999</v>
      </c>
      <c r="T892" s="6">
        <v>138</v>
      </c>
      <c r="U892" s="7">
        <v>3.1811895369999998</v>
      </c>
      <c r="V892" s="6">
        <v>433</v>
      </c>
      <c r="W892" s="7">
        <v>9.9815578459999994</v>
      </c>
      <c r="X892" s="6">
        <v>59</v>
      </c>
      <c r="Y892" s="7">
        <v>1.3600738050000001</v>
      </c>
      <c r="Z892" s="6">
        <v>70</v>
      </c>
      <c r="AA892" s="7">
        <v>1.613646865</v>
      </c>
    </row>
    <row r="893" spans="1:27" x14ac:dyDescent="0.2">
      <c r="A893" s="4" t="s">
        <v>38</v>
      </c>
      <c r="B893" s="4" t="s">
        <v>41</v>
      </c>
      <c r="C893" s="5">
        <v>2010</v>
      </c>
      <c r="D893" s="4" t="s">
        <v>33</v>
      </c>
      <c r="E893" s="6">
        <v>4380</v>
      </c>
      <c r="F893" s="6">
        <v>3704</v>
      </c>
      <c r="G893" s="7">
        <v>84.566207890000001</v>
      </c>
      <c r="H893" s="6">
        <v>3294</v>
      </c>
      <c r="I893" s="7">
        <v>75.205482480000001</v>
      </c>
      <c r="J893" s="7">
        <v>88.930885309999994</v>
      </c>
      <c r="K893" s="6">
        <v>1043</v>
      </c>
      <c r="L893" s="7">
        <v>23.8127861</v>
      </c>
      <c r="M893" s="7">
        <v>28.15874672</v>
      </c>
      <c r="N893" s="6">
        <v>2251</v>
      </c>
      <c r="O893" s="7">
        <v>51.392692570000001</v>
      </c>
      <c r="P893" s="7">
        <v>60.772136690000004</v>
      </c>
      <c r="Q893" s="6">
        <v>410</v>
      </c>
      <c r="R893" s="7">
        <v>9.3607301710000002</v>
      </c>
      <c r="S893" s="7">
        <v>11.069114689999999</v>
      </c>
      <c r="T893" s="6">
        <v>123</v>
      </c>
      <c r="U893" s="7">
        <v>2.8082191939999999</v>
      </c>
      <c r="V893" s="6">
        <v>434</v>
      </c>
      <c r="W893" s="7">
        <v>9.9086761469999995</v>
      </c>
      <c r="X893" s="6">
        <v>48</v>
      </c>
      <c r="Y893" s="7">
        <v>1.0958904030000001</v>
      </c>
      <c r="Z893" s="6">
        <v>70</v>
      </c>
      <c r="AA893" s="7">
        <v>1.5981734990000001</v>
      </c>
    </row>
    <row r="894" spans="1:27" x14ac:dyDescent="0.2">
      <c r="A894" s="4" t="s">
        <v>38</v>
      </c>
      <c r="B894" s="4" t="s">
        <v>41</v>
      </c>
      <c r="C894" s="5">
        <v>2009</v>
      </c>
      <c r="D894" s="4" t="s">
        <v>33</v>
      </c>
      <c r="E894" s="6">
        <v>4360</v>
      </c>
      <c r="F894" s="6">
        <v>3589</v>
      </c>
      <c r="G894" s="7">
        <v>82.316513060000005</v>
      </c>
      <c r="H894" s="6">
        <v>3259</v>
      </c>
      <c r="I894" s="7">
        <v>74.747703549999997</v>
      </c>
      <c r="J894" s="7">
        <v>90.805236820000005</v>
      </c>
      <c r="K894" s="6">
        <v>1103</v>
      </c>
      <c r="L894" s="7">
        <v>25.298164369999999</v>
      </c>
      <c r="M894" s="7">
        <v>30.73279381</v>
      </c>
      <c r="N894" s="6">
        <v>2156</v>
      </c>
      <c r="O894" s="7">
        <v>49.449542999999998</v>
      </c>
      <c r="P894" s="7">
        <v>60.072444920000002</v>
      </c>
      <c r="Q894" s="6">
        <v>330</v>
      </c>
      <c r="R894" s="7">
        <v>7.5688071250000002</v>
      </c>
      <c r="S894" s="7">
        <v>9.1947622300000003</v>
      </c>
      <c r="T894" s="6">
        <v>130</v>
      </c>
      <c r="U894" s="7">
        <v>2.9816513059999998</v>
      </c>
      <c r="V894" s="6">
        <v>505</v>
      </c>
      <c r="W894" s="7">
        <v>11.58256912</v>
      </c>
      <c r="X894" s="6">
        <v>48</v>
      </c>
      <c r="Y894" s="7">
        <v>1.1009174589999999</v>
      </c>
      <c r="Z894" s="6">
        <v>86</v>
      </c>
      <c r="AA894" s="7">
        <v>1.9724770780000001</v>
      </c>
    </row>
    <row r="895" spans="1:27" x14ac:dyDescent="0.2">
      <c r="A895" s="4" t="s">
        <v>38</v>
      </c>
      <c r="B895" s="4" t="s">
        <v>41</v>
      </c>
      <c r="C895" s="5">
        <v>2008</v>
      </c>
      <c r="D895" s="4" t="s">
        <v>33</v>
      </c>
      <c r="E895" s="6">
        <v>4399</v>
      </c>
      <c r="F895" s="6">
        <v>3562</v>
      </c>
      <c r="G895" s="7">
        <v>80.97294617</v>
      </c>
      <c r="H895" s="6">
        <v>3268</v>
      </c>
      <c r="I895" s="7">
        <v>74.289611820000005</v>
      </c>
      <c r="J895" s="7">
        <v>91.746208190000004</v>
      </c>
      <c r="K895" s="6">
        <v>1074</v>
      </c>
      <c r="L895" s="7">
        <v>24.414640429999999</v>
      </c>
      <c r="M895" s="7">
        <v>30.151599879999999</v>
      </c>
      <c r="N895" s="6">
        <v>2194</v>
      </c>
      <c r="O895" s="7">
        <v>49.874973300000001</v>
      </c>
      <c r="P895" s="7">
        <v>61.594608309999998</v>
      </c>
      <c r="Q895" s="6">
        <v>294</v>
      </c>
      <c r="R895" s="7">
        <v>6.6833372119999996</v>
      </c>
      <c r="S895" s="7">
        <v>8.2537899019999994</v>
      </c>
      <c r="T895" s="6">
        <v>108</v>
      </c>
      <c r="U895" s="7">
        <v>2.4551033969999998</v>
      </c>
      <c r="V895" s="6">
        <v>536</v>
      </c>
      <c r="W895" s="7">
        <v>12.18458652</v>
      </c>
      <c r="X895" s="6">
        <v>108</v>
      </c>
      <c r="Y895" s="7">
        <v>2.4551033969999998</v>
      </c>
      <c r="Z895" s="6">
        <v>78</v>
      </c>
      <c r="AA895" s="7">
        <v>1.7731302980000001</v>
      </c>
    </row>
    <row r="896" spans="1:27" x14ac:dyDescent="0.2">
      <c r="A896" s="4" t="s">
        <v>38</v>
      </c>
      <c r="B896" s="4" t="s">
        <v>41</v>
      </c>
      <c r="C896" s="5">
        <v>2007</v>
      </c>
      <c r="D896" s="4" t="s">
        <v>33</v>
      </c>
      <c r="E896" s="6">
        <v>4284</v>
      </c>
      <c r="F896" s="6">
        <v>3447</v>
      </c>
      <c r="G896" s="7">
        <v>80.462181090000001</v>
      </c>
      <c r="H896" s="6">
        <v>2957</v>
      </c>
      <c r="I896" s="7">
        <v>69.024276729999997</v>
      </c>
      <c r="J896" s="7">
        <v>85.784736629999998</v>
      </c>
      <c r="K896" s="6">
        <v>990</v>
      </c>
      <c r="L896" s="7">
        <v>23.10924339</v>
      </c>
      <c r="M896" s="7">
        <v>28.72062683</v>
      </c>
      <c r="N896" s="6">
        <v>1967</v>
      </c>
      <c r="O896" s="7">
        <v>45.915031429999999</v>
      </c>
      <c r="P896" s="7">
        <v>57.064113620000001</v>
      </c>
      <c r="Q896" s="6">
        <v>490</v>
      </c>
      <c r="R896" s="7">
        <v>11.43790817</v>
      </c>
      <c r="S896" s="7">
        <v>14.215259550000001</v>
      </c>
      <c r="T896" s="6">
        <v>77</v>
      </c>
      <c r="U896" s="7">
        <v>1.7973855729999999</v>
      </c>
      <c r="V896" s="6">
        <v>581</v>
      </c>
      <c r="W896" s="7">
        <v>13.56209183</v>
      </c>
      <c r="X896" s="6">
        <v>79</v>
      </c>
      <c r="Y896" s="7">
        <v>1.844070911</v>
      </c>
      <c r="Z896" s="6">
        <v>94</v>
      </c>
      <c r="AA896" s="7">
        <v>2.1942110060000002</v>
      </c>
    </row>
    <row r="897" spans="1:27" x14ac:dyDescent="0.2">
      <c r="A897" s="4" t="s">
        <v>38</v>
      </c>
      <c r="B897" s="4" t="s">
        <v>41</v>
      </c>
      <c r="C897" s="5">
        <v>2006</v>
      </c>
      <c r="D897" s="4" t="s">
        <v>33</v>
      </c>
      <c r="E897" s="6">
        <v>4400</v>
      </c>
      <c r="F897" s="6">
        <v>3512</v>
      </c>
      <c r="G897" s="7">
        <v>79.818183899999994</v>
      </c>
      <c r="H897" s="6">
        <v>2862</v>
      </c>
      <c r="I897" s="7">
        <v>65.045455930000003</v>
      </c>
      <c r="J897" s="7">
        <v>81.492027280000002</v>
      </c>
      <c r="K897" s="6">
        <v>1176</v>
      </c>
      <c r="L897" s="7">
        <v>26.727272030000002</v>
      </c>
      <c r="M897" s="7">
        <v>33.485195160000004</v>
      </c>
      <c r="N897" s="6">
        <v>1686</v>
      </c>
      <c r="O897" s="7">
        <v>38.318180079999998</v>
      </c>
      <c r="P897" s="7">
        <v>48.006832119999999</v>
      </c>
      <c r="Q897" s="6">
        <v>650</v>
      </c>
      <c r="R897" s="7">
        <v>14.772727010000001</v>
      </c>
      <c r="S897" s="7">
        <v>18.507972720000001</v>
      </c>
      <c r="T897" s="6">
        <v>118</v>
      </c>
      <c r="U897" s="7">
        <v>2.6818182469999998</v>
      </c>
      <c r="V897" s="6">
        <v>592</v>
      </c>
      <c r="W897" s="7">
        <v>13.454545019999999</v>
      </c>
      <c r="X897" s="6">
        <v>79</v>
      </c>
      <c r="Y897" s="7">
        <v>1.7954545019999999</v>
      </c>
      <c r="Z897" s="6">
        <v>91</v>
      </c>
      <c r="AA897" s="7">
        <v>2.0681817530000002</v>
      </c>
    </row>
    <row r="898" spans="1:27" x14ac:dyDescent="0.2">
      <c r="A898" s="4" t="s">
        <v>38</v>
      </c>
      <c r="B898" s="4" t="s">
        <v>41</v>
      </c>
      <c r="C898" s="5">
        <v>2005</v>
      </c>
      <c r="D898" s="4" t="s">
        <v>33</v>
      </c>
      <c r="E898" s="6">
        <v>4295</v>
      </c>
      <c r="F898" s="6">
        <v>3332</v>
      </c>
      <c r="G898" s="7">
        <v>77.578582760000003</v>
      </c>
      <c r="H898" s="6">
        <v>2544</v>
      </c>
      <c r="I898" s="7">
        <v>59.231666560000001</v>
      </c>
      <c r="J898" s="7">
        <v>76.350540159999994</v>
      </c>
      <c r="K898" s="6">
        <v>1047</v>
      </c>
      <c r="L898" s="7">
        <v>24.377182009999999</v>
      </c>
      <c r="M898" s="7">
        <v>31.42256927</v>
      </c>
      <c r="N898" s="6">
        <v>1497</v>
      </c>
      <c r="O898" s="7">
        <v>34.85448074</v>
      </c>
      <c r="P898" s="7">
        <v>44.927970889999997</v>
      </c>
      <c r="Q898" s="6">
        <v>788</v>
      </c>
      <c r="R898" s="7">
        <v>18.346914290000001</v>
      </c>
      <c r="S898" s="7">
        <v>23.649459839999999</v>
      </c>
      <c r="T898" s="6">
        <v>147</v>
      </c>
      <c r="U898" s="7">
        <v>3.4225842950000001</v>
      </c>
      <c r="V898" s="6">
        <v>570</v>
      </c>
      <c r="W898" s="7">
        <v>13.27124596</v>
      </c>
      <c r="X898" s="6">
        <v>98</v>
      </c>
      <c r="Y898" s="7">
        <v>2.281723022</v>
      </c>
      <c r="Z898" s="6">
        <v>144</v>
      </c>
      <c r="AA898" s="7">
        <v>3.3527357580000001</v>
      </c>
    </row>
    <row r="899" spans="1:27" x14ac:dyDescent="0.2">
      <c r="A899" s="4" t="s">
        <v>38</v>
      </c>
      <c r="B899" s="4" t="s">
        <v>41</v>
      </c>
      <c r="C899" s="5">
        <v>2004</v>
      </c>
      <c r="D899" s="4" t="s">
        <v>33</v>
      </c>
      <c r="E899" s="6">
        <v>4122</v>
      </c>
      <c r="F899" s="6">
        <v>3153</v>
      </c>
      <c r="G899" s="7">
        <v>76.49199677</v>
      </c>
      <c r="H899" s="6">
        <v>2341</v>
      </c>
      <c r="I899" s="7">
        <v>56.792819979999997</v>
      </c>
      <c r="J899" s="7">
        <v>74.246749879999996</v>
      </c>
      <c r="K899" s="6">
        <v>1032</v>
      </c>
      <c r="L899" s="7">
        <v>25.036390300000001</v>
      </c>
      <c r="M899" s="7">
        <v>32.73073196</v>
      </c>
      <c r="N899" s="6">
        <v>1309</v>
      </c>
      <c r="O899" s="7">
        <v>31.756429669999999</v>
      </c>
      <c r="P899" s="7">
        <v>41.516017910000002</v>
      </c>
      <c r="Q899" s="6">
        <v>812</v>
      </c>
      <c r="R899" s="7">
        <v>19.699174880000001</v>
      </c>
      <c r="S899" s="7">
        <v>25.753250120000001</v>
      </c>
      <c r="T899" s="6">
        <v>230</v>
      </c>
      <c r="U899" s="7">
        <v>5.5798153880000001</v>
      </c>
      <c r="V899" s="6">
        <v>568</v>
      </c>
      <c r="W899" s="7">
        <v>13.7797184</v>
      </c>
      <c r="X899" s="6">
        <v>108</v>
      </c>
      <c r="Y899" s="7">
        <v>2.6200873850000002</v>
      </c>
      <c r="Z899" s="6">
        <v>60</v>
      </c>
      <c r="AA899" s="7">
        <v>1.455604076</v>
      </c>
    </row>
    <row r="900" spans="1:27" x14ac:dyDescent="0.2">
      <c r="A900" s="4" t="s">
        <v>38</v>
      </c>
      <c r="B900" s="4" t="s">
        <v>41</v>
      </c>
      <c r="C900" s="5">
        <v>2003</v>
      </c>
      <c r="D900" s="4" t="s">
        <v>33</v>
      </c>
      <c r="E900" s="6">
        <v>4054</v>
      </c>
      <c r="F900" s="6">
        <v>3072</v>
      </c>
      <c r="G900" s="7">
        <v>75.77700806</v>
      </c>
      <c r="H900" s="6">
        <v>2228</v>
      </c>
      <c r="I900" s="7">
        <v>54.95806503</v>
      </c>
      <c r="J900" s="7">
        <v>72.526039119999993</v>
      </c>
      <c r="K900" s="6">
        <v>884</v>
      </c>
      <c r="L900" s="7">
        <v>21.805624009999999</v>
      </c>
      <c r="M900" s="7">
        <v>28.776041029999998</v>
      </c>
      <c r="N900" s="6">
        <v>1344</v>
      </c>
      <c r="O900" s="7">
        <v>33.152442929999999</v>
      </c>
      <c r="P900" s="7">
        <v>43.75</v>
      </c>
      <c r="Q900" s="6">
        <v>844</v>
      </c>
      <c r="R900" s="7">
        <v>20.818944930000001</v>
      </c>
      <c r="S900" s="7">
        <v>27.473958970000002</v>
      </c>
      <c r="T900" s="6">
        <v>146</v>
      </c>
      <c r="U900" s="7">
        <v>3.6013813020000001</v>
      </c>
      <c r="V900" s="6">
        <v>630</v>
      </c>
      <c r="W900" s="7">
        <v>15.54020691</v>
      </c>
      <c r="X900" s="6">
        <v>119</v>
      </c>
      <c r="Y900" s="7">
        <v>2.935372353</v>
      </c>
      <c r="Z900" s="6">
        <v>86</v>
      </c>
      <c r="AA900" s="7">
        <v>2.121361732</v>
      </c>
    </row>
    <row r="901" spans="1:27" x14ac:dyDescent="0.2">
      <c r="A901" s="4" t="s">
        <v>38</v>
      </c>
      <c r="B901" s="4" t="s">
        <v>41</v>
      </c>
      <c r="C901" s="5">
        <v>2002</v>
      </c>
      <c r="D901" s="4" t="s">
        <v>33</v>
      </c>
      <c r="E901" s="6">
        <v>3981</v>
      </c>
      <c r="F901" s="6">
        <v>3002</v>
      </c>
      <c r="G901" s="7">
        <v>75.408187870000006</v>
      </c>
      <c r="H901" s="6">
        <v>2141</v>
      </c>
      <c r="I901" s="7">
        <v>53.780456540000003</v>
      </c>
      <c r="J901" s="7">
        <v>71.319122309999997</v>
      </c>
      <c r="K901" s="6">
        <v>861</v>
      </c>
      <c r="L901" s="7">
        <v>21.627731319999999</v>
      </c>
      <c r="M901" s="7">
        <v>28.68087959</v>
      </c>
      <c r="N901" s="6">
        <v>1280</v>
      </c>
      <c r="O901" s="7">
        <v>32.152725220000001</v>
      </c>
      <c r="P901" s="7">
        <v>42.638240809999999</v>
      </c>
      <c r="Q901" s="6">
        <v>879</v>
      </c>
      <c r="R901" s="7">
        <v>22.079879760000001</v>
      </c>
      <c r="S901" s="7">
        <v>29.28047943</v>
      </c>
      <c r="T901" s="6">
        <v>188</v>
      </c>
      <c r="U901" s="7">
        <v>4.7224316599999998</v>
      </c>
      <c r="V901" s="6">
        <v>620</v>
      </c>
      <c r="W901" s="7">
        <v>15.573977470000001</v>
      </c>
      <c r="X901" s="6">
        <v>74</v>
      </c>
      <c r="Y901" s="7">
        <v>1.858829498</v>
      </c>
      <c r="Z901" s="6">
        <v>96</v>
      </c>
      <c r="AA901" s="7">
        <v>2.4114544389999999</v>
      </c>
    </row>
    <row r="902" spans="1:27" x14ac:dyDescent="0.2">
      <c r="A902" s="4" t="s">
        <v>38</v>
      </c>
      <c r="B902" s="4" t="s">
        <v>41</v>
      </c>
      <c r="C902" s="5">
        <v>2001</v>
      </c>
      <c r="D902" s="4" t="s">
        <v>33</v>
      </c>
      <c r="E902" s="6">
        <v>3701</v>
      </c>
      <c r="F902" s="6">
        <v>2805</v>
      </c>
      <c r="G902" s="7">
        <v>75.790328979999998</v>
      </c>
      <c r="H902" s="6">
        <v>1970</v>
      </c>
      <c r="I902" s="7">
        <v>53.228858950000003</v>
      </c>
      <c r="J902" s="7">
        <v>70.231727599999999</v>
      </c>
      <c r="K902" s="6">
        <v>879</v>
      </c>
      <c r="L902" s="7">
        <v>23.750337600000002</v>
      </c>
      <c r="M902" s="7">
        <v>31.3368988</v>
      </c>
      <c r="N902" s="6">
        <v>1091</v>
      </c>
      <c r="O902" s="7">
        <v>29.478519439999999</v>
      </c>
      <c r="P902" s="7">
        <v>38.894828799999999</v>
      </c>
      <c r="Q902" s="6">
        <v>847</v>
      </c>
      <c r="R902" s="7">
        <v>22.885705949999998</v>
      </c>
      <c r="S902" s="7">
        <v>30.19607925</v>
      </c>
      <c r="T902" s="6">
        <v>111</v>
      </c>
      <c r="U902" s="7">
        <v>2.999189377</v>
      </c>
      <c r="V902" s="6">
        <v>653</v>
      </c>
      <c r="W902" s="7">
        <v>17.643880840000001</v>
      </c>
      <c r="X902" s="6">
        <v>120</v>
      </c>
      <c r="Y902" s="7">
        <v>3.242367029</v>
      </c>
      <c r="Z902" s="6">
        <v>11</v>
      </c>
      <c r="AA902" s="7">
        <v>0.29721698159999999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655"/>
  <sheetViews>
    <sheetView showGridLines="0" workbookViewId="0"/>
  </sheetViews>
  <sheetFormatPr baseColWidth="10" defaultColWidth="9.1640625" defaultRowHeight="15" x14ac:dyDescent="0.2"/>
  <cols>
    <col min="1" max="1" width="10.6640625" style="3" customWidth="1"/>
    <col min="2" max="2" width="13.6640625" style="3" customWidth="1"/>
    <col min="3" max="3" width="9.1640625" style="3"/>
    <col min="4" max="4" width="13.6640625" style="3" customWidth="1"/>
    <col min="5" max="10" width="9.1640625" style="3"/>
    <col min="11" max="13" width="10.6640625" style="3" customWidth="1"/>
    <col min="14" max="23" width="9.1640625" style="3"/>
    <col min="24" max="25" width="10.6640625" style="3" customWidth="1"/>
    <col min="26" max="16384" width="9.1640625" style="3"/>
  </cols>
  <sheetData>
    <row r="1" spans="1:27" ht="6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
      <c r="A2" s="4" t="s">
        <v>27</v>
      </c>
      <c r="B2" s="4" t="s">
        <v>56</v>
      </c>
      <c r="C2" s="5">
        <v>2015</v>
      </c>
      <c r="D2" s="4" t="s">
        <v>29</v>
      </c>
      <c r="E2" s="6">
        <v>10545</v>
      </c>
      <c r="F2" s="6">
        <v>8236</v>
      </c>
      <c r="G2" s="7">
        <v>78.103363040000005</v>
      </c>
      <c r="H2" s="6">
        <v>7793</v>
      </c>
      <c r="I2" s="7">
        <v>73.902320860000003</v>
      </c>
      <c r="J2" s="7">
        <v>94.621177669999994</v>
      </c>
      <c r="K2" s="6">
        <v>1549</v>
      </c>
      <c r="L2" s="7">
        <v>14.68942642</v>
      </c>
      <c r="M2" s="7">
        <v>18.807674410000001</v>
      </c>
      <c r="N2" s="6">
        <v>6244</v>
      </c>
      <c r="O2" s="7">
        <v>59.212898250000002</v>
      </c>
      <c r="P2" s="7">
        <v>75.813499449999995</v>
      </c>
      <c r="Q2" s="6">
        <v>443</v>
      </c>
      <c r="R2" s="7">
        <v>4.2010431290000003</v>
      </c>
      <c r="S2" s="7">
        <v>5.378824711</v>
      </c>
      <c r="T2" s="6">
        <v>1075</v>
      </c>
      <c r="U2" s="7">
        <v>10.1944046</v>
      </c>
      <c r="V2" s="6">
        <v>1116</v>
      </c>
      <c r="W2" s="7">
        <v>10.583214760000001</v>
      </c>
      <c r="X2" s="6">
        <v>1</v>
      </c>
      <c r="Y2" s="7">
        <v>9.4831670000000007E-3</v>
      </c>
      <c r="Z2" s="6">
        <v>117</v>
      </c>
      <c r="AA2" s="7">
        <v>1.1095305680000001</v>
      </c>
    </row>
    <row r="3" spans="1:27" x14ac:dyDescent="0.2">
      <c r="A3" s="4" t="s">
        <v>27</v>
      </c>
      <c r="B3" s="4" t="s">
        <v>56</v>
      </c>
      <c r="C3" s="5">
        <v>2014</v>
      </c>
      <c r="D3" s="4" t="s">
        <v>29</v>
      </c>
      <c r="E3" s="6">
        <v>10723</v>
      </c>
      <c r="F3" s="6">
        <v>8008</v>
      </c>
      <c r="G3" s="7">
        <v>74.680595400000001</v>
      </c>
      <c r="H3" s="6">
        <v>7615</v>
      </c>
      <c r="I3" s="7">
        <v>71.015571589999993</v>
      </c>
      <c r="J3" s="7">
        <v>95.092407230000006</v>
      </c>
      <c r="K3" s="6">
        <v>1564</v>
      </c>
      <c r="L3" s="7">
        <v>14.5854702</v>
      </c>
      <c r="M3" s="7">
        <v>19.530469889999999</v>
      </c>
      <c r="N3" s="6">
        <v>6051</v>
      </c>
      <c r="O3" s="7">
        <v>56.430103299999999</v>
      </c>
      <c r="P3" s="7">
        <v>75.561935419999998</v>
      </c>
      <c r="Q3" s="6">
        <v>393</v>
      </c>
      <c r="R3" s="7">
        <v>3.6650190349999998</v>
      </c>
      <c r="S3" s="7">
        <v>4.9075922969999999</v>
      </c>
      <c r="T3" s="6">
        <v>1507</v>
      </c>
      <c r="U3" s="7">
        <v>14.05390263</v>
      </c>
      <c r="V3" s="6">
        <v>1094</v>
      </c>
      <c r="W3" s="7">
        <v>10.202368740000001</v>
      </c>
      <c r="X3" s="6">
        <v>2</v>
      </c>
      <c r="Y3" s="7">
        <v>1.8651496600000001E-2</v>
      </c>
      <c r="Z3" s="6">
        <v>112</v>
      </c>
      <c r="AA3" s="7">
        <v>1.0444837810000001</v>
      </c>
    </row>
    <row r="4" spans="1:27" x14ac:dyDescent="0.2">
      <c r="A4" s="4" t="s">
        <v>27</v>
      </c>
      <c r="B4" s="4" t="s">
        <v>56</v>
      </c>
      <c r="C4" s="5">
        <v>2013</v>
      </c>
      <c r="D4" s="4" t="s">
        <v>29</v>
      </c>
      <c r="E4" s="6">
        <v>10612</v>
      </c>
      <c r="F4" s="6">
        <v>7865</v>
      </c>
      <c r="G4" s="7">
        <v>74.114212039999998</v>
      </c>
      <c r="H4" s="6">
        <v>7539</v>
      </c>
      <c r="I4" s="7">
        <v>71.042213439999998</v>
      </c>
      <c r="J4" s="7">
        <v>95.855056759999997</v>
      </c>
      <c r="K4" s="6">
        <v>1506</v>
      </c>
      <c r="L4" s="7">
        <v>14.19148159</v>
      </c>
      <c r="M4" s="7">
        <v>19.14812469</v>
      </c>
      <c r="N4" s="6">
        <v>6033</v>
      </c>
      <c r="O4" s="7">
        <v>56.850734709999998</v>
      </c>
      <c r="P4" s="7">
        <v>76.706932069999993</v>
      </c>
      <c r="Q4" s="6">
        <v>326</v>
      </c>
      <c r="R4" s="7">
        <v>3.0719940659999998</v>
      </c>
      <c r="S4" s="7">
        <v>4.1449460980000001</v>
      </c>
      <c r="T4" s="6">
        <v>1608</v>
      </c>
      <c r="U4" s="7">
        <v>15.15265846</v>
      </c>
      <c r="V4" s="6">
        <v>1023</v>
      </c>
      <c r="W4" s="7">
        <v>9.6400299070000006</v>
      </c>
      <c r="X4" s="6">
        <v>5</v>
      </c>
      <c r="Y4" s="7">
        <v>4.7116473300000003E-2</v>
      </c>
      <c r="Z4" s="6">
        <v>104</v>
      </c>
      <c r="AA4" s="7">
        <v>0.98002260919999995</v>
      </c>
    </row>
    <row r="5" spans="1:27" x14ac:dyDescent="0.2">
      <c r="A5" s="4" t="s">
        <v>27</v>
      </c>
      <c r="B5" s="4" t="s">
        <v>56</v>
      </c>
      <c r="C5" s="5">
        <v>2012</v>
      </c>
      <c r="D5" s="4" t="s">
        <v>29</v>
      </c>
      <c r="E5" s="6">
        <v>10827</v>
      </c>
      <c r="F5" s="6">
        <v>7787</v>
      </c>
      <c r="G5" s="7">
        <v>71.922050479999996</v>
      </c>
      <c r="H5" s="6">
        <v>7574</v>
      </c>
      <c r="I5" s="7">
        <v>69.954742429999996</v>
      </c>
      <c r="J5" s="7">
        <v>97.264671329999999</v>
      </c>
      <c r="K5" s="6">
        <v>1488</v>
      </c>
      <c r="L5" s="7">
        <v>13.74341965</v>
      </c>
      <c r="M5" s="7">
        <v>19.108770369999998</v>
      </c>
      <c r="N5" s="6">
        <v>6086</v>
      </c>
      <c r="O5" s="7">
        <v>56.211322780000003</v>
      </c>
      <c r="P5" s="7">
        <v>78.155899050000002</v>
      </c>
      <c r="Q5" s="6">
        <v>213</v>
      </c>
      <c r="R5" s="7">
        <v>1.9673039910000001</v>
      </c>
      <c r="S5" s="7">
        <v>2.7353281969999999</v>
      </c>
      <c r="T5" s="6">
        <v>1754</v>
      </c>
      <c r="U5" s="7">
        <v>16.200241089999999</v>
      </c>
      <c r="V5" s="6">
        <v>1200</v>
      </c>
      <c r="W5" s="7">
        <v>11.08340263</v>
      </c>
      <c r="X5" s="6">
        <v>4</v>
      </c>
      <c r="Y5" s="7">
        <v>3.6944676199999998E-2</v>
      </c>
      <c r="Z5" s="6">
        <v>75</v>
      </c>
      <c r="AA5" s="7">
        <v>0.69271266460000003</v>
      </c>
    </row>
    <row r="6" spans="1:27" x14ac:dyDescent="0.2">
      <c r="A6" s="4" t="s">
        <v>27</v>
      </c>
      <c r="B6" s="4" t="s">
        <v>56</v>
      </c>
      <c r="C6" s="5">
        <v>2011</v>
      </c>
      <c r="D6" s="4" t="s">
        <v>29</v>
      </c>
      <c r="E6" s="6">
        <v>11169</v>
      </c>
      <c r="F6" s="6">
        <v>7739</v>
      </c>
      <c r="G6" s="7">
        <v>69.290000919999997</v>
      </c>
      <c r="H6" s="6">
        <v>7558</v>
      </c>
      <c r="I6" s="7">
        <v>67.669441219999996</v>
      </c>
      <c r="J6" s="7">
        <v>97.661193850000004</v>
      </c>
      <c r="K6" s="6">
        <v>1464</v>
      </c>
      <c r="L6" s="7">
        <v>13.107708929999999</v>
      </c>
      <c r="M6" s="7">
        <v>18.917173389999999</v>
      </c>
      <c r="N6" s="6">
        <v>6094</v>
      </c>
      <c r="O6" s="7">
        <v>54.561733250000003</v>
      </c>
      <c r="P6" s="7">
        <v>78.744026180000006</v>
      </c>
      <c r="Q6" s="6">
        <v>181</v>
      </c>
      <c r="R6" s="7">
        <v>1.620556951</v>
      </c>
      <c r="S6" s="7">
        <v>2.3388035299999999</v>
      </c>
      <c r="T6" s="6">
        <v>2026</v>
      </c>
      <c r="U6" s="7">
        <v>18.139493940000001</v>
      </c>
      <c r="V6" s="6">
        <v>1295</v>
      </c>
      <c r="W6" s="7">
        <v>11.594592090000001</v>
      </c>
      <c r="X6" s="6">
        <v>4</v>
      </c>
      <c r="Y6" s="7">
        <v>3.5813413600000003E-2</v>
      </c>
      <c r="Z6" s="6">
        <v>96</v>
      </c>
      <c r="AA6" s="7">
        <v>0.85952186580000001</v>
      </c>
    </row>
    <row r="7" spans="1:27" x14ac:dyDescent="0.2">
      <c r="A7" s="4" t="s">
        <v>27</v>
      </c>
      <c r="B7" s="4" t="s">
        <v>56</v>
      </c>
      <c r="C7" s="5">
        <v>2010</v>
      </c>
      <c r="D7" s="4" t="s">
        <v>29</v>
      </c>
      <c r="E7" s="6">
        <v>11210</v>
      </c>
      <c r="F7" s="6">
        <v>7411</v>
      </c>
      <c r="G7" s="7">
        <v>66.110618590000001</v>
      </c>
      <c r="H7" s="6">
        <v>7299</v>
      </c>
      <c r="I7" s="7">
        <v>65.111511230000005</v>
      </c>
      <c r="J7" s="7">
        <v>98.488731380000004</v>
      </c>
      <c r="K7" s="6">
        <v>1455</v>
      </c>
      <c r="L7" s="7">
        <v>12.97948265</v>
      </c>
      <c r="M7" s="7">
        <v>19.632978439999999</v>
      </c>
      <c r="N7" s="6">
        <v>5844</v>
      </c>
      <c r="O7" s="7">
        <v>52.132026670000002</v>
      </c>
      <c r="P7" s="7">
        <v>78.85575867</v>
      </c>
      <c r="Q7" s="6">
        <v>112</v>
      </c>
      <c r="R7" s="7">
        <v>0.99910795689999998</v>
      </c>
      <c r="S7" s="7">
        <v>1.511267066</v>
      </c>
      <c r="T7" s="6">
        <v>2274</v>
      </c>
      <c r="U7" s="7">
        <v>20.28545952</v>
      </c>
      <c r="V7" s="6">
        <v>1397</v>
      </c>
      <c r="W7" s="7">
        <v>12.462087629999999</v>
      </c>
      <c r="X7" s="6">
        <v>14</v>
      </c>
      <c r="Y7" s="7">
        <v>0.1248884872</v>
      </c>
      <c r="Z7" s="6">
        <v>107</v>
      </c>
      <c r="AA7" s="7">
        <v>0.95450490710000002</v>
      </c>
    </row>
    <row r="8" spans="1:27" x14ac:dyDescent="0.2">
      <c r="A8" s="4" t="s">
        <v>27</v>
      </c>
      <c r="B8" s="4" t="s">
        <v>56</v>
      </c>
      <c r="C8" s="5">
        <v>2009</v>
      </c>
      <c r="D8" s="4" t="s">
        <v>29</v>
      </c>
      <c r="E8" s="6">
        <v>12506</v>
      </c>
      <c r="F8" s="6">
        <v>7862</v>
      </c>
      <c r="G8" s="7">
        <v>62.865825649999998</v>
      </c>
      <c r="H8" s="6">
        <v>7709</v>
      </c>
      <c r="I8" s="7">
        <v>61.64241028</v>
      </c>
      <c r="J8" s="7">
        <v>98.053932189999998</v>
      </c>
      <c r="K8" s="6">
        <v>1561</v>
      </c>
      <c r="L8" s="7">
        <v>12.482008929999999</v>
      </c>
      <c r="M8" s="7">
        <v>19.854999540000001</v>
      </c>
      <c r="N8" s="6">
        <v>6148</v>
      </c>
      <c r="O8" s="7">
        <v>49.160404210000003</v>
      </c>
      <c r="P8" s="7">
        <v>78.19892883</v>
      </c>
      <c r="Q8" s="6">
        <v>153</v>
      </c>
      <c r="R8" s="7">
        <v>1.223412752</v>
      </c>
      <c r="S8" s="7">
        <v>1.9460697170000001</v>
      </c>
      <c r="T8" s="6">
        <v>2756</v>
      </c>
      <c r="U8" s="7">
        <v>22.03742218</v>
      </c>
      <c r="V8" s="6">
        <v>1728</v>
      </c>
      <c r="W8" s="7">
        <v>13.81736755</v>
      </c>
      <c r="X8" s="6">
        <v>17</v>
      </c>
      <c r="Y8" s="7">
        <v>0.13593475520000001</v>
      </c>
      <c r="Z8" s="6">
        <v>136</v>
      </c>
      <c r="AA8" s="7">
        <v>1.0874780420000001</v>
      </c>
    </row>
    <row r="9" spans="1:27" x14ac:dyDescent="0.2">
      <c r="A9" s="4" t="s">
        <v>27</v>
      </c>
      <c r="B9" s="4" t="s">
        <v>56</v>
      </c>
      <c r="C9" s="5">
        <v>2008</v>
      </c>
      <c r="D9" s="4" t="s">
        <v>29</v>
      </c>
      <c r="E9" s="6">
        <v>12303</v>
      </c>
      <c r="F9" s="6">
        <v>7820</v>
      </c>
      <c r="G9" s="7">
        <v>63.561733250000003</v>
      </c>
      <c r="H9" s="6">
        <v>7666</v>
      </c>
      <c r="I9" s="7">
        <v>62.310005189999998</v>
      </c>
      <c r="J9" s="7">
        <v>98.030693049999996</v>
      </c>
      <c r="K9" s="6">
        <v>1538</v>
      </c>
      <c r="L9" s="7">
        <v>12.50101566</v>
      </c>
      <c r="M9" s="7">
        <v>19.667518619999999</v>
      </c>
      <c r="N9" s="6">
        <v>6128</v>
      </c>
      <c r="O9" s="7">
        <v>49.808990479999999</v>
      </c>
      <c r="P9" s="7">
        <v>78.363174439999995</v>
      </c>
      <c r="Q9" s="6">
        <v>154</v>
      </c>
      <c r="R9" s="7">
        <v>1.2517272230000001</v>
      </c>
      <c r="S9" s="7">
        <v>1.969309449</v>
      </c>
      <c r="T9" s="6">
        <v>2607</v>
      </c>
      <c r="U9" s="7">
        <v>21.189952850000001</v>
      </c>
      <c r="V9" s="6">
        <v>1703</v>
      </c>
      <c r="W9" s="7">
        <v>13.8421526</v>
      </c>
      <c r="X9" s="6">
        <v>2</v>
      </c>
      <c r="Y9" s="7">
        <v>1.62561983E-2</v>
      </c>
      <c r="Z9" s="6">
        <v>158</v>
      </c>
      <c r="AA9" s="7">
        <v>1.28423965</v>
      </c>
    </row>
    <row r="10" spans="1:27" x14ac:dyDescent="0.2">
      <c r="A10" s="4" t="s">
        <v>27</v>
      </c>
      <c r="B10" s="4" t="s">
        <v>56</v>
      </c>
      <c r="C10" s="5">
        <v>2007</v>
      </c>
      <c r="D10" s="4" t="s">
        <v>29</v>
      </c>
      <c r="E10" s="6">
        <v>12937</v>
      </c>
      <c r="F10" s="6">
        <v>8378</v>
      </c>
      <c r="G10" s="7">
        <v>64.759994509999999</v>
      </c>
      <c r="H10" s="6">
        <v>7001</v>
      </c>
      <c r="I10" s="7">
        <v>54.11610031</v>
      </c>
      <c r="J10" s="7">
        <v>83.564094539999999</v>
      </c>
      <c r="K10" s="6">
        <v>1575</v>
      </c>
      <c r="L10" s="7">
        <v>12.17438316</v>
      </c>
      <c r="M10" s="7">
        <v>18.7992363</v>
      </c>
      <c r="N10" s="6">
        <v>5426</v>
      </c>
      <c r="O10" s="7">
        <v>41.941719059999997</v>
      </c>
      <c r="P10" s="7">
        <v>64.764862059999999</v>
      </c>
      <c r="Q10" s="6">
        <v>1377</v>
      </c>
      <c r="R10" s="7">
        <v>10.64388943</v>
      </c>
      <c r="S10" s="7">
        <v>16.435903549999999</v>
      </c>
      <c r="T10" s="6">
        <v>2498</v>
      </c>
      <c r="U10" s="7">
        <v>19.308958050000001</v>
      </c>
      <c r="V10" s="6">
        <v>1809</v>
      </c>
      <c r="W10" s="7">
        <v>13.98314953</v>
      </c>
      <c r="X10" s="6">
        <v>4</v>
      </c>
      <c r="Y10" s="7">
        <v>3.0919069399999999E-2</v>
      </c>
      <c r="Z10" s="6">
        <v>229</v>
      </c>
      <c r="AA10" s="7">
        <v>1.770116687</v>
      </c>
    </row>
    <row r="11" spans="1:27" x14ac:dyDescent="0.2">
      <c r="A11" s="4" t="s">
        <v>27</v>
      </c>
      <c r="B11" s="4" t="s">
        <v>56</v>
      </c>
      <c r="C11" s="5">
        <v>2006</v>
      </c>
      <c r="D11" s="4" t="s">
        <v>29</v>
      </c>
      <c r="E11" s="6">
        <v>12690</v>
      </c>
      <c r="F11" s="6">
        <v>8397</v>
      </c>
      <c r="G11" s="7">
        <v>66.170211789999996</v>
      </c>
      <c r="H11" s="6">
        <v>6333</v>
      </c>
      <c r="I11" s="7">
        <v>49.905437470000003</v>
      </c>
      <c r="J11" s="7">
        <v>75.419792180000002</v>
      </c>
      <c r="K11" s="6">
        <v>1555</v>
      </c>
      <c r="L11" s="7">
        <v>12.25374317</v>
      </c>
      <c r="M11" s="7">
        <v>18.518518449999998</v>
      </c>
      <c r="N11" s="6">
        <v>4778</v>
      </c>
      <c r="O11" s="7">
        <v>37.651695250000003</v>
      </c>
      <c r="P11" s="7">
        <v>56.901275630000001</v>
      </c>
      <c r="Q11" s="6">
        <v>2064</v>
      </c>
      <c r="R11" s="7">
        <v>16.264776229999999</v>
      </c>
      <c r="S11" s="7">
        <v>24.580207819999998</v>
      </c>
      <c r="T11" s="6">
        <v>2246</v>
      </c>
      <c r="U11" s="7">
        <v>17.698976519999999</v>
      </c>
      <c r="V11" s="6">
        <v>1723</v>
      </c>
      <c r="W11" s="7">
        <v>13.57762146</v>
      </c>
      <c r="X11" s="6">
        <v>6</v>
      </c>
      <c r="Y11" s="7">
        <v>4.7281324899999998E-2</v>
      </c>
      <c r="Z11" s="6">
        <v>312</v>
      </c>
      <c r="AA11" s="7">
        <v>2.4586288930000002</v>
      </c>
    </row>
    <row r="12" spans="1:27" x14ac:dyDescent="0.2">
      <c r="A12" s="4" t="s">
        <v>27</v>
      </c>
      <c r="B12" s="4" t="s">
        <v>56</v>
      </c>
      <c r="C12" s="5">
        <v>2005</v>
      </c>
      <c r="D12" s="4" t="s">
        <v>29</v>
      </c>
      <c r="E12" s="6">
        <v>12510</v>
      </c>
      <c r="F12" s="6">
        <v>8167</v>
      </c>
      <c r="G12" s="7">
        <v>65.283775329999997</v>
      </c>
      <c r="H12" s="6">
        <v>5603</v>
      </c>
      <c r="I12" s="7">
        <v>44.788169859999996</v>
      </c>
      <c r="J12" s="7">
        <v>68.605361939999995</v>
      </c>
      <c r="K12" s="6">
        <v>1532</v>
      </c>
      <c r="L12" s="7">
        <v>12.246203420000001</v>
      </c>
      <c r="M12" s="7">
        <v>18.758417130000002</v>
      </c>
      <c r="N12" s="6">
        <v>4071</v>
      </c>
      <c r="O12" s="7">
        <v>32.541965480000002</v>
      </c>
      <c r="P12" s="7">
        <v>49.846946719999998</v>
      </c>
      <c r="Q12" s="6">
        <v>2564</v>
      </c>
      <c r="R12" s="7">
        <v>20.495603559999999</v>
      </c>
      <c r="S12" s="7">
        <v>31.39463615</v>
      </c>
      <c r="T12" s="6">
        <v>2403</v>
      </c>
      <c r="U12" s="7">
        <v>19.208633420000002</v>
      </c>
      <c r="V12" s="6">
        <v>1559</v>
      </c>
      <c r="W12" s="7">
        <v>12.462030410000001</v>
      </c>
      <c r="X12" s="6">
        <v>4</v>
      </c>
      <c r="Y12" s="7">
        <v>3.1974420000000003E-2</v>
      </c>
      <c r="Z12" s="6">
        <v>377</v>
      </c>
      <c r="AA12" s="7">
        <v>3.013589144</v>
      </c>
    </row>
    <row r="13" spans="1:27" x14ac:dyDescent="0.2">
      <c r="A13" s="4" t="s">
        <v>27</v>
      </c>
      <c r="B13" s="4" t="s">
        <v>56</v>
      </c>
      <c r="C13" s="5">
        <v>2015</v>
      </c>
      <c r="D13" s="4" t="s">
        <v>30</v>
      </c>
      <c r="E13" s="6">
        <v>10545</v>
      </c>
      <c r="F13" s="6">
        <v>7804</v>
      </c>
      <c r="G13" s="7">
        <v>74.006637569999995</v>
      </c>
      <c r="H13" s="6">
        <v>7441</v>
      </c>
      <c r="I13" s="7">
        <v>70.564247129999998</v>
      </c>
      <c r="J13" s="7">
        <v>95.348541260000005</v>
      </c>
      <c r="K13" s="6">
        <v>1545</v>
      </c>
      <c r="L13" s="7">
        <v>14.65149403</v>
      </c>
      <c r="M13" s="7">
        <v>19.797540659999999</v>
      </c>
      <c r="N13" s="6">
        <v>5896</v>
      </c>
      <c r="O13" s="7">
        <v>55.912754059999997</v>
      </c>
      <c r="P13" s="7">
        <v>75.551002499999996</v>
      </c>
      <c r="Q13" s="6">
        <v>363</v>
      </c>
      <c r="R13" s="7">
        <v>3.4423897270000001</v>
      </c>
      <c r="S13" s="7">
        <v>4.6514606479999996</v>
      </c>
      <c r="T13" s="6">
        <v>1495</v>
      </c>
      <c r="U13" s="7">
        <v>14.17733479</v>
      </c>
      <c r="V13" s="6">
        <v>1128</v>
      </c>
      <c r="W13" s="7">
        <v>10.697012900000001</v>
      </c>
      <c r="X13" s="6">
        <v>1</v>
      </c>
      <c r="Y13" s="7">
        <v>9.4831670000000007E-3</v>
      </c>
      <c r="Z13" s="6">
        <v>117</v>
      </c>
      <c r="AA13" s="7">
        <v>1.1095305680000001</v>
      </c>
    </row>
    <row r="14" spans="1:27" x14ac:dyDescent="0.2">
      <c r="A14" s="4" t="s">
        <v>27</v>
      </c>
      <c r="B14" s="4" t="s">
        <v>56</v>
      </c>
      <c r="C14" s="5">
        <v>2014</v>
      </c>
      <c r="D14" s="4" t="s">
        <v>30</v>
      </c>
      <c r="E14" s="6">
        <v>10723</v>
      </c>
      <c r="F14" s="6">
        <v>7600</v>
      </c>
      <c r="G14" s="7">
        <v>70.875686650000006</v>
      </c>
      <c r="H14" s="6">
        <v>7285</v>
      </c>
      <c r="I14" s="7">
        <v>67.938079830000007</v>
      </c>
      <c r="J14" s="7">
        <v>95.855262760000002</v>
      </c>
      <c r="K14" s="6">
        <v>1560</v>
      </c>
      <c r="L14" s="7">
        <v>14.548167230000001</v>
      </c>
      <c r="M14" s="7">
        <v>20.526315690000001</v>
      </c>
      <c r="N14" s="6">
        <v>5725</v>
      </c>
      <c r="O14" s="7">
        <v>53.389907839999999</v>
      </c>
      <c r="P14" s="7">
        <v>75.328948969999999</v>
      </c>
      <c r="Q14" s="6">
        <v>315</v>
      </c>
      <c r="R14" s="7">
        <v>2.9376106260000001</v>
      </c>
      <c r="S14" s="7">
        <v>4.1447367670000004</v>
      </c>
      <c r="T14" s="6">
        <v>1913</v>
      </c>
      <c r="U14" s="7">
        <v>17.84015656</v>
      </c>
      <c r="V14" s="6">
        <v>1094</v>
      </c>
      <c r="W14" s="7">
        <v>10.202368740000001</v>
      </c>
      <c r="X14" s="6">
        <v>4</v>
      </c>
      <c r="Y14" s="7">
        <v>3.7302993200000002E-2</v>
      </c>
      <c r="Z14" s="6">
        <v>112</v>
      </c>
      <c r="AA14" s="7">
        <v>1.0444837810000001</v>
      </c>
    </row>
    <row r="15" spans="1:27" x14ac:dyDescent="0.2">
      <c r="A15" s="4" t="s">
        <v>27</v>
      </c>
      <c r="B15" s="4" t="s">
        <v>56</v>
      </c>
      <c r="C15" s="5">
        <v>2013</v>
      </c>
      <c r="D15" s="4" t="s">
        <v>30</v>
      </c>
      <c r="E15" s="6">
        <v>10612</v>
      </c>
      <c r="F15" s="6">
        <v>7499</v>
      </c>
      <c r="G15" s="7">
        <v>70.665283200000005</v>
      </c>
      <c r="H15" s="6">
        <v>7232</v>
      </c>
      <c r="I15" s="7">
        <v>68.149261469999999</v>
      </c>
      <c r="J15" s="7">
        <v>96.439521790000001</v>
      </c>
      <c r="K15" s="6">
        <v>1502</v>
      </c>
      <c r="L15" s="7">
        <v>14.15378857</v>
      </c>
      <c r="M15" s="7">
        <v>20.029336929999999</v>
      </c>
      <c r="N15" s="6">
        <v>5730</v>
      </c>
      <c r="O15" s="7">
        <v>53.995475769999999</v>
      </c>
      <c r="P15" s="7">
        <v>76.410186769999996</v>
      </c>
      <c r="Q15" s="6">
        <v>267</v>
      </c>
      <c r="R15" s="7">
        <v>2.5160195829999998</v>
      </c>
      <c r="S15" s="7">
        <v>3.5604746340000002</v>
      </c>
      <c r="T15" s="6">
        <v>1968</v>
      </c>
      <c r="U15" s="7">
        <v>18.54504395</v>
      </c>
      <c r="V15" s="6">
        <v>1023</v>
      </c>
      <c r="W15" s="7">
        <v>9.6400299070000006</v>
      </c>
      <c r="X15" s="6">
        <v>11</v>
      </c>
      <c r="Y15" s="7">
        <v>0.10365623979999999</v>
      </c>
      <c r="Z15" s="6">
        <v>104</v>
      </c>
      <c r="AA15" s="7">
        <v>0.98002260919999995</v>
      </c>
    </row>
    <row r="16" spans="1:27" x14ac:dyDescent="0.2">
      <c r="A16" s="4" t="s">
        <v>27</v>
      </c>
      <c r="B16" s="4" t="s">
        <v>56</v>
      </c>
      <c r="C16" s="5">
        <v>2012</v>
      </c>
      <c r="D16" s="4" t="s">
        <v>30</v>
      </c>
      <c r="E16" s="6">
        <v>10827</v>
      </c>
      <c r="F16" s="6">
        <v>7469</v>
      </c>
      <c r="G16" s="7">
        <v>68.984947199999993</v>
      </c>
      <c r="H16" s="6">
        <v>7299</v>
      </c>
      <c r="I16" s="7">
        <v>67.414794920000006</v>
      </c>
      <c r="J16" s="7">
        <v>97.723922729999998</v>
      </c>
      <c r="K16" s="6">
        <v>1486</v>
      </c>
      <c r="L16" s="7">
        <v>13.72494698</v>
      </c>
      <c r="M16" s="7">
        <v>19.89556885</v>
      </c>
      <c r="N16" s="6">
        <v>5813</v>
      </c>
      <c r="O16" s="7">
        <v>53.689849850000002</v>
      </c>
      <c r="P16" s="7">
        <v>77.828353879999995</v>
      </c>
      <c r="Q16" s="6">
        <v>170</v>
      </c>
      <c r="R16" s="7">
        <v>1.5701487059999999</v>
      </c>
      <c r="S16" s="7">
        <v>2.276074409</v>
      </c>
      <c r="T16" s="6">
        <v>2072</v>
      </c>
      <c r="U16" s="7">
        <v>19.137342449999998</v>
      </c>
      <c r="V16" s="6">
        <v>1200</v>
      </c>
      <c r="W16" s="7">
        <v>11.08340263</v>
      </c>
      <c r="X16" s="6">
        <v>4</v>
      </c>
      <c r="Y16" s="7">
        <v>3.6944676199999998E-2</v>
      </c>
      <c r="Z16" s="6">
        <v>75</v>
      </c>
      <c r="AA16" s="7">
        <v>0.69271266460000003</v>
      </c>
    </row>
    <row r="17" spans="1:27" x14ac:dyDescent="0.2">
      <c r="A17" s="4" t="s">
        <v>27</v>
      </c>
      <c r="B17" s="4" t="s">
        <v>56</v>
      </c>
      <c r="C17" s="5">
        <v>2011</v>
      </c>
      <c r="D17" s="4" t="s">
        <v>30</v>
      </c>
      <c r="E17" s="6">
        <v>11169</v>
      </c>
      <c r="F17" s="6">
        <v>7350</v>
      </c>
      <c r="G17" s="7">
        <v>65.807144170000001</v>
      </c>
      <c r="H17" s="6">
        <v>7209</v>
      </c>
      <c r="I17" s="7">
        <v>64.544723509999997</v>
      </c>
      <c r="J17" s="7">
        <v>98.081634519999994</v>
      </c>
      <c r="K17" s="6">
        <v>1462</v>
      </c>
      <c r="L17" s="7">
        <v>13.089801789999999</v>
      </c>
      <c r="M17" s="7">
        <v>19.891157150000002</v>
      </c>
      <c r="N17" s="6">
        <v>5747</v>
      </c>
      <c r="O17" s="7">
        <v>51.454921720000002</v>
      </c>
      <c r="P17" s="7">
        <v>78.190475460000002</v>
      </c>
      <c r="Q17" s="6">
        <v>141</v>
      </c>
      <c r="R17" s="7">
        <v>1.2624228</v>
      </c>
      <c r="S17" s="7">
        <v>1.9183673859999999</v>
      </c>
      <c r="T17" s="6">
        <v>2415</v>
      </c>
      <c r="U17" s="7">
        <v>21.622346879999998</v>
      </c>
      <c r="V17" s="6">
        <v>1295</v>
      </c>
      <c r="W17" s="7">
        <v>11.594592090000001</v>
      </c>
      <c r="X17" s="6">
        <v>4</v>
      </c>
      <c r="Y17" s="7">
        <v>3.5813413600000003E-2</v>
      </c>
      <c r="Z17" s="6">
        <v>96</v>
      </c>
      <c r="AA17" s="7">
        <v>0.85952186580000001</v>
      </c>
    </row>
    <row r="18" spans="1:27" x14ac:dyDescent="0.2">
      <c r="A18" s="4" t="s">
        <v>27</v>
      </c>
      <c r="B18" s="4" t="s">
        <v>56</v>
      </c>
      <c r="C18" s="5">
        <v>2010</v>
      </c>
      <c r="D18" s="4" t="s">
        <v>30</v>
      </c>
      <c r="E18" s="6">
        <v>11210</v>
      </c>
      <c r="F18" s="6">
        <v>6878</v>
      </c>
      <c r="G18" s="7">
        <v>61.35593033</v>
      </c>
      <c r="H18" s="6">
        <v>6797</v>
      </c>
      <c r="I18" s="7">
        <v>60.633361819999998</v>
      </c>
      <c r="J18" s="7">
        <v>98.822334290000001</v>
      </c>
      <c r="K18" s="6">
        <v>1442</v>
      </c>
      <c r="L18" s="7">
        <v>12.8635149</v>
      </c>
      <c r="M18" s="7">
        <v>20.96539688</v>
      </c>
      <c r="N18" s="6">
        <v>5355</v>
      </c>
      <c r="O18" s="7">
        <v>47.76984787</v>
      </c>
      <c r="P18" s="7">
        <v>77.856933589999997</v>
      </c>
      <c r="Q18" s="6">
        <v>81</v>
      </c>
      <c r="R18" s="7">
        <v>0.72256910799999996</v>
      </c>
      <c r="S18" s="7">
        <v>1.1776679750000001</v>
      </c>
      <c r="T18" s="6">
        <v>2807</v>
      </c>
      <c r="U18" s="7">
        <v>25.040142060000001</v>
      </c>
      <c r="V18" s="6">
        <v>1397</v>
      </c>
      <c r="W18" s="7">
        <v>12.462087629999999</v>
      </c>
      <c r="X18" s="6">
        <v>14</v>
      </c>
      <c r="Y18" s="7">
        <v>0.1248884872</v>
      </c>
      <c r="Z18" s="6">
        <v>107</v>
      </c>
      <c r="AA18" s="7">
        <v>0.95450490710000002</v>
      </c>
    </row>
    <row r="19" spans="1:27" x14ac:dyDescent="0.2">
      <c r="A19" s="4" t="s">
        <v>27</v>
      </c>
      <c r="B19" s="4" t="s">
        <v>56</v>
      </c>
      <c r="C19" s="5">
        <v>2009</v>
      </c>
      <c r="D19" s="4" t="s">
        <v>30</v>
      </c>
      <c r="E19" s="6">
        <v>12506</v>
      </c>
      <c r="F19" s="6">
        <v>7202</v>
      </c>
      <c r="G19" s="7">
        <v>57.588356019999999</v>
      </c>
      <c r="H19" s="6">
        <v>7089</v>
      </c>
      <c r="I19" s="7">
        <v>56.684791560000001</v>
      </c>
      <c r="J19" s="7">
        <v>98.430992130000007</v>
      </c>
      <c r="K19" s="6">
        <v>1553</v>
      </c>
      <c r="L19" s="7">
        <v>12.41803932</v>
      </c>
      <c r="M19" s="7">
        <v>21.563453670000001</v>
      </c>
      <c r="N19" s="6">
        <v>5536</v>
      </c>
      <c r="O19" s="7">
        <v>44.266750340000002</v>
      </c>
      <c r="P19" s="7">
        <v>76.867538449999998</v>
      </c>
      <c r="Q19" s="6">
        <v>113</v>
      </c>
      <c r="R19" s="7">
        <v>0.90356630090000001</v>
      </c>
      <c r="S19" s="7">
        <v>1.5690085890000001</v>
      </c>
      <c r="T19" s="6">
        <v>3415</v>
      </c>
      <c r="U19" s="7">
        <v>27.306892399999999</v>
      </c>
      <c r="V19" s="6">
        <v>1729</v>
      </c>
      <c r="W19" s="7">
        <v>13.825364110000001</v>
      </c>
      <c r="X19" s="6">
        <v>17</v>
      </c>
      <c r="Y19" s="7">
        <v>0.13593475520000001</v>
      </c>
      <c r="Z19" s="6">
        <v>136</v>
      </c>
      <c r="AA19" s="7">
        <v>1.0874780420000001</v>
      </c>
    </row>
    <row r="20" spans="1:27" x14ac:dyDescent="0.2">
      <c r="A20" s="4" t="s">
        <v>27</v>
      </c>
      <c r="B20" s="4" t="s">
        <v>56</v>
      </c>
      <c r="C20" s="5">
        <v>2008</v>
      </c>
      <c r="D20" s="4" t="s">
        <v>30</v>
      </c>
      <c r="E20" s="6">
        <v>12303</v>
      </c>
      <c r="F20" s="6">
        <v>7179</v>
      </c>
      <c r="G20" s="7">
        <v>58.351619720000002</v>
      </c>
      <c r="H20" s="6">
        <v>7088</v>
      </c>
      <c r="I20" s="7">
        <v>57.611965179999999</v>
      </c>
      <c r="J20" s="7">
        <v>98.732414250000005</v>
      </c>
      <c r="K20" s="6">
        <v>1530</v>
      </c>
      <c r="L20" s="7">
        <v>12.43599129</v>
      </c>
      <c r="M20" s="7">
        <v>21.31216049</v>
      </c>
      <c r="N20" s="6">
        <v>5558</v>
      </c>
      <c r="O20" s="7">
        <v>45.17597198</v>
      </c>
      <c r="P20" s="7">
        <v>77.420249940000005</v>
      </c>
      <c r="Q20" s="6">
        <v>91</v>
      </c>
      <c r="R20" s="7">
        <v>0.73965698479999997</v>
      </c>
      <c r="S20" s="7">
        <v>1.267585993</v>
      </c>
      <c r="T20" s="6">
        <v>3247</v>
      </c>
      <c r="U20" s="7">
        <v>26.391937259999999</v>
      </c>
      <c r="V20" s="6">
        <v>1704</v>
      </c>
      <c r="W20" s="7">
        <v>13.85028076</v>
      </c>
      <c r="X20" s="6">
        <v>2</v>
      </c>
      <c r="Y20" s="7">
        <v>1.62561983E-2</v>
      </c>
      <c r="Z20" s="6">
        <v>158</v>
      </c>
      <c r="AA20" s="7">
        <v>1.28423965</v>
      </c>
    </row>
    <row r="21" spans="1:27" x14ac:dyDescent="0.2">
      <c r="A21" s="4" t="s">
        <v>27</v>
      </c>
      <c r="B21" s="4" t="s">
        <v>56</v>
      </c>
      <c r="C21" s="5">
        <v>2007</v>
      </c>
      <c r="D21" s="4" t="s">
        <v>30</v>
      </c>
      <c r="E21" s="6">
        <v>12937</v>
      </c>
      <c r="F21" s="6">
        <v>7717</v>
      </c>
      <c r="G21" s="7">
        <v>59.650615690000002</v>
      </c>
      <c r="H21" s="6">
        <v>6657</v>
      </c>
      <c r="I21" s="7">
        <v>51.457061770000003</v>
      </c>
      <c r="J21" s="7">
        <v>86.264091489999998</v>
      </c>
      <c r="K21" s="6">
        <v>1567</v>
      </c>
      <c r="L21" s="7">
        <v>12.11254501</v>
      </c>
      <c r="M21" s="7">
        <v>20.305818559999999</v>
      </c>
      <c r="N21" s="6">
        <v>5090</v>
      </c>
      <c r="O21" s="7">
        <v>39.344516749999997</v>
      </c>
      <c r="P21" s="7">
        <v>65.958274840000001</v>
      </c>
      <c r="Q21" s="6">
        <v>1060</v>
      </c>
      <c r="R21" s="7">
        <v>8.1935529710000008</v>
      </c>
      <c r="S21" s="7">
        <v>13.73590755</v>
      </c>
      <c r="T21" s="6">
        <v>3145</v>
      </c>
      <c r="U21" s="7">
        <v>24.310117720000001</v>
      </c>
      <c r="V21" s="6">
        <v>1830</v>
      </c>
      <c r="W21" s="7">
        <v>14.14547443</v>
      </c>
      <c r="X21" s="6">
        <v>4</v>
      </c>
      <c r="Y21" s="7">
        <v>3.0919069399999999E-2</v>
      </c>
      <c r="Z21" s="6">
        <v>225</v>
      </c>
      <c r="AA21" s="7">
        <v>1.7391976119999999</v>
      </c>
    </row>
    <row r="22" spans="1:27" x14ac:dyDescent="0.2">
      <c r="A22" s="4" t="s">
        <v>27</v>
      </c>
      <c r="B22" s="4" t="s">
        <v>56</v>
      </c>
      <c r="C22" s="5">
        <v>2006</v>
      </c>
      <c r="D22" s="4" t="s">
        <v>30</v>
      </c>
      <c r="E22" s="6">
        <v>12690</v>
      </c>
      <c r="F22" s="6">
        <v>7783</v>
      </c>
      <c r="G22" s="7">
        <v>61.331756589999998</v>
      </c>
      <c r="H22" s="6">
        <v>6051</v>
      </c>
      <c r="I22" s="7">
        <v>47.683216090000002</v>
      </c>
      <c r="J22" s="7">
        <v>77.746368410000002</v>
      </c>
      <c r="K22" s="6">
        <v>1541</v>
      </c>
      <c r="L22" s="7">
        <v>12.143420219999999</v>
      </c>
      <c r="M22" s="7">
        <v>19.79956245</v>
      </c>
      <c r="N22" s="6">
        <v>4510</v>
      </c>
      <c r="O22" s="7">
        <v>35.539794919999999</v>
      </c>
      <c r="P22" s="7">
        <v>57.94680786</v>
      </c>
      <c r="Q22" s="6">
        <v>1732</v>
      </c>
      <c r="R22" s="7">
        <v>13.6485424</v>
      </c>
      <c r="S22" s="7">
        <v>22.25362968</v>
      </c>
      <c r="T22" s="6">
        <v>2836</v>
      </c>
      <c r="U22" s="7">
        <v>22.348306659999999</v>
      </c>
      <c r="V22" s="6">
        <v>1747</v>
      </c>
      <c r="W22" s="7">
        <v>13.766745569999999</v>
      </c>
      <c r="X22" s="6">
        <v>6</v>
      </c>
      <c r="Y22" s="7">
        <v>4.7281324899999998E-2</v>
      </c>
      <c r="Z22" s="6">
        <v>312</v>
      </c>
      <c r="AA22" s="7">
        <v>2.4586288930000002</v>
      </c>
    </row>
    <row r="23" spans="1:27" x14ac:dyDescent="0.2">
      <c r="A23" s="4" t="s">
        <v>27</v>
      </c>
      <c r="B23" s="4" t="s">
        <v>56</v>
      </c>
      <c r="C23" s="5">
        <v>2005</v>
      </c>
      <c r="D23" s="4" t="s">
        <v>30</v>
      </c>
      <c r="E23" s="6">
        <v>12510</v>
      </c>
      <c r="F23" s="6">
        <v>7644</v>
      </c>
      <c r="G23" s="7">
        <v>61.103118899999998</v>
      </c>
      <c r="H23" s="6">
        <v>5418</v>
      </c>
      <c r="I23" s="7">
        <v>43.309352869999998</v>
      </c>
      <c r="J23" s="7">
        <v>70.879119869999997</v>
      </c>
      <c r="K23" s="6">
        <v>1528</v>
      </c>
      <c r="L23" s="7">
        <v>12.214228629999999</v>
      </c>
      <c r="M23" s="7">
        <v>19.989534379999998</v>
      </c>
      <c r="N23" s="6">
        <v>3890</v>
      </c>
      <c r="O23" s="7">
        <v>31.09512329</v>
      </c>
      <c r="P23" s="7">
        <v>50.889587400000003</v>
      </c>
      <c r="Q23" s="6">
        <v>2226</v>
      </c>
      <c r="R23" s="7">
        <v>17.793764110000001</v>
      </c>
      <c r="S23" s="7">
        <v>29.120878220000002</v>
      </c>
      <c r="T23" s="6">
        <v>2926</v>
      </c>
      <c r="U23" s="7">
        <v>23.38928795</v>
      </c>
      <c r="V23" s="6">
        <v>1559</v>
      </c>
      <c r="W23" s="7">
        <v>12.462030410000001</v>
      </c>
      <c r="X23" s="6">
        <v>4</v>
      </c>
      <c r="Y23" s="7">
        <v>3.1974420000000003E-2</v>
      </c>
      <c r="Z23" s="6">
        <v>377</v>
      </c>
      <c r="AA23" s="7">
        <v>3.013589144</v>
      </c>
    </row>
    <row r="24" spans="1:27" x14ac:dyDescent="0.2">
      <c r="A24" s="4" t="s">
        <v>27</v>
      </c>
      <c r="B24" s="4" t="s">
        <v>56</v>
      </c>
      <c r="C24" s="5">
        <v>2004</v>
      </c>
      <c r="D24" s="4" t="s">
        <v>30</v>
      </c>
      <c r="E24" s="6">
        <v>11976</v>
      </c>
      <c r="F24" s="6">
        <v>6930</v>
      </c>
      <c r="G24" s="7">
        <v>57.865730290000002</v>
      </c>
      <c r="H24" s="6">
        <v>4498</v>
      </c>
      <c r="I24" s="7">
        <v>37.55844879</v>
      </c>
      <c r="J24" s="7">
        <v>64.906204220000006</v>
      </c>
      <c r="K24" s="6">
        <v>1380</v>
      </c>
      <c r="L24" s="7">
        <v>11.52304554</v>
      </c>
      <c r="M24" s="7">
        <v>19.91341972</v>
      </c>
      <c r="N24" s="6">
        <v>3118</v>
      </c>
      <c r="O24" s="7">
        <v>26.035404209999999</v>
      </c>
      <c r="P24" s="7">
        <v>44.992786410000001</v>
      </c>
      <c r="Q24" s="6">
        <v>2432</v>
      </c>
      <c r="R24" s="7">
        <v>20.307281490000001</v>
      </c>
      <c r="S24" s="7">
        <v>35.093795780000001</v>
      </c>
      <c r="T24" s="6">
        <v>3222</v>
      </c>
      <c r="U24" s="7">
        <v>26.90380669</v>
      </c>
      <c r="V24" s="6">
        <v>1750</v>
      </c>
      <c r="W24" s="7">
        <v>14.61255836</v>
      </c>
      <c r="X24" s="6">
        <v>20</v>
      </c>
      <c r="Y24" s="7">
        <v>0.16700066629999999</v>
      </c>
      <c r="Z24" s="6">
        <v>52</v>
      </c>
      <c r="AA24" s="7">
        <v>0.43420174719999999</v>
      </c>
    </row>
    <row r="25" spans="1:27" x14ac:dyDescent="0.2">
      <c r="A25" s="4" t="s">
        <v>27</v>
      </c>
      <c r="B25" s="4" t="s">
        <v>56</v>
      </c>
      <c r="C25" s="5">
        <v>2003</v>
      </c>
      <c r="D25" s="4" t="s">
        <v>30</v>
      </c>
      <c r="E25" s="6">
        <v>11359</v>
      </c>
      <c r="F25" s="6">
        <v>6027</v>
      </c>
      <c r="G25" s="7">
        <v>53.059249880000003</v>
      </c>
      <c r="H25" s="6">
        <v>3801</v>
      </c>
      <c r="I25" s="7">
        <v>33.46245193</v>
      </c>
      <c r="J25" s="7">
        <v>63.066200260000002</v>
      </c>
      <c r="K25" s="6">
        <v>1247</v>
      </c>
      <c r="L25" s="7">
        <v>10.97807884</v>
      </c>
      <c r="M25" s="7">
        <v>20.69022751</v>
      </c>
      <c r="N25" s="6">
        <v>2554</v>
      </c>
      <c r="O25" s="7">
        <v>22.484373089999998</v>
      </c>
      <c r="P25" s="7">
        <v>42.375976559999998</v>
      </c>
      <c r="Q25" s="6">
        <v>2226</v>
      </c>
      <c r="R25" s="7">
        <v>19.596796040000001</v>
      </c>
      <c r="S25" s="7">
        <v>36.933799739999998</v>
      </c>
      <c r="T25" s="6">
        <v>3236</v>
      </c>
      <c r="U25" s="7">
        <v>28.48842239</v>
      </c>
      <c r="V25" s="6">
        <v>1879</v>
      </c>
      <c r="W25" s="7">
        <v>16.541948319999999</v>
      </c>
      <c r="X25" s="6">
        <v>45</v>
      </c>
      <c r="Y25" s="7">
        <v>0.39616164570000001</v>
      </c>
      <c r="Z25" s="6">
        <v>157</v>
      </c>
      <c r="AA25" s="7">
        <v>1.382163882</v>
      </c>
    </row>
    <row r="26" spans="1:27" x14ac:dyDescent="0.2">
      <c r="A26" s="4" t="s">
        <v>27</v>
      </c>
      <c r="B26" s="4" t="s">
        <v>56</v>
      </c>
      <c r="C26" s="5">
        <v>2002</v>
      </c>
      <c r="D26" s="4" t="s">
        <v>30</v>
      </c>
      <c r="E26" s="6">
        <v>10438</v>
      </c>
      <c r="F26" s="6">
        <v>5073</v>
      </c>
      <c r="G26" s="7">
        <v>48.601264950000001</v>
      </c>
      <c r="H26" s="6">
        <v>3077</v>
      </c>
      <c r="I26" s="7">
        <v>29.478826519999998</v>
      </c>
      <c r="J26" s="7">
        <v>60.65444565</v>
      </c>
      <c r="K26" s="6">
        <v>991</v>
      </c>
      <c r="L26" s="7">
        <v>9.4941558839999995</v>
      </c>
      <c r="M26" s="7">
        <v>19.534791949999999</v>
      </c>
      <c r="N26" s="6">
        <v>2086</v>
      </c>
      <c r="O26" s="7">
        <v>19.984670640000001</v>
      </c>
      <c r="P26" s="7">
        <v>41.119651789999999</v>
      </c>
      <c r="Q26" s="6">
        <v>2003</v>
      </c>
      <c r="R26" s="7">
        <v>19.189500809999998</v>
      </c>
      <c r="S26" s="7">
        <v>39.483539579999999</v>
      </c>
      <c r="T26" s="6">
        <v>3467</v>
      </c>
      <c r="U26" s="7">
        <v>33.215175629999997</v>
      </c>
      <c r="V26" s="6">
        <v>1651</v>
      </c>
      <c r="W26" s="7">
        <v>15.81720638</v>
      </c>
      <c r="X26" s="6">
        <v>21</v>
      </c>
      <c r="Y26" s="7">
        <v>0.20118796829999999</v>
      </c>
      <c r="Z26" s="6">
        <v>180</v>
      </c>
      <c r="AA26" s="7">
        <v>1.7244682309999999</v>
      </c>
    </row>
    <row r="27" spans="1:27" x14ac:dyDescent="0.2">
      <c r="A27" s="4" t="s">
        <v>27</v>
      </c>
      <c r="B27" s="4" t="s">
        <v>56</v>
      </c>
      <c r="C27" s="5">
        <v>2001</v>
      </c>
      <c r="D27" s="4" t="s">
        <v>30</v>
      </c>
      <c r="E27" s="6">
        <v>9194</v>
      </c>
      <c r="F27" s="6">
        <v>4604</v>
      </c>
      <c r="G27" s="7">
        <v>50.076137539999998</v>
      </c>
      <c r="H27" s="6">
        <v>2604</v>
      </c>
      <c r="I27" s="7">
        <v>28.322818760000001</v>
      </c>
      <c r="J27" s="7">
        <v>56.559513090000003</v>
      </c>
      <c r="K27" s="6">
        <v>992</v>
      </c>
      <c r="L27" s="7">
        <v>10.789645200000001</v>
      </c>
      <c r="M27" s="7">
        <v>21.546482090000001</v>
      </c>
      <c r="N27" s="6">
        <v>1612</v>
      </c>
      <c r="O27" s="7">
        <v>17.533174509999998</v>
      </c>
      <c r="P27" s="7">
        <v>35.013031009999999</v>
      </c>
      <c r="Q27" s="6">
        <v>2000</v>
      </c>
      <c r="R27" s="7">
        <v>21.75331688</v>
      </c>
      <c r="S27" s="7">
        <v>43.440486909999997</v>
      </c>
      <c r="T27" s="6">
        <v>2951</v>
      </c>
      <c r="U27" s="7">
        <v>32.097019199999998</v>
      </c>
      <c r="V27" s="6">
        <v>1572</v>
      </c>
      <c r="W27" s="7">
        <v>17.098108289999999</v>
      </c>
      <c r="X27" s="6">
        <v>5</v>
      </c>
      <c r="Y27" s="7">
        <v>5.4383292799999997E-2</v>
      </c>
      <c r="Z27" s="6">
        <v>61</v>
      </c>
      <c r="AA27" s="7">
        <v>0.66347616909999996</v>
      </c>
    </row>
    <row r="28" spans="1:27" x14ac:dyDescent="0.2">
      <c r="A28" s="4" t="s">
        <v>27</v>
      </c>
      <c r="B28" s="4" t="s">
        <v>56</v>
      </c>
      <c r="C28" s="5">
        <v>2014</v>
      </c>
      <c r="D28" s="4" t="s">
        <v>31</v>
      </c>
      <c r="E28" s="6">
        <v>10641</v>
      </c>
      <c r="F28" s="6">
        <v>8496</v>
      </c>
      <c r="G28" s="7">
        <v>79.842117310000006</v>
      </c>
      <c r="H28" s="6">
        <v>7996</v>
      </c>
      <c r="I28" s="7">
        <v>75.143310549999995</v>
      </c>
      <c r="J28" s="7">
        <v>94.114875789999999</v>
      </c>
      <c r="K28" s="6">
        <v>1564</v>
      </c>
      <c r="L28" s="7">
        <v>14.69786644</v>
      </c>
      <c r="M28" s="7">
        <v>18.408662799999998</v>
      </c>
      <c r="N28" s="6">
        <v>6432</v>
      </c>
      <c r="O28" s="7">
        <v>60.445446009999998</v>
      </c>
      <c r="P28" s="7">
        <v>75.706214900000006</v>
      </c>
      <c r="Q28" s="6">
        <v>500</v>
      </c>
      <c r="R28" s="7">
        <v>4.6988062859999999</v>
      </c>
      <c r="S28" s="7">
        <v>5.8851222989999998</v>
      </c>
      <c r="T28" s="6">
        <v>344</v>
      </c>
      <c r="U28" s="7">
        <v>3.2327787880000001</v>
      </c>
      <c r="V28" s="6">
        <v>1680</v>
      </c>
      <c r="W28" s="7">
        <v>15.787989619999999</v>
      </c>
      <c r="X28" s="6">
        <v>2</v>
      </c>
      <c r="Y28" s="7">
        <v>1.8795225799999999E-2</v>
      </c>
      <c r="Z28" s="6">
        <v>118</v>
      </c>
      <c r="AA28" s="7">
        <v>1.1089183090000001</v>
      </c>
    </row>
    <row r="29" spans="1:27" x14ac:dyDescent="0.2">
      <c r="A29" s="4" t="s">
        <v>27</v>
      </c>
      <c r="B29" s="4" t="s">
        <v>56</v>
      </c>
      <c r="C29" s="5">
        <v>2013</v>
      </c>
      <c r="D29" s="4" t="s">
        <v>31</v>
      </c>
      <c r="E29" s="6">
        <v>10520</v>
      </c>
      <c r="F29" s="6">
        <v>8317</v>
      </c>
      <c r="G29" s="7">
        <v>79.058937069999999</v>
      </c>
      <c r="H29" s="6">
        <v>7891</v>
      </c>
      <c r="I29" s="7">
        <v>75.00950623</v>
      </c>
      <c r="J29" s="7">
        <v>94.877960209999998</v>
      </c>
      <c r="K29" s="6">
        <v>1508</v>
      </c>
      <c r="L29" s="7">
        <v>14.33460045</v>
      </c>
      <c r="M29" s="7">
        <v>18.131538389999999</v>
      </c>
      <c r="N29" s="6">
        <v>6383</v>
      </c>
      <c r="O29" s="7">
        <v>60.674903870000001</v>
      </c>
      <c r="P29" s="7">
        <v>76.746421810000001</v>
      </c>
      <c r="Q29" s="6">
        <v>426</v>
      </c>
      <c r="R29" s="7">
        <v>4.0494298930000001</v>
      </c>
      <c r="S29" s="7">
        <v>5.1220393179999997</v>
      </c>
      <c r="T29" s="6">
        <v>636</v>
      </c>
      <c r="U29" s="7">
        <v>6.0456275939999999</v>
      </c>
      <c r="V29" s="6">
        <v>1460</v>
      </c>
      <c r="W29" s="7">
        <v>13.878327369999999</v>
      </c>
      <c r="X29" s="6">
        <v>6</v>
      </c>
      <c r="Y29" s="7">
        <v>5.7034220500000003E-2</v>
      </c>
      <c r="Z29" s="6">
        <v>101</v>
      </c>
      <c r="AA29" s="7">
        <v>0.96007603409999998</v>
      </c>
    </row>
    <row r="30" spans="1:27" x14ac:dyDescent="0.2">
      <c r="A30" s="4" t="s">
        <v>27</v>
      </c>
      <c r="B30" s="4" t="s">
        <v>56</v>
      </c>
      <c r="C30" s="5">
        <v>2012</v>
      </c>
      <c r="D30" s="4" t="s">
        <v>31</v>
      </c>
      <c r="E30" s="6">
        <v>10768</v>
      </c>
      <c r="F30" s="6">
        <v>8291</v>
      </c>
      <c r="G30" s="7">
        <v>76.996658330000002</v>
      </c>
      <c r="H30" s="6">
        <v>7982</v>
      </c>
      <c r="I30" s="7">
        <v>74.127044679999997</v>
      </c>
      <c r="J30" s="7">
        <v>96.273063660000005</v>
      </c>
      <c r="K30" s="6">
        <v>1488</v>
      </c>
      <c r="L30" s="7">
        <v>13.81872177</v>
      </c>
      <c r="M30" s="7">
        <v>17.947172160000001</v>
      </c>
      <c r="N30" s="6">
        <v>6494</v>
      </c>
      <c r="O30" s="7">
        <v>60.308319089999998</v>
      </c>
      <c r="P30" s="7">
        <v>78.325897220000002</v>
      </c>
      <c r="Q30" s="6">
        <v>309</v>
      </c>
      <c r="R30" s="7">
        <v>2.869613647</v>
      </c>
      <c r="S30" s="7">
        <v>3.7269327639999998</v>
      </c>
      <c r="T30" s="6">
        <v>752</v>
      </c>
      <c r="U30" s="7">
        <v>6.9836554529999999</v>
      </c>
      <c r="V30" s="6">
        <v>1625</v>
      </c>
      <c r="W30" s="7">
        <v>15.091010089999999</v>
      </c>
      <c r="X30" s="6">
        <v>11</v>
      </c>
      <c r="Y30" s="7">
        <v>0.1021545306</v>
      </c>
      <c r="Z30" s="6">
        <v>83</v>
      </c>
      <c r="AA30" s="7">
        <v>0.77080237870000001</v>
      </c>
    </row>
    <row r="31" spans="1:27" x14ac:dyDescent="0.2">
      <c r="A31" s="4" t="s">
        <v>27</v>
      </c>
      <c r="B31" s="4" t="s">
        <v>56</v>
      </c>
      <c r="C31" s="5">
        <v>2011</v>
      </c>
      <c r="D31" s="4" t="s">
        <v>31</v>
      </c>
      <c r="E31" s="6">
        <v>11091</v>
      </c>
      <c r="F31" s="6">
        <v>8397</v>
      </c>
      <c r="G31" s="7">
        <v>75.710037229999998</v>
      </c>
      <c r="H31" s="6">
        <v>8138</v>
      </c>
      <c r="I31" s="7">
        <v>73.37480927</v>
      </c>
      <c r="J31" s="7">
        <v>96.915565490000006</v>
      </c>
      <c r="K31" s="6">
        <v>1467</v>
      </c>
      <c r="L31" s="7">
        <v>13.22694111</v>
      </c>
      <c r="M31" s="7">
        <v>17.470525739999999</v>
      </c>
      <c r="N31" s="6">
        <v>6671</v>
      </c>
      <c r="O31" s="7">
        <v>60.147869110000002</v>
      </c>
      <c r="P31" s="7">
        <v>79.445037839999998</v>
      </c>
      <c r="Q31" s="6">
        <v>259</v>
      </c>
      <c r="R31" s="7">
        <v>2.3352267740000001</v>
      </c>
      <c r="S31" s="7">
        <v>3.0844349860000002</v>
      </c>
      <c r="T31" s="6">
        <v>771</v>
      </c>
      <c r="U31" s="7">
        <v>6.9515824320000004</v>
      </c>
      <c r="V31" s="6">
        <v>1802</v>
      </c>
      <c r="W31" s="7">
        <v>16.24740791</v>
      </c>
      <c r="X31" s="6">
        <v>5</v>
      </c>
      <c r="Y31" s="7">
        <v>4.5081596799999998E-2</v>
      </c>
      <c r="Z31" s="6">
        <v>104</v>
      </c>
      <c r="AA31" s="7">
        <v>0.93769723179999998</v>
      </c>
    </row>
    <row r="32" spans="1:27" x14ac:dyDescent="0.2">
      <c r="A32" s="4" t="s">
        <v>27</v>
      </c>
      <c r="B32" s="4" t="s">
        <v>56</v>
      </c>
      <c r="C32" s="5">
        <v>2010</v>
      </c>
      <c r="D32" s="4" t="s">
        <v>31</v>
      </c>
      <c r="E32" s="6">
        <v>11150</v>
      </c>
      <c r="F32" s="6">
        <v>8123</v>
      </c>
      <c r="G32" s="7">
        <v>72.852020260000003</v>
      </c>
      <c r="H32" s="6">
        <v>7946</v>
      </c>
      <c r="I32" s="7">
        <v>71.264572139999999</v>
      </c>
      <c r="J32" s="7">
        <v>97.820999150000006</v>
      </c>
      <c r="K32" s="6">
        <v>1459</v>
      </c>
      <c r="L32" s="7">
        <v>13.085202219999999</v>
      </c>
      <c r="M32" s="7">
        <v>17.961343769999999</v>
      </c>
      <c r="N32" s="6">
        <v>6487</v>
      </c>
      <c r="O32" s="7">
        <v>58.17937088</v>
      </c>
      <c r="P32" s="7">
        <v>79.859657290000001</v>
      </c>
      <c r="Q32" s="6">
        <v>177</v>
      </c>
      <c r="R32" s="7">
        <v>1.587443948</v>
      </c>
      <c r="S32" s="7">
        <v>2.1789979929999999</v>
      </c>
      <c r="T32" s="6">
        <v>932</v>
      </c>
      <c r="U32" s="7">
        <v>8.3587446209999996</v>
      </c>
      <c r="V32" s="6">
        <v>1949</v>
      </c>
      <c r="W32" s="7">
        <v>17.47982025</v>
      </c>
      <c r="X32" s="6">
        <v>14</v>
      </c>
      <c r="Y32" s="7">
        <v>0.125560537</v>
      </c>
      <c r="Z32" s="6">
        <v>123</v>
      </c>
      <c r="AA32" s="7">
        <v>1.1031390430000001</v>
      </c>
    </row>
    <row r="33" spans="1:27" x14ac:dyDescent="0.2">
      <c r="A33" s="4" t="s">
        <v>27</v>
      </c>
      <c r="B33" s="4" t="s">
        <v>56</v>
      </c>
      <c r="C33" s="5">
        <v>2009</v>
      </c>
      <c r="D33" s="4" t="s">
        <v>31</v>
      </c>
      <c r="E33" s="6">
        <v>12323</v>
      </c>
      <c r="F33" s="6">
        <v>8674</v>
      </c>
      <c r="G33" s="7">
        <v>70.388702390000006</v>
      </c>
      <c r="H33" s="6">
        <v>8457</v>
      </c>
      <c r="I33" s="7">
        <v>68.627769470000004</v>
      </c>
      <c r="J33" s="7">
        <v>97.49826813</v>
      </c>
      <c r="K33" s="6">
        <v>1562</v>
      </c>
      <c r="L33" s="7">
        <v>12.67548466</v>
      </c>
      <c r="M33" s="7">
        <v>18.007839199999999</v>
      </c>
      <c r="N33" s="6">
        <v>6895</v>
      </c>
      <c r="O33" s="7">
        <v>55.952285770000003</v>
      </c>
      <c r="P33" s="7">
        <v>79.490432740000003</v>
      </c>
      <c r="Q33" s="6">
        <v>217</v>
      </c>
      <c r="R33" s="7">
        <v>1.7609348300000001</v>
      </c>
      <c r="S33" s="7">
        <v>2.5017292499999999</v>
      </c>
      <c r="T33" s="6">
        <v>1213</v>
      </c>
      <c r="U33" s="7">
        <v>9.8433818819999992</v>
      </c>
      <c r="V33" s="6">
        <v>2261</v>
      </c>
      <c r="W33" s="7">
        <v>18.347805019999999</v>
      </c>
      <c r="X33" s="6">
        <v>17</v>
      </c>
      <c r="Y33" s="7">
        <v>0.13795341550000001</v>
      </c>
      <c r="Z33" s="6">
        <v>149</v>
      </c>
      <c r="AA33" s="7">
        <v>1.2091211079999999</v>
      </c>
    </row>
    <row r="34" spans="1:27" x14ac:dyDescent="0.2">
      <c r="A34" s="4" t="s">
        <v>27</v>
      </c>
      <c r="B34" s="4" t="s">
        <v>56</v>
      </c>
      <c r="C34" s="5">
        <v>2008</v>
      </c>
      <c r="D34" s="4" t="s">
        <v>31</v>
      </c>
      <c r="E34" s="6">
        <v>12391</v>
      </c>
      <c r="F34" s="6">
        <v>8648</v>
      </c>
      <c r="G34" s="7">
        <v>69.792594910000005</v>
      </c>
      <c r="H34" s="6">
        <v>8369</v>
      </c>
      <c r="I34" s="7">
        <v>67.540954589999998</v>
      </c>
      <c r="J34" s="7">
        <v>96.773818969999994</v>
      </c>
      <c r="K34" s="6">
        <v>1539</v>
      </c>
      <c r="L34" s="7">
        <v>12.42030525</v>
      </c>
      <c r="M34" s="7">
        <v>17.79602242</v>
      </c>
      <c r="N34" s="6">
        <v>6830</v>
      </c>
      <c r="O34" s="7">
        <v>55.120651250000002</v>
      </c>
      <c r="P34" s="7">
        <v>78.977798460000002</v>
      </c>
      <c r="Q34" s="6">
        <v>279</v>
      </c>
      <c r="R34" s="7">
        <v>2.2516343590000001</v>
      </c>
      <c r="S34" s="7">
        <v>3.2261793609999998</v>
      </c>
      <c r="T34" s="6">
        <v>1103</v>
      </c>
      <c r="U34" s="7">
        <v>8.9016218190000007</v>
      </c>
      <c r="V34" s="6">
        <v>2425</v>
      </c>
      <c r="W34" s="7">
        <v>19.570655819999999</v>
      </c>
      <c r="X34" s="6">
        <v>42</v>
      </c>
      <c r="Y34" s="7">
        <v>0.3389557004</v>
      </c>
      <c r="Z34" s="6">
        <v>163</v>
      </c>
      <c r="AA34" s="7">
        <v>1.3154709339999999</v>
      </c>
    </row>
    <row r="35" spans="1:27" x14ac:dyDescent="0.2">
      <c r="A35" s="4" t="s">
        <v>27</v>
      </c>
      <c r="B35" s="4" t="s">
        <v>56</v>
      </c>
      <c r="C35" s="5">
        <v>2007</v>
      </c>
      <c r="D35" s="4" t="s">
        <v>31</v>
      </c>
      <c r="E35" s="6">
        <v>12808</v>
      </c>
      <c r="F35" s="6">
        <v>9108</v>
      </c>
      <c r="G35" s="7">
        <v>71.111808780000004</v>
      </c>
      <c r="H35" s="6">
        <v>7370</v>
      </c>
      <c r="I35" s="7">
        <v>57.542160029999998</v>
      </c>
      <c r="J35" s="7">
        <v>80.917877200000007</v>
      </c>
      <c r="K35" s="6">
        <v>1579</v>
      </c>
      <c r="L35" s="7">
        <v>12.32823277</v>
      </c>
      <c r="M35" s="7">
        <v>17.336406709999999</v>
      </c>
      <c r="N35" s="6">
        <v>5791</v>
      </c>
      <c r="O35" s="7">
        <v>45.21392822</v>
      </c>
      <c r="P35" s="7">
        <v>63.581466669999998</v>
      </c>
      <c r="Q35" s="6">
        <v>1738</v>
      </c>
      <c r="R35" s="7">
        <v>13.56964397</v>
      </c>
      <c r="S35" s="7">
        <v>19.082124709999999</v>
      </c>
      <c r="T35" s="6">
        <v>689</v>
      </c>
      <c r="U35" s="7">
        <v>5.3794503210000002</v>
      </c>
      <c r="V35" s="6">
        <v>2772</v>
      </c>
      <c r="W35" s="7">
        <v>21.64272308</v>
      </c>
      <c r="X35" s="6">
        <v>8</v>
      </c>
      <c r="Y35" s="7">
        <v>6.2460962699999997E-2</v>
      </c>
      <c r="Z35" s="6">
        <v>217</v>
      </c>
      <c r="AA35" s="7">
        <v>1.694253564</v>
      </c>
    </row>
    <row r="36" spans="1:27" x14ac:dyDescent="0.2">
      <c r="A36" s="4" t="s">
        <v>27</v>
      </c>
      <c r="B36" s="4" t="s">
        <v>56</v>
      </c>
      <c r="C36" s="5">
        <v>2006</v>
      </c>
      <c r="D36" s="4" t="s">
        <v>31</v>
      </c>
      <c r="E36" s="6">
        <v>12766</v>
      </c>
      <c r="F36" s="6">
        <v>9176</v>
      </c>
      <c r="G36" s="7">
        <v>71.8784256</v>
      </c>
      <c r="H36" s="6">
        <v>6595</v>
      </c>
      <c r="I36" s="7">
        <v>51.660659789999997</v>
      </c>
      <c r="J36" s="7">
        <v>71.872276310000004</v>
      </c>
      <c r="K36" s="6">
        <v>1560</v>
      </c>
      <c r="L36" s="7">
        <v>12.21995926</v>
      </c>
      <c r="M36" s="7">
        <v>17.000871660000001</v>
      </c>
      <c r="N36" s="6">
        <v>5035</v>
      </c>
      <c r="O36" s="7">
        <v>39.440700530000001</v>
      </c>
      <c r="P36" s="7">
        <v>54.871402740000001</v>
      </c>
      <c r="Q36" s="6">
        <v>2581</v>
      </c>
      <c r="R36" s="7">
        <v>20.21776581</v>
      </c>
      <c r="S36" s="7">
        <v>28.12772369</v>
      </c>
      <c r="T36" s="6">
        <v>742</v>
      </c>
      <c r="U36" s="7">
        <v>5.8123140339999999</v>
      </c>
      <c r="V36" s="6">
        <v>2523</v>
      </c>
      <c r="W36" s="7">
        <v>19.763433460000002</v>
      </c>
      <c r="X36" s="6">
        <v>5</v>
      </c>
      <c r="Y36" s="7">
        <v>3.9166536199999998E-2</v>
      </c>
      <c r="Z36" s="6">
        <v>305</v>
      </c>
      <c r="AA36" s="7">
        <v>2.3891587259999998</v>
      </c>
    </row>
    <row r="37" spans="1:27" x14ac:dyDescent="0.2">
      <c r="A37" s="4" t="s">
        <v>27</v>
      </c>
      <c r="B37" s="4" t="s">
        <v>56</v>
      </c>
      <c r="C37" s="5">
        <v>2014</v>
      </c>
      <c r="D37" s="4" t="s">
        <v>32</v>
      </c>
      <c r="E37" s="6">
        <v>10641</v>
      </c>
      <c r="F37" s="6">
        <v>8422</v>
      </c>
      <c r="G37" s="7">
        <v>79.146698000000001</v>
      </c>
      <c r="H37" s="6">
        <v>7940</v>
      </c>
      <c r="I37" s="7">
        <v>74.617050169999999</v>
      </c>
      <c r="J37" s="7">
        <v>94.276893619999996</v>
      </c>
      <c r="K37" s="6">
        <v>1564</v>
      </c>
      <c r="L37" s="7">
        <v>14.69786644</v>
      </c>
      <c r="M37" s="7">
        <v>18.570411679999999</v>
      </c>
      <c r="N37" s="6">
        <v>6376</v>
      </c>
      <c r="O37" s="7">
        <v>59.919181819999999</v>
      </c>
      <c r="P37" s="7">
        <v>75.706481929999995</v>
      </c>
      <c r="Q37" s="6">
        <v>482</v>
      </c>
      <c r="R37" s="7">
        <v>4.5296492580000001</v>
      </c>
      <c r="S37" s="7">
        <v>5.7231063840000003</v>
      </c>
      <c r="T37" s="6">
        <v>398</v>
      </c>
      <c r="U37" s="7">
        <v>3.7402498720000001</v>
      </c>
      <c r="V37" s="6">
        <v>1699</v>
      </c>
      <c r="W37" s="7">
        <v>15.966544150000001</v>
      </c>
      <c r="X37" s="6">
        <v>2</v>
      </c>
      <c r="Y37" s="7">
        <v>1.8795225799999999E-2</v>
      </c>
      <c r="Z37" s="6">
        <v>119</v>
      </c>
      <c r="AA37" s="7">
        <v>1.118315935</v>
      </c>
    </row>
    <row r="38" spans="1:27" x14ac:dyDescent="0.2">
      <c r="A38" s="4" t="s">
        <v>27</v>
      </c>
      <c r="B38" s="4" t="s">
        <v>56</v>
      </c>
      <c r="C38" s="5">
        <v>2013</v>
      </c>
      <c r="D38" s="4" t="s">
        <v>32</v>
      </c>
      <c r="E38" s="6">
        <v>10520</v>
      </c>
      <c r="F38" s="6">
        <v>8258</v>
      </c>
      <c r="G38" s="7">
        <v>78.498100280000003</v>
      </c>
      <c r="H38" s="6">
        <v>7849</v>
      </c>
      <c r="I38" s="7">
        <v>74.610267640000004</v>
      </c>
      <c r="J38" s="7">
        <v>95.047225949999998</v>
      </c>
      <c r="K38" s="6">
        <v>1508</v>
      </c>
      <c r="L38" s="7">
        <v>14.33460045</v>
      </c>
      <c r="M38" s="7">
        <v>18.26107979</v>
      </c>
      <c r="N38" s="6">
        <v>6341</v>
      </c>
      <c r="O38" s="7">
        <v>60.275665279999998</v>
      </c>
      <c r="P38" s="7">
        <v>76.786148069999996</v>
      </c>
      <c r="Q38" s="6">
        <v>409</v>
      </c>
      <c r="R38" s="7">
        <v>3.8878326419999998</v>
      </c>
      <c r="S38" s="7">
        <v>4.9527730940000003</v>
      </c>
      <c r="T38" s="6">
        <v>694</v>
      </c>
      <c r="U38" s="7">
        <v>6.5969581599999998</v>
      </c>
      <c r="V38" s="6">
        <v>1461</v>
      </c>
      <c r="W38" s="7">
        <v>13.887832639999999</v>
      </c>
      <c r="X38" s="6">
        <v>6</v>
      </c>
      <c r="Y38" s="7">
        <v>5.7034220500000003E-2</v>
      </c>
      <c r="Z38" s="6">
        <v>101</v>
      </c>
      <c r="AA38" s="7">
        <v>0.96007603409999998</v>
      </c>
    </row>
    <row r="39" spans="1:27" x14ac:dyDescent="0.2">
      <c r="A39" s="4" t="s">
        <v>27</v>
      </c>
      <c r="B39" s="4" t="s">
        <v>56</v>
      </c>
      <c r="C39" s="5">
        <v>2012</v>
      </c>
      <c r="D39" s="4" t="s">
        <v>32</v>
      </c>
      <c r="E39" s="6">
        <v>10768</v>
      </c>
      <c r="F39" s="6">
        <v>8225</v>
      </c>
      <c r="G39" s="7">
        <v>76.38372803</v>
      </c>
      <c r="H39" s="6">
        <v>7931</v>
      </c>
      <c r="I39" s="7">
        <v>73.653419490000005</v>
      </c>
      <c r="J39" s="7">
        <v>96.425529479999994</v>
      </c>
      <c r="K39" s="6">
        <v>1488</v>
      </c>
      <c r="L39" s="7">
        <v>13.81872177</v>
      </c>
      <c r="M39" s="7">
        <v>18.09118462</v>
      </c>
      <c r="N39" s="6">
        <v>6443</v>
      </c>
      <c r="O39" s="7">
        <v>59.834693909999999</v>
      </c>
      <c r="P39" s="7">
        <v>78.334342960000001</v>
      </c>
      <c r="Q39" s="6">
        <v>294</v>
      </c>
      <c r="R39" s="7">
        <v>2.7303121090000002</v>
      </c>
      <c r="S39" s="7">
        <v>3.5744681360000001</v>
      </c>
      <c r="T39" s="6">
        <v>814</v>
      </c>
      <c r="U39" s="7">
        <v>7.5594353679999999</v>
      </c>
      <c r="V39" s="6">
        <v>1629</v>
      </c>
      <c r="W39" s="7">
        <v>15.12815762</v>
      </c>
      <c r="X39" s="6">
        <v>11</v>
      </c>
      <c r="Y39" s="7">
        <v>0.1021545306</v>
      </c>
      <c r="Z39" s="6">
        <v>83</v>
      </c>
      <c r="AA39" s="7">
        <v>0.77080237870000001</v>
      </c>
    </row>
    <row r="40" spans="1:27" x14ac:dyDescent="0.2">
      <c r="A40" s="4" t="s">
        <v>27</v>
      </c>
      <c r="B40" s="4" t="s">
        <v>56</v>
      </c>
      <c r="C40" s="5">
        <v>2011</v>
      </c>
      <c r="D40" s="4" t="s">
        <v>32</v>
      </c>
      <c r="E40" s="6">
        <v>11091</v>
      </c>
      <c r="F40" s="6">
        <v>8299</v>
      </c>
      <c r="G40" s="7">
        <v>74.826438899999999</v>
      </c>
      <c r="H40" s="6">
        <v>8052</v>
      </c>
      <c r="I40" s="7">
        <v>72.599403379999998</v>
      </c>
      <c r="J40" s="7">
        <v>97.023735049999999</v>
      </c>
      <c r="K40" s="6">
        <v>1467</v>
      </c>
      <c r="L40" s="7">
        <v>13.22694111</v>
      </c>
      <c r="M40" s="7">
        <v>17.67682838</v>
      </c>
      <c r="N40" s="6">
        <v>6585</v>
      </c>
      <c r="O40" s="7">
        <v>59.372463230000001</v>
      </c>
      <c r="P40" s="7">
        <v>79.346908569999997</v>
      </c>
      <c r="Q40" s="6">
        <v>247</v>
      </c>
      <c r="R40" s="7">
        <v>2.2270309930000001</v>
      </c>
      <c r="S40" s="7">
        <v>2.9762620929999999</v>
      </c>
      <c r="T40" s="6">
        <v>868</v>
      </c>
      <c r="U40" s="7">
        <v>7.8261651990000001</v>
      </c>
      <c r="V40" s="6">
        <v>1803</v>
      </c>
      <c r="W40" s="7">
        <v>16.256423949999999</v>
      </c>
      <c r="X40" s="6">
        <v>5</v>
      </c>
      <c r="Y40" s="7">
        <v>4.5081596799999998E-2</v>
      </c>
      <c r="Z40" s="6">
        <v>104</v>
      </c>
      <c r="AA40" s="7">
        <v>0.93769723179999998</v>
      </c>
    </row>
    <row r="41" spans="1:27" x14ac:dyDescent="0.2">
      <c r="A41" s="4" t="s">
        <v>27</v>
      </c>
      <c r="B41" s="4" t="s">
        <v>56</v>
      </c>
      <c r="C41" s="5">
        <v>2010</v>
      </c>
      <c r="D41" s="4" t="s">
        <v>32</v>
      </c>
      <c r="E41" s="6">
        <v>11150</v>
      </c>
      <c r="F41" s="6">
        <v>8018</v>
      </c>
      <c r="G41" s="7">
        <v>71.910316469999998</v>
      </c>
      <c r="H41" s="6">
        <v>7850</v>
      </c>
      <c r="I41" s="7">
        <v>70.403587340000001</v>
      </c>
      <c r="J41" s="7">
        <v>97.904716489999998</v>
      </c>
      <c r="K41" s="6">
        <v>1459</v>
      </c>
      <c r="L41" s="7">
        <v>13.085202219999999</v>
      </c>
      <c r="M41" s="7">
        <v>18.196558</v>
      </c>
      <c r="N41" s="6">
        <v>6391</v>
      </c>
      <c r="O41" s="7">
        <v>57.318386080000003</v>
      </c>
      <c r="P41" s="7">
        <v>79.708160399999997</v>
      </c>
      <c r="Q41" s="6">
        <v>168</v>
      </c>
      <c r="R41" s="7">
        <v>1.5067265030000001</v>
      </c>
      <c r="S41" s="7">
        <v>2.095285654</v>
      </c>
      <c r="T41" s="6">
        <v>1033</v>
      </c>
      <c r="U41" s="7">
        <v>9.2645740510000003</v>
      </c>
      <c r="V41" s="6">
        <v>1953</v>
      </c>
      <c r="W41" s="7">
        <v>17.515695569999998</v>
      </c>
      <c r="X41" s="6">
        <v>14</v>
      </c>
      <c r="Y41" s="7">
        <v>0.125560537</v>
      </c>
      <c r="Z41" s="6">
        <v>123</v>
      </c>
      <c r="AA41" s="7">
        <v>1.1031390430000001</v>
      </c>
    </row>
    <row r="42" spans="1:27" x14ac:dyDescent="0.2">
      <c r="A42" s="4" t="s">
        <v>27</v>
      </c>
      <c r="B42" s="4" t="s">
        <v>56</v>
      </c>
      <c r="C42" s="5">
        <v>2009</v>
      </c>
      <c r="D42" s="4" t="s">
        <v>32</v>
      </c>
      <c r="E42" s="6">
        <v>12323</v>
      </c>
      <c r="F42" s="6">
        <v>8493</v>
      </c>
      <c r="G42" s="7">
        <v>68.919906620000006</v>
      </c>
      <c r="H42" s="6">
        <v>8287</v>
      </c>
      <c r="I42" s="7">
        <v>67.248237610000004</v>
      </c>
      <c r="J42" s="7">
        <v>97.574470520000006</v>
      </c>
      <c r="K42" s="6">
        <v>1562</v>
      </c>
      <c r="L42" s="7">
        <v>12.67548466</v>
      </c>
      <c r="M42" s="7">
        <v>18.391616819999999</v>
      </c>
      <c r="N42" s="6">
        <v>6725</v>
      </c>
      <c r="O42" s="7">
        <v>54.57275009</v>
      </c>
      <c r="P42" s="7">
        <v>79.182853699999995</v>
      </c>
      <c r="Q42" s="6">
        <v>206</v>
      </c>
      <c r="R42" s="7">
        <v>1.6716709139999999</v>
      </c>
      <c r="S42" s="7">
        <v>2.4255268569999999</v>
      </c>
      <c r="T42" s="6">
        <v>1391</v>
      </c>
      <c r="U42" s="7">
        <v>11.287836070000001</v>
      </c>
      <c r="V42" s="6">
        <v>2264</v>
      </c>
      <c r="W42" s="7">
        <v>18.372150420000001</v>
      </c>
      <c r="X42" s="6">
        <v>17</v>
      </c>
      <c r="Y42" s="7">
        <v>0.13795341550000001</v>
      </c>
      <c r="Z42" s="6">
        <v>149</v>
      </c>
      <c r="AA42" s="7">
        <v>1.2091211079999999</v>
      </c>
    </row>
    <row r="43" spans="1:27" x14ac:dyDescent="0.2">
      <c r="A43" s="4" t="s">
        <v>27</v>
      </c>
      <c r="B43" s="4" t="s">
        <v>56</v>
      </c>
      <c r="C43" s="5">
        <v>2008</v>
      </c>
      <c r="D43" s="4" t="s">
        <v>32</v>
      </c>
      <c r="E43" s="6">
        <v>12391</v>
      </c>
      <c r="F43" s="6">
        <v>8480</v>
      </c>
      <c r="G43" s="7">
        <v>68.436767579999994</v>
      </c>
      <c r="H43" s="6">
        <v>8223</v>
      </c>
      <c r="I43" s="7">
        <v>66.362686159999996</v>
      </c>
      <c r="J43" s="7">
        <v>96.969337460000006</v>
      </c>
      <c r="K43" s="6">
        <v>1539</v>
      </c>
      <c r="L43" s="7">
        <v>12.42030525</v>
      </c>
      <c r="M43" s="7">
        <v>18.148584369999998</v>
      </c>
      <c r="N43" s="6">
        <v>6684</v>
      </c>
      <c r="O43" s="7">
        <v>53.942379000000003</v>
      </c>
      <c r="P43" s="7">
        <v>78.820755000000005</v>
      </c>
      <c r="Q43" s="6">
        <v>257</v>
      </c>
      <c r="R43" s="7">
        <v>2.0740859509999998</v>
      </c>
      <c r="S43" s="7">
        <v>3.0306603910000001</v>
      </c>
      <c r="T43" s="6">
        <v>1264</v>
      </c>
      <c r="U43" s="7">
        <v>10.20095253</v>
      </c>
      <c r="V43" s="6">
        <v>2431</v>
      </c>
      <c r="W43" s="7">
        <v>19.61907768</v>
      </c>
      <c r="X43" s="6">
        <v>42</v>
      </c>
      <c r="Y43" s="7">
        <v>0.3389557004</v>
      </c>
      <c r="Z43" s="6">
        <v>163</v>
      </c>
      <c r="AA43" s="7">
        <v>1.3154709339999999</v>
      </c>
    </row>
    <row r="44" spans="1:27" x14ac:dyDescent="0.2">
      <c r="A44" s="4" t="s">
        <v>27</v>
      </c>
      <c r="B44" s="4" t="s">
        <v>56</v>
      </c>
      <c r="C44" s="5">
        <v>2007</v>
      </c>
      <c r="D44" s="4" t="s">
        <v>32</v>
      </c>
      <c r="E44" s="6">
        <v>12808</v>
      </c>
      <c r="F44" s="6">
        <v>8968</v>
      </c>
      <c r="G44" s="7">
        <v>70.018737790000003</v>
      </c>
      <c r="H44" s="6">
        <v>7304</v>
      </c>
      <c r="I44" s="7">
        <v>57.026859279999996</v>
      </c>
      <c r="J44" s="7">
        <v>81.445137020000004</v>
      </c>
      <c r="K44" s="6">
        <v>1579</v>
      </c>
      <c r="L44" s="7">
        <v>12.32823277</v>
      </c>
      <c r="M44" s="7">
        <v>17.607048030000001</v>
      </c>
      <c r="N44" s="6">
        <v>5725</v>
      </c>
      <c r="O44" s="7">
        <v>44.698627469999998</v>
      </c>
      <c r="P44" s="7">
        <v>63.838092799999998</v>
      </c>
      <c r="Q44" s="6">
        <v>1664</v>
      </c>
      <c r="R44" s="7">
        <v>12.991880419999999</v>
      </c>
      <c r="S44" s="7">
        <v>18.554861070000001</v>
      </c>
      <c r="T44" s="6">
        <v>783</v>
      </c>
      <c r="U44" s="7">
        <v>6.1133666040000003</v>
      </c>
      <c r="V44" s="6">
        <v>2818</v>
      </c>
      <c r="W44" s="7">
        <v>22.001873020000001</v>
      </c>
      <c r="X44" s="6">
        <v>8</v>
      </c>
      <c r="Y44" s="7">
        <v>6.2460962699999997E-2</v>
      </c>
      <c r="Z44" s="6">
        <v>217</v>
      </c>
      <c r="AA44" s="7">
        <v>1.694253564</v>
      </c>
    </row>
    <row r="45" spans="1:27" x14ac:dyDescent="0.2">
      <c r="A45" s="4" t="s">
        <v>27</v>
      </c>
      <c r="B45" s="4" t="s">
        <v>56</v>
      </c>
      <c r="C45" s="5">
        <v>2006</v>
      </c>
      <c r="D45" s="4" t="s">
        <v>32</v>
      </c>
      <c r="E45" s="6">
        <v>12766</v>
      </c>
      <c r="F45" s="6">
        <v>9011</v>
      </c>
      <c r="G45" s="7">
        <v>70.585929870000001</v>
      </c>
      <c r="H45" s="6">
        <v>6544</v>
      </c>
      <c r="I45" s="7">
        <v>51.261161799999996</v>
      </c>
      <c r="J45" s="7">
        <v>72.622352599999999</v>
      </c>
      <c r="K45" s="6">
        <v>1560</v>
      </c>
      <c r="L45" s="7">
        <v>12.21995926</v>
      </c>
      <c r="M45" s="7">
        <v>17.31217384</v>
      </c>
      <c r="N45" s="6">
        <v>4984</v>
      </c>
      <c r="O45" s="7">
        <v>39.041202550000001</v>
      </c>
      <c r="P45" s="7">
        <v>55.310176849999998</v>
      </c>
      <c r="Q45" s="6">
        <v>2467</v>
      </c>
      <c r="R45" s="7">
        <v>19.324768070000001</v>
      </c>
      <c r="S45" s="7">
        <v>27.377649309999999</v>
      </c>
      <c r="T45" s="6">
        <v>849</v>
      </c>
      <c r="U45" s="7">
        <v>6.650477886</v>
      </c>
      <c r="V45" s="6">
        <v>2585</v>
      </c>
      <c r="W45" s="7">
        <v>20.249099730000001</v>
      </c>
      <c r="X45" s="6">
        <v>5</v>
      </c>
      <c r="Y45" s="7">
        <v>3.9166536199999998E-2</v>
      </c>
      <c r="Z45" s="6">
        <v>299</v>
      </c>
      <c r="AA45" s="7">
        <v>2.3421587939999999</v>
      </c>
    </row>
    <row r="46" spans="1:27" x14ac:dyDescent="0.2">
      <c r="A46" s="4" t="s">
        <v>27</v>
      </c>
      <c r="B46" s="4" t="s">
        <v>56</v>
      </c>
      <c r="C46" s="5">
        <v>2005</v>
      </c>
      <c r="D46" s="4" t="s">
        <v>32</v>
      </c>
      <c r="E46" s="6">
        <v>12776</v>
      </c>
      <c r="F46" s="6">
        <v>8897</v>
      </c>
      <c r="G46" s="7">
        <v>69.638381960000004</v>
      </c>
      <c r="H46" s="6">
        <v>5863</v>
      </c>
      <c r="I46" s="7">
        <v>45.890731809999998</v>
      </c>
      <c r="J46" s="7">
        <v>65.898620609999995</v>
      </c>
      <c r="K46" s="6">
        <v>1544</v>
      </c>
      <c r="L46" s="7">
        <v>12.085159300000001</v>
      </c>
      <c r="M46" s="7">
        <v>17.35416412</v>
      </c>
      <c r="N46" s="6">
        <v>4319</v>
      </c>
      <c r="O46" s="7">
        <v>33.805572509999998</v>
      </c>
      <c r="P46" s="7">
        <v>48.544452669999998</v>
      </c>
      <c r="Q46" s="6">
        <v>3034</v>
      </c>
      <c r="R46" s="7">
        <v>23.747652049999999</v>
      </c>
      <c r="S46" s="7">
        <v>34.101383210000002</v>
      </c>
      <c r="T46" s="6">
        <v>1173</v>
      </c>
      <c r="U46" s="7">
        <v>9.1812772749999993</v>
      </c>
      <c r="V46" s="6">
        <v>2323</v>
      </c>
      <c r="W46" s="7">
        <v>18.182529450000001</v>
      </c>
      <c r="X46" s="6">
        <v>8</v>
      </c>
      <c r="Y46" s="7">
        <v>6.2617406200000003E-2</v>
      </c>
      <c r="Z46" s="6">
        <v>356</v>
      </c>
      <c r="AA46" s="7">
        <v>2.7864747049999998</v>
      </c>
    </row>
    <row r="47" spans="1:27" x14ac:dyDescent="0.2">
      <c r="A47" s="4" t="s">
        <v>27</v>
      </c>
      <c r="B47" s="4" t="s">
        <v>56</v>
      </c>
      <c r="C47" s="5">
        <v>2004</v>
      </c>
      <c r="D47" s="4" t="s">
        <v>32</v>
      </c>
      <c r="E47" s="6">
        <v>12164</v>
      </c>
      <c r="F47" s="6">
        <v>8191</v>
      </c>
      <c r="G47" s="7">
        <v>67.338043209999995</v>
      </c>
      <c r="H47" s="6">
        <v>4835</v>
      </c>
      <c r="I47" s="7">
        <v>39.748439789999999</v>
      </c>
      <c r="J47" s="7">
        <v>59.028202059999998</v>
      </c>
      <c r="K47" s="6">
        <v>1406</v>
      </c>
      <c r="L47" s="7">
        <v>11.5586977</v>
      </c>
      <c r="M47" s="7">
        <v>17.16518211</v>
      </c>
      <c r="N47" s="6">
        <v>3429</v>
      </c>
      <c r="O47" s="7">
        <v>28.189741130000002</v>
      </c>
      <c r="P47" s="7">
        <v>41.863021850000003</v>
      </c>
      <c r="Q47" s="6">
        <v>3356</v>
      </c>
      <c r="R47" s="7">
        <v>27.589609150000001</v>
      </c>
      <c r="S47" s="7">
        <v>40.971797940000002</v>
      </c>
      <c r="T47" s="6">
        <v>1233</v>
      </c>
      <c r="U47" s="7">
        <v>10.13646793</v>
      </c>
      <c r="V47" s="6">
        <v>2328</v>
      </c>
      <c r="W47" s="7">
        <v>19.138441090000001</v>
      </c>
      <c r="X47" s="6">
        <v>23</v>
      </c>
      <c r="Y47" s="7">
        <v>0.18908253310000001</v>
      </c>
      <c r="Z47" s="6">
        <v>387</v>
      </c>
      <c r="AA47" s="7">
        <v>3.1815192699999999</v>
      </c>
    </row>
    <row r="48" spans="1:27" x14ac:dyDescent="0.2">
      <c r="A48" s="4" t="s">
        <v>27</v>
      </c>
      <c r="B48" s="4" t="s">
        <v>56</v>
      </c>
      <c r="C48" s="5">
        <v>2003</v>
      </c>
      <c r="D48" s="4" t="s">
        <v>32</v>
      </c>
      <c r="E48" s="6">
        <v>11359</v>
      </c>
      <c r="F48" s="6">
        <v>7213</v>
      </c>
      <c r="G48" s="7">
        <v>63.500308990000001</v>
      </c>
      <c r="H48" s="6">
        <v>4105</v>
      </c>
      <c r="I48" s="7">
        <v>36.138744350000003</v>
      </c>
      <c r="J48" s="7">
        <v>56.911132809999998</v>
      </c>
      <c r="K48" s="6">
        <v>1263</v>
      </c>
      <c r="L48" s="7">
        <v>11.11893654</v>
      </c>
      <c r="M48" s="7">
        <v>17.510051730000001</v>
      </c>
      <c r="N48" s="6">
        <v>2842</v>
      </c>
      <c r="O48" s="7">
        <v>25.01980782</v>
      </c>
      <c r="P48" s="7">
        <v>39.401081089999998</v>
      </c>
      <c r="Q48" s="6">
        <v>3108</v>
      </c>
      <c r="R48" s="7">
        <v>27.361562729999999</v>
      </c>
      <c r="S48" s="7">
        <v>43.088867190000002</v>
      </c>
      <c r="T48" s="6">
        <v>1469</v>
      </c>
      <c r="U48" s="7">
        <v>12.932476039999999</v>
      </c>
      <c r="V48" s="6">
        <v>2440</v>
      </c>
      <c r="W48" s="7">
        <v>21.480764390000001</v>
      </c>
      <c r="X48" s="6">
        <v>53</v>
      </c>
      <c r="Y48" s="7">
        <v>0.46659037469999998</v>
      </c>
      <c r="Z48" s="6">
        <v>169</v>
      </c>
      <c r="AA48" s="7">
        <v>1.4878070349999999</v>
      </c>
    </row>
    <row r="49" spans="1:27" x14ac:dyDescent="0.2">
      <c r="A49" s="4" t="s">
        <v>27</v>
      </c>
      <c r="B49" s="4" t="s">
        <v>56</v>
      </c>
      <c r="C49" s="5">
        <v>2002</v>
      </c>
      <c r="D49" s="4" t="s">
        <v>32</v>
      </c>
      <c r="E49" s="6">
        <v>10438</v>
      </c>
      <c r="F49" s="6">
        <v>6279</v>
      </c>
      <c r="G49" s="7">
        <v>60.155200960000002</v>
      </c>
      <c r="H49" s="6">
        <v>3357</v>
      </c>
      <c r="I49" s="7">
        <v>32.16133499</v>
      </c>
      <c r="J49" s="7">
        <v>53.46392822</v>
      </c>
      <c r="K49" s="6">
        <v>1012</v>
      </c>
      <c r="L49" s="7">
        <v>9.6953439709999998</v>
      </c>
      <c r="M49" s="7">
        <v>16.117216110000001</v>
      </c>
      <c r="N49" s="6">
        <v>2345</v>
      </c>
      <c r="O49" s="7">
        <v>22.46599007</v>
      </c>
      <c r="P49" s="7">
        <v>37.346710209999998</v>
      </c>
      <c r="Q49" s="6">
        <v>2973</v>
      </c>
      <c r="R49" s="7">
        <v>28.48246765</v>
      </c>
      <c r="S49" s="7">
        <v>47.348304749999997</v>
      </c>
      <c r="T49" s="6">
        <v>1377</v>
      </c>
      <c r="U49" s="7">
        <v>13.192182539999999</v>
      </c>
      <c r="V49" s="6">
        <v>2470</v>
      </c>
      <c r="W49" s="7">
        <v>23.663537980000001</v>
      </c>
      <c r="X49" s="6">
        <v>75</v>
      </c>
      <c r="Y49" s="7">
        <v>0.71852844950000005</v>
      </c>
      <c r="Z49" s="6">
        <v>187</v>
      </c>
      <c r="AA49" s="7">
        <v>1.7915309669999999</v>
      </c>
    </row>
    <row r="50" spans="1:27" x14ac:dyDescent="0.2">
      <c r="A50" s="4" t="s">
        <v>27</v>
      </c>
      <c r="B50" s="4" t="s">
        <v>56</v>
      </c>
      <c r="C50" s="5">
        <v>2001</v>
      </c>
      <c r="D50" s="4" t="s">
        <v>32</v>
      </c>
      <c r="E50" s="6">
        <v>9194</v>
      </c>
      <c r="F50" s="6">
        <v>5704</v>
      </c>
      <c r="G50" s="7">
        <v>62.040462490000003</v>
      </c>
      <c r="H50" s="6">
        <v>2819</v>
      </c>
      <c r="I50" s="7">
        <v>30.661300659999998</v>
      </c>
      <c r="J50" s="7">
        <v>49.421459200000001</v>
      </c>
      <c r="K50" s="6">
        <v>1016</v>
      </c>
      <c r="L50" s="7">
        <v>11.050684929999999</v>
      </c>
      <c r="M50" s="7">
        <v>17.812061310000001</v>
      </c>
      <c r="N50" s="6">
        <v>1803</v>
      </c>
      <c r="O50" s="7">
        <v>19.610614779999999</v>
      </c>
      <c r="P50" s="7">
        <v>31.609395979999999</v>
      </c>
      <c r="Q50" s="6">
        <v>2893</v>
      </c>
      <c r="R50" s="7">
        <v>31.466173170000001</v>
      </c>
      <c r="S50" s="7">
        <v>50.718791959999997</v>
      </c>
      <c r="T50" s="6">
        <v>1238</v>
      </c>
      <c r="U50" s="7">
        <v>13.46530342</v>
      </c>
      <c r="V50" s="6">
        <v>2177</v>
      </c>
      <c r="W50" s="7">
        <v>23.678485869999999</v>
      </c>
      <c r="X50" s="6">
        <v>6</v>
      </c>
      <c r="Y50" s="7">
        <v>6.5259955800000005E-2</v>
      </c>
      <c r="Z50" s="6">
        <v>61</v>
      </c>
      <c r="AA50" s="7">
        <v>0.66347616909999996</v>
      </c>
    </row>
    <row r="51" spans="1:27" x14ac:dyDescent="0.2">
      <c r="A51" s="4" t="s">
        <v>27</v>
      </c>
      <c r="B51" s="4" t="s">
        <v>56</v>
      </c>
      <c r="C51" s="5">
        <v>2013</v>
      </c>
      <c r="D51" s="4" t="s">
        <v>33</v>
      </c>
      <c r="E51" s="6">
        <v>10478</v>
      </c>
      <c r="F51" s="6">
        <v>8479</v>
      </c>
      <c r="G51" s="7">
        <v>80.921928410000007</v>
      </c>
      <c r="H51" s="6">
        <v>8015</v>
      </c>
      <c r="I51" s="7">
        <v>76.493606569999997</v>
      </c>
      <c r="J51" s="7">
        <v>94.527656559999997</v>
      </c>
      <c r="K51" s="6">
        <v>1508</v>
      </c>
      <c r="L51" s="7">
        <v>14.39205933</v>
      </c>
      <c r="M51" s="7">
        <v>17.785116200000001</v>
      </c>
      <c r="N51" s="6">
        <v>6507</v>
      </c>
      <c r="O51" s="7">
        <v>62.101547240000002</v>
      </c>
      <c r="P51" s="7">
        <v>76.742538449999998</v>
      </c>
      <c r="Q51" s="6">
        <v>464</v>
      </c>
      <c r="R51" s="7">
        <v>4.4283261300000003</v>
      </c>
      <c r="S51" s="7">
        <v>5.4723434449999999</v>
      </c>
      <c r="T51" s="6">
        <v>291</v>
      </c>
      <c r="U51" s="7">
        <v>2.7772476670000001</v>
      </c>
      <c r="V51" s="6">
        <v>1607</v>
      </c>
      <c r="W51" s="7">
        <v>15.33689594</v>
      </c>
      <c r="X51" s="6">
        <v>6</v>
      </c>
      <c r="Y51" s="7">
        <v>5.7262837900000002E-2</v>
      </c>
      <c r="Z51" s="6">
        <v>95</v>
      </c>
      <c r="AA51" s="7">
        <v>0.90666157010000004</v>
      </c>
    </row>
    <row r="52" spans="1:27" x14ac:dyDescent="0.2">
      <c r="A52" s="4" t="s">
        <v>27</v>
      </c>
      <c r="B52" s="4" t="s">
        <v>56</v>
      </c>
      <c r="C52" s="5">
        <v>2012</v>
      </c>
      <c r="D52" s="4" t="s">
        <v>33</v>
      </c>
      <c r="E52" s="6">
        <v>10746</v>
      </c>
      <c r="F52" s="6">
        <v>8504</v>
      </c>
      <c r="G52" s="7">
        <v>79.136421200000001</v>
      </c>
      <c r="H52" s="6">
        <v>8148</v>
      </c>
      <c r="I52" s="7">
        <v>75.823562620000004</v>
      </c>
      <c r="J52" s="7">
        <v>95.813735960000002</v>
      </c>
      <c r="K52" s="6">
        <v>1488</v>
      </c>
      <c r="L52" s="7">
        <v>13.84701347</v>
      </c>
      <c r="M52" s="7">
        <v>17.49764824</v>
      </c>
      <c r="N52" s="6">
        <v>6660</v>
      </c>
      <c r="O52" s="7">
        <v>61.976551059999998</v>
      </c>
      <c r="P52" s="7">
        <v>78.316085819999998</v>
      </c>
      <c r="Q52" s="6">
        <v>356</v>
      </c>
      <c r="R52" s="7">
        <v>3.3128604890000002</v>
      </c>
      <c r="S52" s="7">
        <v>4.1862654690000003</v>
      </c>
      <c r="T52" s="6">
        <v>420</v>
      </c>
      <c r="U52" s="7">
        <v>3.9084310530000002</v>
      </c>
      <c r="V52" s="6">
        <v>1724</v>
      </c>
      <c r="W52" s="7">
        <v>16.043178560000001</v>
      </c>
      <c r="X52" s="6">
        <v>9</v>
      </c>
      <c r="Y52" s="7">
        <v>8.3752095700000001E-2</v>
      </c>
      <c r="Z52" s="6">
        <v>87</v>
      </c>
      <c r="AA52" s="7">
        <v>0.80960357189999999</v>
      </c>
    </row>
    <row r="53" spans="1:27" x14ac:dyDescent="0.2">
      <c r="A53" s="4" t="s">
        <v>27</v>
      </c>
      <c r="B53" s="4" t="s">
        <v>56</v>
      </c>
      <c r="C53" s="5">
        <v>2011</v>
      </c>
      <c r="D53" s="4" t="s">
        <v>33</v>
      </c>
      <c r="E53" s="6">
        <v>11098</v>
      </c>
      <c r="F53" s="6">
        <v>8572</v>
      </c>
      <c r="G53" s="7">
        <v>77.239143369999994</v>
      </c>
      <c r="H53" s="6">
        <v>8282</v>
      </c>
      <c r="I53" s="7">
        <v>74.62606049</v>
      </c>
      <c r="J53" s="7">
        <v>96.616889950000001</v>
      </c>
      <c r="K53" s="6">
        <v>1467</v>
      </c>
      <c r="L53" s="7">
        <v>13.21859837</v>
      </c>
      <c r="M53" s="7">
        <v>17.113859179999999</v>
      </c>
      <c r="N53" s="6">
        <v>6815</v>
      </c>
      <c r="O53" s="7">
        <v>61.407459260000003</v>
      </c>
      <c r="P53" s="7">
        <v>79.503036499999993</v>
      </c>
      <c r="Q53" s="6">
        <v>290</v>
      </c>
      <c r="R53" s="7">
        <v>2.6130833629999999</v>
      </c>
      <c r="S53" s="7">
        <v>3.3831079009999998</v>
      </c>
      <c r="T53" s="6">
        <v>486</v>
      </c>
      <c r="U53" s="7">
        <v>4.3791675569999997</v>
      </c>
      <c r="V53" s="6">
        <v>1916</v>
      </c>
      <c r="W53" s="7">
        <v>17.264371870000002</v>
      </c>
      <c r="X53" s="6">
        <v>6</v>
      </c>
      <c r="Y53" s="7">
        <v>5.4063796999999997E-2</v>
      </c>
      <c r="Z53" s="6">
        <v>112</v>
      </c>
      <c r="AA53" s="7">
        <v>1.0091907980000001</v>
      </c>
    </row>
    <row r="54" spans="1:27" x14ac:dyDescent="0.2">
      <c r="A54" s="4" t="s">
        <v>27</v>
      </c>
      <c r="B54" s="4" t="s">
        <v>56</v>
      </c>
      <c r="C54" s="5">
        <v>2010</v>
      </c>
      <c r="D54" s="4" t="s">
        <v>33</v>
      </c>
      <c r="E54" s="6">
        <v>11121</v>
      </c>
      <c r="F54" s="6">
        <v>8372</v>
      </c>
      <c r="G54" s="7">
        <v>75.280998229999994</v>
      </c>
      <c r="H54" s="6">
        <v>8152</v>
      </c>
      <c r="I54" s="7">
        <v>73.302757260000007</v>
      </c>
      <c r="J54" s="7">
        <v>97.372192380000001</v>
      </c>
      <c r="K54" s="6">
        <v>1459</v>
      </c>
      <c r="L54" s="7">
        <v>13.11932373</v>
      </c>
      <c r="M54" s="7">
        <v>17.427137370000001</v>
      </c>
      <c r="N54" s="6">
        <v>6693</v>
      </c>
      <c r="O54" s="7">
        <v>60.183437349999998</v>
      </c>
      <c r="P54" s="7">
        <v>79.945053099999996</v>
      </c>
      <c r="Q54" s="6">
        <v>220</v>
      </c>
      <c r="R54" s="7">
        <v>1.9782394169999999</v>
      </c>
      <c r="S54" s="7">
        <v>2.6278069020000001</v>
      </c>
      <c r="T54" s="6">
        <v>503</v>
      </c>
      <c r="U54" s="7">
        <v>4.5229744910000003</v>
      </c>
      <c r="V54" s="6">
        <v>2100</v>
      </c>
      <c r="W54" s="7">
        <v>18.883193970000001</v>
      </c>
      <c r="X54" s="6">
        <v>14</v>
      </c>
      <c r="Y54" s="7">
        <v>0.12588796020000001</v>
      </c>
      <c r="Z54" s="6">
        <v>124</v>
      </c>
      <c r="AA54" s="7">
        <v>1.1150076390000001</v>
      </c>
    </row>
    <row r="55" spans="1:27" x14ac:dyDescent="0.2">
      <c r="A55" s="4" t="s">
        <v>27</v>
      </c>
      <c r="B55" s="4" t="s">
        <v>56</v>
      </c>
      <c r="C55" s="5">
        <v>2009</v>
      </c>
      <c r="D55" s="4" t="s">
        <v>33</v>
      </c>
      <c r="E55" s="6">
        <v>12303</v>
      </c>
      <c r="F55" s="6">
        <v>8953</v>
      </c>
      <c r="G55" s="7">
        <v>72.770866389999995</v>
      </c>
      <c r="H55" s="6">
        <v>8703</v>
      </c>
      <c r="I55" s="7">
        <v>70.738845830000002</v>
      </c>
      <c r="J55" s="7">
        <v>97.207641600000002</v>
      </c>
      <c r="K55" s="6">
        <v>1562</v>
      </c>
      <c r="L55" s="7">
        <v>12.696090699999999</v>
      </c>
      <c r="M55" s="7">
        <v>17.44666672</v>
      </c>
      <c r="N55" s="6">
        <v>7141</v>
      </c>
      <c r="O55" s="7">
        <v>58.042755130000003</v>
      </c>
      <c r="P55" s="7">
        <v>79.760971069999997</v>
      </c>
      <c r="Q55" s="6">
        <v>250</v>
      </c>
      <c r="R55" s="7">
        <v>2.0320246219999998</v>
      </c>
      <c r="S55" s="7">
        <v>2.7923600670000002</v>
      </c>
      <c r="T55" s="6">
        <v>737</v>
      </c>
      <c r="U55" s="7">
        <v>5.990408897</v>
      </c>
      <c r="V55" s="6">
        <v>2431</v>
      </c>
      <c r="W55" s="7">
        <v>19.759408950000001</v>
      </c>
      <c r="X55" s="6">
        <v>20</v>
      </c>
      <c r="Y55" s="7">
        <v>0.16256198290000001</v>
      </c>
      <c r="Z55" s="6">
        <v>153</v>
      </c>
      <c r="AA55" s="7">
        <v>1.243599176</v>
      </c>
    </row>
    <row r="56" spans="1:27" x14ac:dyDescent="0.2">
      <c r="A56" s="4" t="s">
        <v>27</v>
      </c>
      <c r="B56" s="4" t="s">
        <v>56</v>
      </c>
      <c r="C56" s="5">
        <v>2008</v>
      </c>
      <c r="D56" s="4" t="s">
        <v>33</v>
      </c>
      <c r="E56" s="6">
        <v>12346</v>
      </c>
      <c r="F56" s="6">
        <v>8918</v>
      </c>
      <c r="G56" s="7">
        <v>72.233924869999996</v>
      </c>
      <c r="H56" s="6">
        <v>8602</v>
      </c>
      <c r="I56" s="7">
        <v>69.67438507</v>
      </c>
      <c r="J56" s="7">
        <v>96.456603999999999</v>
      </c>
      <c r="K56" s="6">
        <v>1539</v>
      </c>
      <c r="L56" s="7">
        <v>12.46557617</v>
      </c>
      <c r="M56" s="7">
        <v>17.25723267</v>
      </c>
      <c r="N56" s="6">
        <v>7063</v>
      </c>
      <c r="O56" s="7">
        <v>57.208812709999997</v>
      </c>
      <c r="P56" s="7">
        <v>79.199371339999999</v>
      </c>
      <c r="Q56" s="6">
        <v>316</v>
      </c>
      <c r="R56" s="7">
        <v>2.5595333579999999</v>
      </c>
      <c r="S56" s="7">
        <v>3.543395281</v>
      </c>
      <c r="T56" s="6">
        <v>645</v>
      </c>
      <c r="U56" s="7">
        <v>5.2243642809999997</v>
      </c>
      <c r="V56" s="6">
        <v>2572</v>
      </c>
      <c r="W56" s="7">
        <v>20.832658769999998</v>
      </c>
      <c r="X56" s="6">
        <v>45</v>
      </c>
      <c r="Y56" s="7">
        <v>0.36449050900000002</v>
      </c>
      <c r="Z56" s="6">
        <v>158</v>
      </c>
      <c r="AA56" s="7">
        <v>1.279766679</v>
      </c>
    </row>
    <row r="57" spans="1:27" x14ac:dyDescent="0.2">
      <c r="A57" s="4" t="s">
        <v>27</v>
      </c>
      <c r="B57" s="4" t="s">
        <v>56</v>
      </c>
      <c r="C57" s="5">
        <v>2007</v>
      </c>
      <c r="D57" s="4" t="s">
        <v>33</v>
      </c>
      <c r="E57" s="6">
        <v>12829</v>
      </c>
      <c r="F57" s="6">
        <v>9391</v>
      </c>
      <c r="G57" s="7">
        <v>73.201339719999993</v>
      </c>
      <c r="H57" s="6">
        <v>7509</v>
      </c>
      <c r="I57" s="7">
        <v>58.531452180000002</v>
      </c>
      <c r="J57" s="7">
        <v>79.959533690000001</v>
      </c>
      <c r="K57" s="6">
        <v>1579</v>
      </c>
      <c r="L57" s="7">
        <v>12.30805206</v>
      </c>
      <c r="M57" s="7">
        <v>16.813970569999999</v>
      </c>
      <c r="N57" s="6">
        <v>5930</v>
      </c>
      <c r="O57" s="7">
        <v>46.223400120000001</v>
      </c>
      <c r="P57" s="7">
        <v>63.14556503</v>
      </c>
      <c r="Q57" s="6">
        <v>1882</v>
      </c>
      <c r="R57" s="7">
        <v>14.66988754</v>
      </c>
      <c r="S57" s="7">
        <v>20.040464400000001</v>
      </c>
      <c r="T57" s="6">
        <v>316</v>
      </c>
      <c r="U57" s="7">
        <v>2.463169336</v>
      </c>
      <c r="V57" s="6">
        <v>2878</v>
      </c>
      <c r="W57" s="7">
        <v>22.433549880000001</v>
      </c>
      <c r="X57" s="6">
        <v>19</v>
      </c>
      <c r="Y57" s="7">
        <v>0.14810195570000001</v>
      </c>
      <c r="Z57" s="6">
        <v>210</v>
      </c>
      <c r="AA57" s="7">
        <v>1.636916399</v>
      </c>
    </row>
    <row r="58" spans="1:27" x14ac:dyDescent="0.2">
      <c r="A58" s="4" t="s">
        <v>27</v>
      </c>
      <c r="B58" s="4" t="s">
        <v>56</v>
      </c>
      <c r="C58" s="5">
        <v>2006</v>
      </c>
      <c r="D58" s="4" t="s">
        <v>33</v>
      </c>
      <c r="E58" s="6">
        <v>12611</v>
      </c>
      <c r="F58" s="6">
        <v>9378</v>
      </c>
      <c r="G58" s="7">
        <v>74.363647459999996</v>
      </c>
      <c r="H58" s="6">
        <v>6647</v>
      </c>
      <c r="I58" s="7">
        <v>52.707954409999999</v>
      </c>
      <c r="J58" s="7">
        <v>70.878654479999994</v>
      </c>
      <c r="K58" s="6">
        <v>1559</v>
      </c>
      <c r="L58" s="7">
        <v>12.362223630000001</v>
      </c>
      <c r="M58" s="7">
        <v>16.624013900000001</v>
      </c>
      <c r="N58" s="6">
        <v>5088</v>
      </c>
      <c r="O58" s="7">
        <v>40.345729830000003</v>
      </c>
      <c r="P58" s="7">
        <v>54.254638669999999</v>
      </c>
      <c r="Q58" s="6">
        <v>2731</v>
      </c>
      <c r="R58" s="7">
        <v>21.65569687</v>
      </c>
      <c r="S58" s="7">
        <v>29.12134743</v>
      </c>
      <c r="T58" s="6">
        <v>401</v>
      </c>
      <c r="U58" s="7">
        <v>3.1797637939999999</v>
      </c>
      <c r="V58" s="6">
        <v>2546</v>
      </c>
      <c r="W58" s="7">
        <v>20.188724520000001</v>
      </c>
      <c r="X58" s="6">
        <v>11</v>
      </c>
      <c r="Y58" s="7">
        <v>8.7225437200000006E-2</v>
      </c>
      <c r="Z58" s="6">
        <v>265</v>
      </c>
      <c r="AA58" s="7">
        <v>2.1013400550000001</v>
      </c>
    </row>
    <row r="59" spans="1:27" x14ac:dyDescent="0.2">
      <c r="A59" s="4" t="s">
        <v>27</v>
      </c>
      <c r="B59" s="4" t="s">
        <v>56</v>
      </c>
      <c r="C59" s="5">
        <v>2005</v>
      </c>
      <c r="D59" s="4" t="s">
        <v>33</v>
      </c>
      <c r="E59" s="6">
        <v>12838</v>
      </c>
      <c r="F59" s="6">
        <v>9290</v>
      </c>
      <c r="G59" s="7">
        <v>72.363296509999998</v>
      </c>
      <c r="H59" s="6">
        <v>5950</v>
      </c>
      <c r="I59" s="7">
        <v>46.346782679999997</v>
      </c>
      <c r="J59" s="7">
        <v>64.047363279999999</v>
      </c>
      <c r="K59" s="6">
        <v>1546</v>
      </c>
      <c r="L59" s="7">
        <v>12.04237461</v>
      </c>
      <c r="M59" s="7">
        <v>16.64155006</v>
      </c>
      <c r="N59" s="6">
        <v>4404</v>
      </c>
      <c r="O59" s="7">
        <v>34.304409030000002</v>
      </c>
      <c r="P59" s="7">
        <v>47.405811309999997</v>
      </c>
      <c r="Q59" s="6">
        <v>3340</v>
      </c>
      <c r="R59" s="7">
        <v>26.01651382</v>
      </c>
      <c r="S59" s="7">
        <v>35.952636720000001</v>
      </c>
      <c r="T59" s="6">
        <v>725</v>
      </c>
      <c r="U59" s="7">
        <v>5.6472969060000002</v>
      </c>
      <c r="V59" s="6">
        <v>2468</v>
      </c>
      <c r="W59" s="7">
        <v>19.224178309999999</v>
      </c>
      <c r="X59" s="6">
        <v>11</v>
      </c>
      <c r="Y59" s="7">
        <v>8.5683129699999999E-2</v>
      </c>
      <c r="Z59" s="6">
        <v>319</v>
      </c>
      <c r="AA59" s="7">
        <v>2.4848108290000002</v>
      </c>
    </row>
    <row r="60" spans="1:27" x14ac:dyDescent="0.2">
      <c r="A60" s="4" t="s">
        <v>27</v>
      </c>
      <c r="B60" s="4" t="s">
        <v>56</v>
      </c>
      <c r="C60" s="5">
        <v>2004</v>
      </c>
      <c r="D60" s="4" t="s">
        <v>33</v>
      </c>
      <c r="E60" s="6">
        <v>12186</v>
      </c>
      <c r="F60" s="6">
        <v>8587</v>
      </c>
      <c r="G60" s="7">
        <v>70.466110229999998</v>
      </c>
      <c r="H60" s="6">
        <v>4914</v>
      </c>
      <c r="I60" s="7">
        <v>40.324962620000001</v>
      </c>
      <c r="J60" s="7">
        <v>57.226039890000003</v>
      </c>
      <c r="K60" s="6">
        <v>1409</v>
      </c>
      <c r="L60" s="7">
        <v>11.56244946</v>
      </c>
      <c r="M60" s="7">
        <v>16.408525470000001</v>
      </c>
      <c r="N60" s="6">
        <v>3505</v>
      </c>
      <c r="O60" s="7">
        <v>28.762514110000001</v>
      </c>
      <c r="P60" s="7">
        <v>40.817516329999997</v>
      </c>
      <c r="Q60" s="6">
        <v>3673</v>
      </c>
      <c r="R60" s="7">
        <v>30.14114571</v>
      </c>
      <c r="S60" s="7">
        <v>42.773960109999997</v>
      </c>
      <c r="T60" s="6">
        <v>850</v>
      </c>
      <c r="U60" s="7">
        <v>6.9752173419999997</v>
      </c>
      <c r="V60" s="6">
        <v>2545</v>
      </c>
      <c r="W60" s="7">
        <v>20.884622570000001</v>
      </c>
      <c r="X60" s="6">
        <v>16</v>
      </c>
      <c r="Y60" s="7">
        <v>0.13129821420000001</v>
      </c>
      <c r="Z60" s="6">
        <v>161</v>
      </c>
      <c r="AA60" s="7">
        <v>1.3211882109999999</v>
      </c>
    </row>
    <row r="61" spans="1:27" x14ac:dyDescent="0.2">
      <c r="A61" s="4" t="s">
        <v>27</v>
      </c>
      <c r="B61" s="4" t="s">
        <v>56</v>
      </c>
      <c r="C61" s="5">
        <v>2003</v>
      </c>
      <c r="D61" s="4" t="s">
        <v>33</v>
      </c>
      <c r="E61" s="6">
        <v>11486</v>
      </c>
      <c r="F61" s="6">
        <v>7609</v>
      </c>
      <c r="G61" s="7">
        <v>66.245864870000005</v>
      </c>
      <c r="H61" s="6">
        <v>4176</v>
      </c>
      <c r="I61" s="7">
        <v>36.357303620000003</v>
      </c>
      <c r="J61" s="7">
        <v>54.88237762</v>
      </c>
      <c r="K61" s="6">
        <v>1264</v>
      </c>
      <c r="L61" s="7">
        <v>11.00470161</v>
      </c>
      <c r="M61" s="7">
        <v>16.611906050000002</v>
      </c>
      <c r="N61" s="6">
        <v>2912</v>
      </c>
      <c r="O61" s="7">
        <v>25.352603909999999</v>
      </c>
      <c r="P61" s="7">
        <v>38.270469669999997</v>
      </c>
      <c r="Q61" s="6">
        <v>3433</v>
      </c>
      <c r="R61" s="7">
        <v>29.88855934</v>
      </c>
      <c r="S61" s="7">
        <v>45.11762238</v>
      </c>
      <c r="T61" s="6">
        <v>816</v>
      </c>
      <c r="U61" s="7">
        <v>7.1043009760000002</v>
      </c>
      <c r="V61" s="6">
        <v>2694</v>
      </c>
      <c r="W61" s="7">
        <v>23.454641339999998</v>
      </c>
      <c r="X61" s="6">
        <v>56</v>
      </c>
      <c r="Y61" s="7">
        <v>0.48755005000000001</v>
      </c>
      <c r="Z61" s="6">
        <v>296</v>
      </c>
      <c r="AA61" s="7">
        <v>2.5770502089999998</v>
      </c>
    </row>
    <row r="62" spans="1:27" x14ac:dyDescent="0.2">
      <c r="A62" s="4" t="s">
        <v>27</v>
      </c>
      <c r="B62" s="4" t="s">
        <v>56</v>
      </c>
      <c r="C62" s="5">
        <v>2002</v>
      </c>
      <c r="D62" s="4" t="s">
        <v>33</v>
      </c>
      <c r="E62" s="6">
        <v>10438</v>
      </c>
      <c r="F62" s="6">
        <v>6594</v>
      </c>
      <c r="G62" s="7">
        <v>63.173023219999997</v>
      </c>
      <c r="H62" s="6">
        <v>3410</v>
      </c>
      <c r="I62" s="7">
        <v>32.669094090000002</v>
      </c>
      <c r="J62" s="7">
        <v>51.713680269999998</v>
      </c>
      <c r="K62" s="6">
        <v>1013</v>
      </c>
      <c r="L62" s="7">
        <v>9.7049245830000004</v>
      </c>
      <c r="M62" s="7">
        <v>15.362450600000001</v>
      </c>
      <c r="N62" s="6">
        <v>2397</v>
      </c>
      <c r="O62" s="7">
        <v>22.96416855</v>
      </c>
      <c r="P62" s="7">
        <v>36.35122681</v>
      </c>
      <c r="Q62" s="6">
        <v>3235</v>
      </c>
      <c r="R62" s="7">
        <v>30.99252701</v>
      </c>
      <c r="S62" s="7">
        <v>49.059749600000004</v>
      </c>
      <c r="T62" s="6">
        <v>879</v>
      </c>
      <c r="U62" s="7">
        <v>8.4211530690000007</v>
      </c>
      <c r="V62" s="6">
        <v>2650</v>
      </c>
      <c r="W62" s="7">
        <v>25.38800621</v>
      </c>
      <c r="X62" s="6">
        <v>76</v>
      </c>
      <c r="Y62" s="7">
        <v>0.72810882330000004</v>
      </c>
      <c r="Z62" s="6">
        <v>189</v>
      </c>
      <c r="AA62" s="7">
        <v>1.8106917140000001</v>
      </c>
    </row>
    <row r="63" spans="1:27" x14ac:dyDescent="0.2">
      <c r="A63" s="4" t="s">
        <v>27</v>
      </c>
      <c r="B63" s="4" t="s">
        <v>56</v>
      </c>
      <c r="C63" s="5">
        <v>2001</v>
      </c>
      <c r="D63" s="4" t="s">
        <v>33</v>
      </c>
      <c r="E63" s="6">
        <v>9194</v>
      </c>
      <c r="F63" s="6">
        <v>5996</v>
      </c>
      <c r="G63" s="7">
        <v>65.216445919999998</v>
      </c>
      <c r="H63" s="6">
        <v>2855</v>
      </c>
      <c r="I63" s="7">
        <v>31.052860259999999</v>
      </c>
      <c r="J63" s="7">
        <v>47.615077970000002</v>
      </c>
      <c r="K63" s="6">
        <v>1016</v>
      </c>
      <c r="L63" s="7">
        <v>11.050684929999999</v>
      </c>
      <c r="M63" s="7">
        <v>16.944629670000001</v>
      </c>
      <c r="N63" s="6">
        <v>1839</v>
      </c>
      <c r="O63" s="7">
        <v>20.00217628</v>
      </c>
      <c r="P63" s="7">
        <v>30.670446399999999</v>
      </c>
      <c r="Q63" s="6">
        <v>3174</v>
      </c>
      <c r="R63" s="7">
        <v>34.522514340000001</v>
      </c>
      <c r="S63" s="7">
        <v>52.935291290000002</v>
      </c>
      <c r="T63" s="6">
        <v>496</v>
      </c>
      <c r="U63" s="7">
        <v>5.3948225980000002</v>
      </c>
      <c r="V63" s="6">
        <v>2595</v>
      </c>
      <c r="W63" s="7">
        <v>28.224929809999999</v>
      </c>
      <c r="X63" s="6">
        <v>38</v>
      </c>
      <c r="Y63" s="7">
        <v>0.41331303120000001</v>
      </c>
      <c r="Z63" s="6">
        <v>61</v>
      </c>
      <c r="AA63" s="7">
        <v>0.66347616909999996</v>
      </c>
    </row>
    <row r="64" spans="1:27" x14ac:dyDescent="0.2">
      <c r="A64" s="4" t="s">
        <v>27</v>
      </c>
      <c r="B64" s="4" t="s">
        <v>57</v>
      </c>
      <c r="C64" s="5">
        <v>2015</v>
      </c>
      <c r="D64" s="4" t="s">
        <v>29</v>
      </c>
      <c r="E64" s="6">
        <v>3346</v>
      </c>
      <c r="F64" s="6">
        <v>1516</v>
      </c>
      <c r="G64" s="7">
        <v>45.307830809999999</v>
      </c>
      <c r="H64" s="6">
        <v>653</v>
      </c>
      <c r="I64" s="7">
        <v>19.515840529999998</v>
      </c>
      <c r="J64" s="7">
        <v>43.073879239999997</v>
      </c>
      <c r="K64" s="6">
        <v>30</v>
      </c>
      <c r="L64" s="7">
        <v>0.89659297469999999</v>
      </c>
      <c r="M64" s="7">
        <v>1.9788918499999999</v>
      </c>
      <c r="N64" s="6">
        <v>623</v>
      </c>
      <c r="O64" s="7">
        <v>18.619247439999999</v>
      </c>
      <c r="P64" s="7">
        <v>41.094985960000002</v>
      </c>
      <c r="Q64" s="6">
        <v>863</v>
      </c>
      <c r="R64" s="7">
        <v>25.79199028</v>
      </c>
      <c r="S64" s="7">
        <v>56.926120760000003</v>
      </c>
      <c r="T64" s="6">
        <v>1049</v>
      </c>
      <c r="U64" s="7">
        <v>31.350866320000002</v>
      </c>
      <c r="V64" s="6">
        <v>643</v>
      </c>
      <c r="W64" s="7">
        <v>19.216976169999999</v>
      </c>
      <c r="X64" s="6">
        <v>79</v>
      </c>
      <c r="Y64" s="7">
        <v>2.3610281940000002</v>
      </c>
      <c r="Z64" s="6">
        <v>58</v>
      </c>
      <c r="AA64" s="7">
        <v>1.7334129810000001</v>
      </c>
    </row>
    <row r="65" spans="1:27" x14ac:dyDescent="0.2">
      <c r="A65" s="4" t="s">
        <v>27</v>
      </c>
      <c r="B65" s="4" t="s">
        <v>57</v>
      </c>
      <c r="C65" s="5">
        <v>2014</v>
      </c>
      <c r="D65" s="4" t="s">
        <v>29</v>
      </c>
      <c r="E65" s="6">
        <v>3228</v>
      </c>
      <c r="F65" s="6">
        <v>1390</v>
      </c>
      <c r="G65" s="7">
        <v>43.060718540000003</v>
      </c>
      <c r="H65" s="6">
        <v>631</v>
      </c>
      <c r="I65" s="7">
        <v>19.54770851</v>
      </c>
      <c r="J65" s="7">
        <v>45.395683290000001</v>
      </c>
      <c r="K65" s="6">
        <v>20</v>
      </c>
      <c r="L65" s="7">
        <v>0.61957865950000002</v>
      </c>
      <c r="M65" s="7">
        <v>1.4388489719999999</v>
      </c>
      <c r="N65" s="6">
        <v>611</v>
      </c>
      <c r="O65" s="7">
        <v>18.928129200000001</v>
      </c>
      <c r="P65" s="7">
        <v>43.956832890000001</v>
      </c>
      <c r="Q65" s="6">
        <v>759</v>
      </c>
      <c r="R65" s="7">
        <v>23.513011930000001</v>
      </c>
      <c r="S65" s="7">
        <v>54.604316709999999</v>
      </c>
      <c r="T65" s="6">
        <v>1125</v>
      </c>
      <c r="U65" s="7">
        <v>34.85129929</v>
      </c>
      <c r="V65" s="6">
        <v>599</v>
      </c>
      <c r="W65" s="7">
        <v>18.55638123</v>
      </c>
      <c r="X65" s="6">
        <v>62</v>
      </c>
      <c r="Y65" s="7">
        <v>1.9206938739999999</v>
      </c>
      <c r="Z65" s="6">
        <v>52</v>
      </c>
      <c r="AA65" s="7">
        <v>1.6109045740000001</v>
      </c>
    </row>
    <row r="66" spans="1:27" x14ac:dyDescent="0.2">
      <c r="A66" s="4" t="s">
        <v>27</v>
      </c>
      <c r="B66" s="4" t="s">
        <v>57</v>
      </c>
      <c r="C66" s="5">
        <v>2013</v>
      </c>
      <c r="D66" s="4" t="s">
        <v>29</v>
      </c>
      <c r="E66" s="6">
        <v>3118</v>
      </c>
      <c r="F66" s="6">
        <v>1237</v>
      </c>
      <c r="G66" s="7">
        <v>39.672866820000003</v>
      </c>
      <c r="H66" s="6">
        <v>566</v>
      </c>
      <c r="I66" s="7">
        <v>18.152662280000001</v>
      </c>
      <c r="J66" s="7">
        <v>45.755859379999997</v>
      </c>
      <c r="K66" s="6">
        <v>42</v>
      </c>
      <c r="L66" s="7">
        <v>1.347017288</v>
      </c>
      <c r="M66" s="7">
        <v>3.3953113560000001</v>
      </c>
      <c r="N66" s="6">
        <v>524</v>
      </c>
      <c r="O66" s="7">
        <v>16.805644990000001</v>
      </c>
      <c r="P66" s="7">
        <v>42.360549929999998</v>
      </c>
      <c r="Q66" s="6">
        <v>671</v>
      </c>
      <c r="R66" s="7">
        <v>21.520204540000002</v>
      </c>
      <c r="S66" s="7">
        <v>54.244140629999997</v>
      </c>
      <c r="T66" s="6">
        <v>1134</v>
      </c>
      <c r="U66" s="7">
        <v>36.369468689999998</v>
      </c>
      <c r="V66" s="6">
        <v>583</v>
      </c>
      <c r="W66" s="7">
        <v>18.697883610000002</v>
      </c>
      <c r="X66" s="6">
        <v>113</v>
      </c>
      <c r="Y66" s="7">
        <v>3.6241180900000001</v>
      </c>
      <c r="Z66" s="6">
        <v>47</v>
      </c>
      <c r="AA66" s="7">
        <v>1.507376552</v>
      </c>
    </row>
    <row r="67" spans="1:27" x14ac:dyDescent="0.2">
      <c r="A67" s="4" t="s">
        <v>27</v>
      </c>
      <c r="B67" s="4" t="s">
        <v>57</v>
      </c>
      <c r="C67" s="5">
        <v>2012</v>
      </c>
      <c r="D67" s="4" t="s">
        <v>29</v>
      </c>
      <c r="E67" s="6">
        <v>3011</v>
      </c>
      <c r="F67" s="6">
        <v>1198</v>
      </c>
      <c r="G67" s="7">
        <v>39.787445069999997</v>
      </c>
      <c r="H67" s="6">
        <v>575</v>
      </c>
      <c r="I67" s="7">
        <v>19.09664536</v>
      </c>
      <c r="J67" s="7">
        <v>47.996662139999998</v>
      </c>
      <c r="K67" s="6">
        <v>17</v>
      </c>
      <c r="L67" s="7">
        <v>0.56459647420000003</v>
      </c>
      <c r="M67" s="7">
        <v>1.419031739</v>
      </c>
      <c r="N67" s="6">
        <v>558</v>
      </c>
      <c r="O67" s="7">
        <v>18.532049180000001</v>
      </c>
      <c r="P67" s="7">
        <v>46.577629090000002</v>
      </c>
      <c r="Q67" s="6">
        <v>623</v>
      </c>
      <c r="R67" s="7">
        <v>20.69079971</v>
      </c>
      <c r="S67" s="7">
        <v>52.003337860000002</v>
      </c>
      <c r="T67" s="6">
        <v>1122</v>
      </c>
      <c r="U67" s="7">
        <v>37.263366699999999</v>
      </c>
      <c r="V67" s="6">
        <v>557</v>
      </c>
      <c r="W67" s="7">
        <v>18.498838419999998</v>
      </c>
      <c r="X67" s="6">
        <v>96</v>
      </c>
      <c r="Y67" s="7">
        <v>3.188309431</v>
      </c>
      <c r="Z67" s="6">
        <v>35</v>
      </c>
      <c r="AA67" s="7">
        <v>1.162404537</v>
      </c>
    </row>
    <row r="68" spans="1:27" x14ac:dyDescent="0.2">
      <c r="A68" s="4" t="s">
        <v>27</v>
      </c>
      <c r="B68" s="4" t="s">
        <v>57</v>
      </c>
      <c r="C68" s="5">
        <v>2011</v>
      </c>
      <c r="D68" s="4" t="s">
        <v>29</v>
      </c>
      <c r="E68" s="6">
        <v>3109</v>
      </c>
      <c r="F68" s="6">
        <v>1082</v>
      </c>
      <c r="G68" s="7">
        <v>34.802188870000002</v>
      </c>
      <c r="H68" s="6">
        <v>515</v>
      </c>
      <c r="I68" s="7">
        <v>16.564811710000001</v>
      </c>
      <c r="J68" s="7">
        <v>47.597042080000001</v>
      </c>
      <c r="K68" s="6">
        <v>30</v>
      </c>
      <c r="L68" s="7">
        <v>0.96494048830000001</v>
      </c>
      <c r="M68" s="7">
        <v>2.772643328</v>
      </c>
      <c r="N68" s="6">
        <v>485</v>
      </c>
      <c r="O68" s="7">
        <v>15.59987164</v>
      </c>
      <c r="P68" s="7">
        <v>44.824398039999998</v>
      </c>
      <c r="Q68" s="6">
        <v>567</v>
      </c>
      <c r="R68" s="7">
        <v>18.23737526</v>
      </c>
      <c r="S68" s="7">
        <v>52.402957919999999</v>
      </c>
      <c r="T68" s="6">
        <v>1217</v>
      </c>
      <c r="U68" s="7">
        <v>39.144420619999998</v>
      </c>
      <c r="V68" s="6">
        <v>571</v>
      </c>
      <c r="W68" s="7">
        <v>18.366033550000001</v>
      </c>
      <c r="X68" s="6">
        <v>203</v>
      </c>
      <c r="Y68" s="7">
        <v>6.5294308660000002</v>
      </c>
      <c r="Z68" s="6">
        <v>30</v>
      </c>
      <c r="AA68" s="7">
        <v>0.96494048830000001</v>
      </c>
    </row>
    <row r="69" spans="1:27" x14ac:dyDescent="0.2">
      <c r="A69" s="4" t="s">
        <v>27</v>
      </c>
      <c r="B69" s="4" t="s">
        <v>57</v>
      </c>
      <c r="C69" s="5">
        <v>2010</v>
      </c>
      <c r="D69" s="4" t="s">
        <v>29</v>
      </c>
      <c r="E69" s="6">
        <v>3019</v>
      </c>
      <c r="F69" s="6">
        <v>994</v>
      </c>
      <c r="G69" s="7">
        <v>32.924808499999997</v>
      </c>
      <c r="H69" s="6">
        <v>396</v>
      </c>
      <c r="I69" s="7">
        <v>13.116926189999999</v>
      </c>
      <c r="J69" s="7">
        <v>39.839035029999998</v>
      </c>
      <c r="K69" s="6">
        <v>20</v>
      </c>
      <c r="L69" s="7">
        <v>0.66247099639999996</v>
      </c>
      <c r="M69" s="7">
        <v>2.0120723250000001</v>
      </c>
      <c r="N69" s="6">
        <v>376</v>
      </c>
      <c r="O69" s="7">
        <v>12.454455380000001</v>
      </c>
      <c r="P69" s="7">
        <v>37.826961519999998</v>
      </c>
      <c r="Q69" s="6">
        <v>598</v>
      </c>
      <c r="R69" s="7">
        <v>19.807884219999998</v>
      </c>
      <c r="S69" s="7">
        <v>60.160964970000002</v>
      </c>
      <c r="T69" s="6">
        <v>1144</v>
      </c>
      <c r="U69" s="7">
        <v>37.893341059999997</v>
      </c>
      <c r="V69" s="6">
        <v>616</v>
      </c>
      <c r="W69" s="7">
        <v>20.404108050000001</v>
      </c>
      <c r="X69" s="6">
        <v>226</v>
      </c>
      <c r="Y69" s="7">
        <v>7.4859223369999999</v>
      </c>
      <c r="Z69" s="6">
        <v>37</v>
      </c>
      <c r="AA69" s="7">
        <v>1.2255713939999999</v>
      </c>
    </row>
    <row r="70" spans="1:27" x14ac:dyDescent="0.2">
      <c r="A70" s="4" t="s">
        <v>27</v>
      </c>
      <c r="B70" s="4" t="s">
        <v>57</v>
      </c>
      <c r="C70" s="5">
        <v>2009</v>
      </c>
      <c r="D70" s="4" t="s">
        <v>29</v>
      </c>
      <c r="E70" s="6">
        <v>2643</v>
      </c>
      <c r="F70" s="6">
        <v>850</v>
      </c>
      <c r="G70" s="7">
        <v>32.160423280000003</v>
      </c>
      <c r="H70" s="6">
        <v>356</v>
      </c>
      <c r="I70" s="7">
        <v>13.469543460000001</v>
      </c>
      <c r="J70" s="7">
        <v>41.882354739999997</v>
      </c>
      <c r="K70" s="6">
        <v>19</v>
      </c>
      <c r="L70" s="7">
        <v>0.71888005730000004</v>
      </c>
      <c r="M70" s="7">
        <v>2.2352941039999998</v>
      </c>
      <c r="N70" s="6">
        <v>337</v>
      </c>
      <c r="O70" s="7">
        <v>12.75066185</v>
      </c>
      <c r="P70" s="7">
        <v>39.64706039</v>
      </c>
      <c r="Q70" s="6">
        <v>494</v>
      </c>
      <c r="R70" s="7">
        <v>18.690881730000001</v>
      </c>
      <c r="S70" s="7">
        <v>58.117645260000003</v>
      </c>
      <c r="T70" s="6">
        <v>881</v>
      </c>
      <c r="U70" s="7">
        <v>33.333332059999996</v>
      </c>
      <c r="V70" s="6">
        <v>608</v>
      </c>
      <c r="W70" s="7">
        <v>23.004161830000001</v>
      </c>
      <c r="X70" s="6">
        <v>256</v>
      </c>
      <c r="Y70" s="7">
        <v>9.6859626769999991</v>
      </c>
      <c r="Z70" s="6">
        <v>47</v>
      </c>
      <c r="AA70" s="7">
        <v>1.778282285</v>
      </c>
    </row>
    <row r="71" spans="1:27" x14ac:dyDescent="0.2">
      <c r="A71" s="4" t="s">
        <v>27</v>
      </c>
      <c r="B71" s="4" t="s">
        <v>57</v>
      </c>
      <c r="C71" s="5">
        <v>2008</v>
      </c>
      <c r="D71" s="4" t="s">
        <v>29</v>
      </c>
      <c r="E71" s="6">
        <v>3296</v>
      </c>
      <c r="F71" s="6">
        <v>827</v>
      </c>
      <c r="G71" s="7">
        <v>25.091018680000001</v>
      </c>
      <c r="H71" s="6">
        <v>379</v>
      </c>
      <c r="I71" s="7">
        <v>11.49878597</v>
      </c>
      <c r="J71" s="7">
        <v>45.828296659999999</v>
      </c>
      <c r="K71" s="6">
        <v>19</v>
      </c>
      <c r="L71" s="7">
        <v>0.57645630839999995</v>
      </c>
      <c r="M71" s="7">
        <v>2.297460794</v>
      </c>
      <c r="N71" s="6">
        <v>360</v>
      </c>
      <c r="O71" s="7">
        <v>10.922329899999999</v>
      </c>
      <c r="P71" s="7">
        <v>43.530834200000001</v>
      </c>
      <c r="Q71" s="6">
        <v>448</v>
      </c>
      <c r="R71" s="7">
        <v>13.5922327</v>
      </c>
      <c r="S71" s="7">
        <v>54.171703340000001</v>
      </c>
      <c r="T71" s="6">
        <v>1314</v>
      </c>
      <c r="U71" s="7">
        <v>39.866504669999998</v>
      </c>
      <c r="V71" s="6">
        <v>740</v>
      </c>
      <c r="W71" s="7">
        <v>22.451456069999999</v>
      </c>
      <c r="X71" s="6">
        <v>352</v>
      </c>
      <c r="Y71" s="7">
        <v>10.679611209999999</v>
      </c>
      <c r="Z71" s="6">
        <v>59</v>
      </c>
      <c r="AA71" s="7">
        <v>1.7900485989999999</v>
      </c>
    </row>
    <row r="72" spans="1:27" x14ac:dyDescent="0.2">
      <c r="A72" s="4" t="s">
        <v>27</v>
      </c>
      <c r="B72" s="4" t="s">
        <v>57</v>
      </c>
      <c r="C72" s="5">
        <v>2007</v>
      </c>
      <c r="D72" s="4" t="s">
        <v>29</v>
      </c>
      <c r="E72" s="6">
        <v>3050</v>
      </c>
      <c r="F72" s="6">
        <v>816</v>
      </c>
      <c r="G72" s="7">
        <v>26.754098890000002</v>
      </c>
      <c r="H72" s="6">
        <v>296</v>
      </c>
      <c r="I72" s="7">
        <v>9.7049179080000005</v>
      </c>
      <c r="J72" s="7">
        <v>36.274509430000002</v>
      </c>
      <c r="K72" s="6">
        <v>12</v>
      </c>
      <c r="L72" s="7">
        <v>0.39344263080000003</v>
      </c>
      <c r="M72" s="7">
        <v>1.470588207</v>
      </c>
      <c r="N72" s="6">
        <v>284</v>
      </c>
      <c r="O72" s="7">
        <v>9.3114757539999999</v>
      </c>
      <c r="P72" s="7">
        <v>34.803920750000003</v>
      </c>
      <c r="Q72" s="6">
        <v>520</v>
      </c>
      <c r="R72" s="7">
        <v>17.049180979999999</v>
      </c>
      <c r="S72" s="7">
        <v>63.725490569999998</v>
      </c>
      <c r="T72" s="6">
        <v>1126</v>
      </c>
      <c r="U72" s="7">
        <v>36.918033600000001</v>
      </c>
      <c r="V72" s="6">
        <v>692</v>
      </c>
      <c r="W72" s="7">
        <v>22.68852425</v>
      </c>
      <c r="X72" s="6">
        <v>336</v>
      </c>
      <c r="Y72" s="7">
        <v>11.01639366</v>
      </c>
      <c r="Z72" s="6">
        <v>69</v>
      </c>
      <c r="AA72" s="7">
        <v>2.2622950080000002</v>
      </c>
    </row>
    <row r="73" spans="1:27" x14ac:dyDescent="0.2">
      <c r="A73" s="4" t="s">
        <v>27</v>
      </c>
      <c r="B73" s="4" t="s">
        <v>57</v>
      </c>
      <c r="C73" s="5">
        <v>2006</v>
      </c>
      <c r="D73" s="4" t="s">
        <v>29</v>
      </c>
      <c r="E73" s="6">
        <v>2889</v>
      </c>
      <c r="F73" s="6">
        <v>818</v>
      </c>
      <c r="G73" s="7">
        <v>28.314294820000001</v>
      </c>
      <c r="H73" s="6">
        <v>272</v>
      </c>
      <c r="I73" s="7">
        <v>9.4150228499999997</v>
      </c>
      <c r="J73" s="7">
        <v>33.251834870000003</v>
      </c>
      <c r="K73" s="6">
        <v>17</v>
      </c>
      <c r="L73" s="7">
        <v>0.58843892809999998</v>
      </c>
      <c r="M73" s="7">
        <v>2.0782396790000002</v>
      </c>
      <c r="N73" s="6">
        <v>255</v>
      </c>
      <c r="O73" s="7">
        <v>8.8265838619999997</v>
      </c>
      <c r="P73" s="7">
        <v>31.173593520000001</v>
      </c>
      <c r="Q73" s="6">
        <v>546</v>
      </c>
      <c r="R73" s="7">
        <v>18.899272920000001</v>
      </c>
      <c r="S73" s="7">
        <v>66.748168949999993</v>
      </c>
      <c r="T73" s="6">
        <v>914</v>
      </c>
      <c r="U73" s="7">
        <v>31.637245180000001</v>
      </c>
      <c r="V73" s="6">
        <v>652</v>
      </c>
      <c r="W73" s="7">
        <v>22.568363189999999</v>
      </c>
      <c r="X73" s="6">
        <v>405</v>
      </c>
      <c r="Y73" s="7">
        <v>14.01869202</v>
      </c>
      <c r="Z73" s="6">
        <v>95</v>
      </c>
      <c r="AA73" s="7">
        <v>3.2883350849999999</v>
      </c>
    </row>
    <row r="74" spans="1:27" x14ac:dyDescent="0.2">
      <c r="A74" s="4" t="s">
        <v>27</v>
      </c>
      <c r="B74" s="4" t="s">
        <v>57</v>
      </c>
      <c r="C74" s="5">
        <v>2005</v>
      </c>
      <c r="D74" s="4" t="s">
        <v>29</v>
      </c>
      <c r="E74" s="6">
        <v>2665</v>
      </c>
      <c r="F74" s="6">
        <v>638</v>
      </c>
      <c r="G74" s="7">
        <v>23.939962390000002</v>
      </c>
      <c r="H74" s="6">
        <v>207</v>
      </c>
      <c r="I74" s="7">
        <v>7.7673544879999996</v>
      </c>
      <c r="J74" s="7">
        <v>32.445140840000001</v>
      </c>
      <c r="K74" s="6">
        <v>17</v>
      </c>
      <c r="L74" s="7">
        <v>0.63789868350000001</v>
      </c>
      <c r="M74" s="7">
        <v>2.664576769</v>
      </c>
      <c r="N74" s="6">
        <v>190</v>
      </c>
      <c r="O74" s="7">
        <v>7.1294560430000002</v>
      </c>
      <c r="P74" s="7">
        <v>29.780563350000001</v>
      </c>
      <c r="Q74" s="6">
        <v>431</v>
      </c>
      <c r="R74" s="7">
        <v>16.172607419999999</v>
      </c>
      <c r="S74" s="7">
        <v>67.554855349999997</v>
      </c>
      <c r="T74" s="6">
        <v>965</v>
      </c>
      <c r="U74" s="7">
        <v>36.210132600000001</v>
      </c>
      <c r="V74" s="6">
        <v>588</v>
      </c>
      <c r="W74" s="7">
        <v>22.063789369999999</v>
      </c>
      <c r="X74" s="6">
        <v>406</v>
      </c>
      <c r="Y74" s="7">
        <v>15.23452187</v>
      </c>
      <c r="Z74" s="6">
        <v>68</v>
      </c>
      <c r="AA74" s="7">
        <v>2.551594734</v>
      </c>
    </row>
    <row r="75" spans="1:27" x14ac:dyDescent="0.2">
      <c r="A75" s="4" t="s">
        <v>27</v>
      </c>
      <c r="B75" s="4" t="s">
        <v>57</v>
      </c>
      <c r="C75" s="5">
        <v>2015</v>
      </c>
      <c r="D75" s="4" t="s">
        <v>30</v>
      </c>
      <c r="E75" s="6">
        <v>3346</v>
      </c>
      <c r="F75" s="6">
        <v>1399</v>
      </c>
      <c r="G75" s="7">
        <v>41.811119079999997</v>
      </c>
      <c r="H75" s="6">
        <v>626</v>
      </c>
      <c r="I75" s="7">
        <v>18.708906169999999</v>
      </c>
      <c r="J75" s="7">
        <v>44.746246339999999</v>
      </c>
      <c r="K75" s="6">
        <v>30</v>
      </c>
      <c r="L75" s="7">
        <v>0.89659297469999999</v>
      </c>
      <c r="M75" s="7">
        <v>2.1443889139999999</v>
      </c>
      <c r="N75" s="6">
        <v>596</v>
      </c>
      <c r="O75" s="7">
        <v>17.812313079999999</v>
      </c>
      <c r="P75" s="7">
        <v>42.601860049999999</v>
      </c>
      <c r="Q75" s="6">
        <v>773</v>
      </c>
      <c r="R75" s="7">
        <v>23.102211</v>
      </c>
      <c r="S75" s="7">
        <v>55.253753660000001</v>
      </c>
      <c r="T75" s="6">
        <v>1160</v>
      </c>
      <c r="U75" s="7">
        <v>34.668262480000003</v>
      </c>
      <c r="V75" s="6">
        <v>648</v>
      </c>
      <c r="W75" s="7">
        <v>19.366407389999999</v>
      </c>
      <c r="X75" s="6">
        <v>80</v>
      </c>
      <c r="Y75" s="7">
        <v>2.39091444</v>
      </c>
      <c r="Z75" s="6">
        <v>58</v>
      </c>
      <c r="AA75" s="7">
        <v>1.7334129810000001</v>
      </c>
    </row>
    <row r="76" spans="1:27" x14ac:dyDescent="0.2">
      <c r="A76" s="4" t="s">
        <v>27</v>
      </c>
      <c r="B76" s="4" t="s">
        <v>57</v>
      </c>
      <c r="C76" s="5">
        <v>2014</v>
      </c>
      <c r="D76" s="4" t="s">
        <v>30</v>
      </c>
      <c r="E76" s="6">
        <v>3228</v>
      </c>
      <c r="F76" s="6">
        <v>1264</v>
      </c>
      <c r="G76" s="7">
        <v>39.157371519999998</v>
      </c>
      <c r="H76" s="6">
        <v>601</v>
      </c>
      <c r="I76" s="7">
        <v>18.618339540000001</v>
      </c>
      <c r="J76" s="7">
        <v>47.547470089999997</v>
      </c>
      <c r="K76" s="6">
        <v>20</v>
      </c>
      <c r="L76" s="7">
        <v>0.61957865950000002</v>
      </c>
      <c r="M76" s="7">
        <v>1.58227849</v>
      </c>
      <c r="N76" s="6">
        <v>581</v>
      </c>
      <c r="O76" s="7">
        <v>17.998760220000001</v>
      </c>
      <c r="P76" s="7">
        <v>45.965190890000002</v>
      </c>
      <c r="Q76" s="6">
        <v>663</v>
      </c>
      <c r="R76" s="7">
        <v>20.539033889999999</v>
      </c>
      <c r="S76" s="7">
        <v>52.452529910000003</v>
      </c>
      <c r="T76" s="6">
        <v>1248</v>
      </c>
      <c r="U76" s="7">
        <v>38.661708830000002</v>
      </c>
      <c r="V76" s="6">
        <v>599</v>
      </c>
      <c r="W76" s="7">
        <v>18.55638123</v>
      </c>
      <c r="X76" s="6">
        <v>65</v>
      </c>
      <c r="Y76" s="7">
        <v>2.0136306290000001</v>
      </c>
      <c r="Z76" s="6">
        <v>52</v>
      </c>
      <c r="AA76" s="7">
        <v>1.6109045740000001</v>
      </c>
    </row>
    <row r="77" spans="1:27" x14ac:dyDescent="0.2">
      <c r="A77" s="4" t="s">
        <v>27</v>
      </c>
      <c r="B77" s="4" t="s">
        <v>57</v>
      </c>
      <c r="C77" s="5">
        <v>2013</v>
      </c>
      <c r="D77" s="4" t="s">
        <v>30</v>
      </c>
      <c r="E77" s="6">
        <v>3118</v>
      </c>
      <c r="F77" s="6">
        <v>1139</v>
      </c>
      <c r="G77" s="7">
        <v>36.52982712</v>
      </c>
      <c r="H77" s="6">
        <v>538</v>
      </c>
      <c r="I77" s="7">
        <v>17.254650120000001</v>
      </c>
      <c r="J77" s="7">
        <v>47.234416959999997</v>
      </c>
      <c r="K77" s="6">
        <v>42</v>
      </c>
      <c r="L77" s="7">
        <v>1.347017288</v>
      </c>
      <c r="M77" s="7">
        <v>3.6874451640000001</v>
      </c>
      <c r="N77" s="6">
        <v>496</v>
      </c>
      <c r="O77" s="7">
        <v>15.907632830000001</v>
      </c>
      <c r="P77" s="7">
        <v>43.546970369999997</v>
      </c>
      <c r="Q77" s="6">
        <v>601</v>
      </c>
      <c r="R77" s="7">
        <v>19.275176999999999</v>
      </c>
      <c r="S77" s="7">
        <v>52.765583040000003</v>
      </c>
      <c r="T77" s="6">
        <v>1230</v>
      </c>
      <c r="U77" s="7">
        <v>39.448364259999998</v>
      </c>
      <c r="V77" s="6">
        <v>583</v>
      </c>
      <c r="W77" s="7">
        <v>18.697883610000002</v>
      </c>
      <c r="X77" s="6">
        <v>115</v>
      </c>
      <c r="Y77" s="7">
        <v>3.6882617469999999</v>
      </c>
      <c r="Z77" s="6">
        <v>47</v>
      </c>
      <c r="AA77" s="7">
        <v>1.507376552</v>
      </c>
    </row>
    <row r="78" spans="1:27" x14ac:dyDescent="0.2">
      <c r="A78" s="4" t="s">
        <v>27</v>
      </c>
      <c r="B78" s="4" t="s">
        <v>57</v>
      </c>
      <c r="C78" s="5">
        <v>2012</v>
      </c>
      <c r="D78" s="4" t="s">
        <v>30</v>
      </c>
      <c r="E78" s="6">
        <v>3011</v>
      </c>
      <c r="F78" s="6">
        <v>1112</v>
      </c>
      <c r="G78" s="7">
        <v>36.931251529999997</v>
      </c>
      <c r="H78" s="6">
        <v>554</v>
      </c>
      <c r="I78" s="7">
        <v>18.399202349999999</v>
      </c>
      <c r="J78" s="7">
        <v>49.820144650000003</v>
      </c>
      <c r="K78" s="6">
        <v>17</v>
      </c>
      <c r="L78" s="7">
        <v>0.56459647420000003</v>
      </c>
      <c r="M78" s="7">
        <v>1.5287770030000001</v>
      </c>
      <c r="N78" s="6">
        <v>537</v>
      </c>
      <c r="O78" s="7">
        <v>17.834606170000001</v>
      </c>
      <c r="P78" s="7">
        <v>48.291366580000002</v>
      </c>
      <c r="Q78" s="6">
        <v>558</v>
      </c>
      <c r="R78" s="7">
        <v>18.532049180000001</v>
      </c>
      <c r="S78" s="7">
        <v>50.179855349999997</v>
      </c>
      <c r="T78" s="6">
        <v>1206</v>
      </c>
      <c r="U78" s="7">
        <v>40.053138730000001</v>
      </c>
      <c r="V78" s="6">
        <v>557</v>
      </c>
      <c r="W78" s="7">
        <v>18.498838419999998</v>
      </c>
      <c r="X78" s="6">
        <v>98</v>
      </c>
      <c r="Y78" s="7">
        <v>3.2547326089999999</v>
      </c>
      <c r="Z78" s="6">
        <v>35</v>
      </c>
      <c r="AA78" s="7">
        <v>1.162404537</v>
      </c>
    </row>
    <row r="79" spans="1:27" x14ac:dyDescent="0.2">
      <c r="A79" s="4" t="s">
        <v>27</v>
      </c>
      <c r="B79" s="4" t="s">
        <v>57</v>
      </c>
      <c r="C79" s="5">
        <v>2011</v>
      </c>
      <c r="D79" s="4" t="s">
        <v>30</v>
      </c>
      <c r="E79" s="6">
        <v>3109</v>
      </c>
      <c r="F79" s="6">
        <v>974</v>
      </c>
      <c r="G79" s="7">
        <v>31.32840157</v>
      </c>
      <c r="H79" s="6">
        <v>492</v>
      </c>
      <c r="I79" s="7">
        <v>15.82502365</v>
      </c>
      <c r="J79" s="7">
        <v>50.513347629999998</v>
      </c>
      <c r="K79" s="6">
        <v>29</v>
      </c>
      <c r="L79" s="7">
        <v>0.9327757955</v>
      </c>
      <c r="M79" s="7">
        <v>2.977412701</v>
      </c>
      <c r="N79" s="6">
        <v>463</v>
      </c>
      <c r="O79" s="7">
        <v>14.89224815</v>
      </c>
      <c r="P79" s="7">
        <v>47.535934449999999</v>
      </c>
      <c r="Q79" s="6">
        <v>482</v>
      </c>
      <c r="R79" s="7">
        <v>15.503376960000001</v>
      </c>
      <c r="S79" s="7">
        <v>49.486652370000002</v>
      </c>
      <c r="T79" s="6">
        <v>1318</v>
      </c>
      <c r="U79" s="7">
        <v>42.393051149999998</v>
      </c>
      <c r="V79" s="6">
        <v>571</v>
      </c>
      <c r="W79" s="7">
        <v>18.366033550000001</v>
      </c>
      <c r="X79" s="6">
        <v>210</v>
      </c>
      <c r="Y79" s="7">
        <v>6.7545833589999997</v>
      </c>
      <c r="Z79" s="6">
        <v>30</v>
      </c>
      <c r="AA79" s="7">
        <v>0.96494048830000001</v>
      </c>
    </row>
    <row r="80" spans="1:27" x14ac:dyDescent="0.2">
      <c r="A80" s="4" t="s">
        <v>27</v>
      </c>
      <c r="B80" s="4" t="s">
        <v>57</v>
      </c>
      <c r="C80" s="5">
        <v>2010</v>
      </c>
      <c r="D80" s="4" t="s">
        <v>30</v>
      </c>
      <c r="E80" s="6">
        <v>3019</v>
      </c>
      <c r="F80" s="6">
        <v>903</v>
      </c>
      <c r="G80" s="7">
        <v>29.910566330000002</v>
      </c>
      <c r="H80" s="6">
        <v>382</v>
      </c>
      <c r="I80" s="7">
        <v>12.65319633</v>
      </c>
      <c r="J80" s="7">
        <v>42.303432460000003</v>
      </c>
      <c r="K80" s="6">
        <v>19</v>
      </c>
      <c r="L80" s="7">
        <v>0.62934744359999995</v>
      </c>
      <c r="M80" s="7">
        <v>2.104097366</v>
      </c>
      <c r="N80" s="6">
        <v>363</v>
      </c>
      <c r="O80" s="7">
        <v>12.02384853</v>
      </c>
      <c r="P80" s="7">
        <v>40.199337010000001</v>
      </c>
      <c r="Q80" s="6">
        <v>521</v>
      </c>
      <c r="R80" s="7">
        <v>17.257370000000002</v>
      </c>
      <c r="S80" s="7">
        <v>57.696567539999997</v>
      </c>
      <c r="T80" s="6">
        <v>1233</v>
      </c>
      <c r="U80" s="7">
        <v>40.84133911</v>
      </c>
      <c r="V80" s="6">
        <v>616</v>
      </c>
      <c r="W80" s="7">
        <v>20.404108050000001</v>
      </c>
      <c r="X80" s="6">
        <v>228</v>
      </c>
      <c r="Y80" s="7">
        <v>7.5521697999999997</v>
      </c>
      <c r="Z80" s="6">
        <v>37</v>
      </c>
      <c r="AA80" s="7">
        <v>1.2255713939999999</v>
      </c>
    </row>
    <row r="81" spans="1:27" x14ac:dyDescent="0.2">
      <c r="A81" s="4" t="s">
        <v>27</v>
      </c>
      <c r="B81" s="4" t="s">
        <v>57</v>
      </c>
      <c r="C81" s="5">
        <v>2009</v>
      </c>
      <c r="D81" s="4" t="s">
        <v>30</v>
      </c>
      <c r="E81" s="6">
        <v>2643</v>
      </c>
      <c r="F81" s="6">
        <v>728</v>
      </c>
      <c r="G81" s="7">
        <v>27.544456480000001</v>
      </c>
      <c r="H81" s="6">
        <v>331</v>
      </c>
      <c r="I81" s="7">
        <v>12.523647309999999</v>
      </c>
      <c r="J81" s="7">
        <v>45.467033389999997</v>
      </c>
      <c r="K81" s="6">
        <v>18</v>
      </c>
      <c r="L81" s="7">
        <v>0.68104428049999999</v>
      </c>
      <c r="M81" s="7">
        <v>2.4725275039999999</v>
      </c>
      <c r="N81" s="6">
        <v>313</v>
      </c>
      <c r="O81" s="7">
        <v>11.842602729999999</v>
      </c>
      <c r="P81" s="7">
        <v>42.99450684</v>
      </c>
      <c r="Q81" s="6">
        <v>397</v>
      </c>
      <c r="R81" s="7">
        <v>15.020810129999999</v>
      </c>
      <c r="S81" s="7">
        <v>54.532966610000003</v>
      </c>
      <c r="T81" s="6">
        <v>982</v>
      </c>
      <c r="U81" s="7">
        <v>37.154747010000001</v>
      </c>
      <c r="V81" s="6">
        <v>608</v>
      </c>
      <c r="W81" s="7">
        <v>23.004161830000001</v>
      </c>
      <c r="X81" s="6">
        <v>277</v>
      </c>
      <c r="Y81" s="7">
        <v>10.480514530000001</v>
      </c>
      <c r="Z81" s="6">
        <v>47</v>
      </c>
      <c r="AA81" s="7">
        <v>1.778282285</v>
      </c>
    </row>
    <row r="82" spans="1:27" x14ac:dyDescent="0.2">
      <c r="A82" s="4" t="s">
        <v>27</v>
      </c>
      <c r="B82" s="4" t="s">
        <v>57</v>
      </c>
      <c r="C82" s="5">
        <v>2008</v>
      </c>
      <c r="D82" s="4" t="s">
        <v>30</v>
      </c>
      <c r="E82" s="6">
        <v>3296</v>
      </c>
      <c r="F82" s="6">
        <v>732</v>
      </c>
      <c r="G82" s="7">
        <v>22.208738329999999</v>
      </c>
      <c r="H82" s="6">
        <v>354</v>
      </c>
      <c r="I82" s="7">
        <v>10.740291600000001</v>
      </c>
      <c r="J82" s="7">
        <v>48.360656740000003</v>
      </c>
      <c r="K82" s="6">
        <v>19</v>
      </c>
      <c r="L82" s="7">
        <v>0.57645630839999995</v>
      </c>
      <c r="M82" s="7">
        <v>2.5956285000000001</v>
      </c>
      <c r="N82" s="6">
        <v>335</v>
      </c>
      <c r="O82" s="7">
        <v>10.163834570000001</v>
      </c>
      <c r="P82" s="7">
        <v>45.765026089999999</v>
      </c>
      <c r="Q82" s="6">
        <v>378</v>
      </c>
      <c r="R82" s="7">
        <v>11.46844673</v>
      </c>
      <c r="S82" s="7">
        <v>51.639343259999997</v>
      </c>
      <c r="T82" s="6">
        <v>1398</v>
      </c>
      <c r="U82" s="7">
        <v>42.415046689999997</v>
      </c>
      <c r="V82" s="6">
        <v>741</v>
      </c>
      <c r="W82" s="7">
        <v>22.481796259999999</v>
      </c>
      <c r="X82" s="6">
        <v>362</v>
      </c>
      <c r="Y82" s="7">
        <v>10.983009340000001</v>
      </c>
      <c r="Z82" s="6">
        <v>59</v>
      </c>
      <c r="AA82" s="7">
        <v>1.7900485989999999</v>
      </c>
    </row>
    <row r="83" spans="1:27" x14ac:dyDescent="0.2">
      <c r="A83" s="4" t="s">
        <v>27</v>
      </c>
      <c r="B83" s="4" t="s">
        <v>57</v>
      </c>
      <c r="C83" s="5">
        <v>2007</v>
      </c>
      <c r="D83" s="4" t="s">
        <v>30</v>
      </c>
      <c r="E83" s="6">
        <v>3050</v>
      </c>
      <c r="F83" s="6">
        <v>704</v>
      </c>
      <c r="G83" s="7">
        <v>23.081966399999999</v>
      </c>
      <c r="H83" s="6">
        <v>276</v>
      </c>
      <c r="I83" s="7">
        <v>9.0491800310000006</v>
      </c>
      <c r="J83" s="7">
        <v>39.204544069999997</v>
      </c>
      <c r="K83" s="6">
        <v>12</v>
      </c>
      <c r="L83" s="7">
        <v>0.39344263080000003</v>
      </c>
      <c r="M83" s="7">
        <v>1.7045454980000001</v>
      </c>
      <c r="N83" s="6">
        <v>264</v>
      </c>
      <c r="O83" s="7">
        <v>8.655737877</v>
      </c>
      <c r="P83" s="7">
        <v>37.5</v>
      </c>
      <c r="Q83" s="6">
        <v>428</v>
      </c>
      <c r="R83" s="7">
        <v>14.032787320000001</v>
      </c>
      <c r="S83" s="7">
        <v>60.795455930000003</v>
      </c>
      <c r="T83" s="6">
        <v>1227</v>
      </c>
      <c r="U83" s="7">
        <v>40.22950745</v>
      </c>
      <c r="V83" s="6">
        <v>697</v>
      </c>
      <c r="W83" s="7">
        <v>22.852458949999999</v>
      </c>
      <c r="X83" s="6">
        <v>345</v>
      </c>
      <c r="Y83" s="7">
        <v>11.31147575</v>
      </c>
      <c r="Z83" s="6">
        <v>65</v>
      </c>
      <c r="AA83" s="7">
        <v>2.1311476229999999</v>
      </c>
    </row>
    <row r="84" spans="1:27" x14ac:dyDescent="0.2">
      <c r="A84" s="4" t="s">
        <v>27</v>
      </c>
      <c r="B84" s="4" t="s">
        <v>57</v>
      </c>
      <c r="C84" s="5">
        <v>2006</v>
      </c>
      <c r="D84" s="4" t="s">
        <v>30</v>
      </c>
      <c r="E84" s="6">
        <v>2889</v>
      </c>
      <c r="F84" s="6">
        <v>741</v>
      </c>
      <c r="G84" s="7">
        <v>25.64901352</v>
      </c>
      <c r="H84" s="6">
        <v>261</v>
      </c>
      <c r="I84" s="7">
        <v>9.0342683790000002</v>
      </c>
      <c r="J84" s="7">
        <v>35.222671509999998</v>
      </c>
      <c r="K84" s="6">
        <v>17</v>
      </c>
      <c r="L84" s="7">
        <v>0.58843892809999998</v>
      </c>
      <c r="M84" s="7">
        <v>2.2941970829999998</v>
      </c>
      <c r="N84" s="6">
        <v>244</v>
      </c>
      <c r="O84" s="7">
        <v>8.4458293910000002</v>
      </c>
      <c r="P84" s="7">
        <v>32.928474430000001</v>
      </c>
      <c r="Q84" s="6">
        <v>480</v>
      </c>
      <c r="R84" s="7">
        <v>16.614746090000001</v>
      </c>
      <c r="S84" s="7">
        <v>64.777328490000002</v>
      </c>
      <c r="T84" s="6">
        <v>988</v>
      </c>
      <c r="U84" s="7">
        <v>34.19868469</v>
      </c>
      <c r="V84" s="6">
        <v>655</v>
      </c>
      <c r="W84" s="7">
        <v>22.672204969999999</v>
      </c>
      <c r="X84" s="6">
        <v>405</v>
      </c>
      <c r="Y84" s="7">
        <v>14.01869202</v>
      </c>
      <c r="Z84" s="6">
        <v>95</v>
      </c>
      <c r="AA84" s="7">
        <v>3.2883350849999999</v>
      </c>
    </row>
    <row r="85" spans="1:27" x14ac:dyDescent="0.2">
      <c r="A85" s="4" t="s">
        <v>27</v>
      </c>
      <c r="B85" s="4" t="s">
        <v>57</v>
      </c>
      <c r="C85" s="5">
        <v>2005</v>
      </c>
      <c r="D85" s="4" t="s">
        <v>30</v>
      </c>
      <c r="E85" s="6">
        <v>2665</v>
      </c>
      <c r="F85" s="6">
        <v>585</v>
      </c>
      <c r="G85" s="7">
        <v>21.951219559999998</v>
      </c>
      <c r="H85" s="6">
        <v>200</v>
      </c>
      <c r="I85" s="7">
        <v>7.5046906470000003</v>
      </c>
      <c r="J85" s="7">
        <v>34.18803406</v>
      </c>
      <c r="K85" s="6">
        <v>16</v>
      </c>
      <c r="L85" s="7">
        <v>0.60037523510000002</v>
      </c>
      <c r="M85" s="7">
        <v>2.7350428099999999</v>
      </c>
      <c r="N85" s="6">
        <v>184</v>
      </c>
      <c r="O85" s="7">
        <v>6.904314995</v>
      </c>
      <c r="P85" s="7">
        <v>31.452991489999999</v>
      </c>
      <c r="Q85" s="6">
        <v>385</v>
      </c>
      <c r="R85" s="7">
        <v>14.44652939</v>
      </c>
      <c r="S85" s="7">
        <v>65.811965939999993</v>
      </c>
      <c r="T85" s="6">
        <v>1017</v>
      </c>
      <c r="U85" s="7">
        <v>38.161350249999998</v>
      </c>
      <c r="V85" s="6">
        <v>588</v>
      </c>
      <c r="W85" s="7">
        <v>22.063789369999999</v>
      </c>
      <c r="X85" s="6">
        <v>407</v>
      </c>
      <c r="Y85" s="7">
        <v>15.272045139999999</v>
      </c>
      <c r="Z85" s="6">
        <v>68</v>
      </c>
      <c r="AA85" s="7">
        <v>2.551594734</v>
      </c>
    </row>
    <row r="86" spans="1:27" x14ac:dyDescent="0.2">
      <c r="A86" s="4" t="s">
        <v>27</v>
      </c>
      <c r="B86" s="4" t="s">
        <v>57</v>
      </c>
      <c r="C86" s="5">
        <v>2004</v>
      </c>
      <c r="D86" s="4" t="s">
        <v>30</v>
      </c>
      <c r="E86" s="6">
        <v>2388</v>
      </c>
      <c r="F86" s="6">
        <v>518</v>
      </c>
      <c r="G86" s="7">
        <v>21.69179153</v>
      </c>
      <c r="H86" s="6">
        <v>127</v>
      </c>
      <c r="I86" s="7">
        <v>5.3182578090000003</v>
      </c>
      <c r="J86" s="7">
        <v>24.51737404</v>
      </c>
      <c r="K86" s="6">
        <v>15</v>
      </c>
      <c r="L86" s="7">
        <v>0.62814068789999999</v>
      </c>
      <c r="M86" s="7">
        <v>2.8957529069999999</v>
      </c>
      <c r="N86" s="6">
        <v>112</v>
      </c>
      <c r="O86" s="7">
        <v>4.6901173590000003</v>
      </c>
      <c r="P86" s="7">
        <v>21.621622089999999</v>
      </c>
      <c r="Q86" s="6">
        <v>391</v>
      </c>
      <c r="R86" s="7">
        <v>16.373535159999999</v>
      </c>
      <c r="S86" s="7">
        <v>75.482627870000002</v>
      </c>
      <c r="T86" s="6">
        <v>947</v>
      </c>
      <c r="U86" s="7">
        <v>39.656616210000003</v>
      </c>
      <c r="V86" s="6">
        <v>553</v>
      </c>
      <c r="W86" s="7">
        <v>23.157453539999999</v>
      </c>
      <c r="X86" s="6">
        <v>342</v>
      </c>
      <c r="Y86" s="7">
        <v>14.321607589999999</v>
      </c>
      <c r="Z86" s="6">
        <v>27</v>
      </c>
      <c r="AA86" s="7">
        <v>1.130653262</v>
      </c>
    </row>
    <row r="87" spans="1:27" x14ac:dyDescent="0.2">
      <c r="A87" s="4" t="s">
        <v>27</v>
      </c>
      <c r="B87" s="4" t="s">
        <v>57</v>
      </c>
      <c r="C87" s="5">
        <v>2003</v>
      </c>
      <c r="D87" s="4" t="s">
        <v>30</v>
      </c>
      <c r="E87" s="6">
        <v>2273</v>
      </c>
      <c r="F87" s="6">
        <v>362</v>
      </c>
      <c r="G87" s="7">
        <v>15.92608929</v>
      </c>
      <c r="H87" s="6">
        <v>60</v>
      </c>
      <c r="I87" s="7">
        <v>2.6396832469999998</v>
      </c>
      <c r="J87" s="7">
        <v>16.574584959999999</v>
      </c>
      <c r="K87" s="6">
        <v>8</v>
      </c>
      <c r="L87" s="7">
        <v>0.35195776820000002</v>
      </c>
      <c r="M87" s="7">
        <v>2.2099447250000002</v>
      </c>
      <c r="N87" s="6">
        <v>52</v>
      </c>
      <c r="O87" s="7">
        <v>2.2877254489999999</v>
      </c>
      <c r="P87" s="7">
        <v>14.36464119</v>
      </c>
      <c r="Q87" s="6">
        <v>302</v>
      </c>
      <c r="R87" s="7">
        <v>13.28640556</v>
      </c>
      <c r="S87" s="7">
        <v>83.425415040000004</v>
      </c>
      <c r="T87" s="6">
        <v>1022</v>
      </c>
      <c r="U87" s="7">
        <v>44.962604519999999</v>
      </c>
      <c r="V87" s="6">
        <v>593</v>
      </c>
      <c r="W87" s="7">
        <v>26.088869089999999</v>
      </c>
      <c r="X87" s="6">
        <v>274</v>
      </c>
      <c r="Y87" s="7">
        <v>12.054553029999999</v>
      </c>
      <c r="Z87" s="6">
        <v>22</v>
      </c>
      <c r="AA87" s="7">
        <v>0.96788382529999994</v>
      </c>
    </row>
    <row r="88" spans="1:27" x14ac:dyDescent="0.2">
      <c r="A88" s="4" t="s">
        <v>27</v>
      </c>
      <c r="B88" s="4" t="s">
        <v>57</v>
      </c>
      <c r="C88" s="5">
        <v>2002</v>
      </c>
      <c r="D88" s="4" t="s">
        <v>30</v>
      </c>
      <c r="E88" s="6">
        <v>1594</v>
      </c>
      <c r="F88" s="6">
        <v>255</v>
      </c>
      <c r="G88" s="7">
        <v>15.997490880000001</v>
      </c>
      <c r="H88" s="6">
        <v>41</v>
      </c>
      <c r="I88" s="7">
        <v>2.5721454619999999</v>
      </c>
      <c r="J88" s="7">
        <v>16.078432079999999</v>
      </c>
      <c r="K88" s="6">
        <v>1</v>
      </c>
      <c r="L88" s="7">
        <v>6.2735259500000001E-2</v>
      </c>
      <c r="M88" s="7">
        <v>0.39215686919999998</v>
      </c>
      <c r="N88" s="6">
        <v>40</v>
      </c>
      <c r="O88" s="7">
        <v>2.5094103809999999</v>
      </c>
      <c r="P88" s="7">
        <v>15.68627453</v>
      </c>
      <c r="Q88" s="6">
        <v>214</v>
      </c>
      <c r="R88" s="7">
        <v>13.425345419999999</v>
      </c>
      <c r="S88" s="7">
        <v>83.921569820000002</v>
      </c>
      <c r="T88" s="6">
        <v>580</v>
      </c>
      <c r="U88" s="7">
        <v>36.386447910000001</v>
      </c>
      <c r="V88" s="6">
        <v>489</v>
      </c>
      <c r="W88" s="7">
        <v>30.677539830000001</v>
      </c>
      <c r="X88" s="6">
        <v>254</v>
      </c>
      <c r="Y88" s="7">
        <v>15.93475533</v>
      </c>
      <c r="Z88" s="6">
        <v>11</v>
      </c>
      <c r="AA88" s="7">
        <v>0.69008785490000002</v>
      </c>
    </row>
    <row r="89" spans="1:27" x14ac:dyDescent="0.2">
      <c r="A89" s="4" t="s">
        <v>27</v>
      </c>
      <c r="B89" s="4" t="s">
        <v>57</v>
      </c>
      <c r="C89" s="5">
        <v>2001</v>
      </c>
      <c r="D89" s="4" t="s">
        <v>30</v>
      </c>
      <c r="E89" s="6">
        <v>2259</v>
      </c>
      <c r="F89" s="6">
        <v>309</v>
      </c>
      <c r="G89" s="7">
        <v>13.67861843</v>
      </c>
      <c r="H89" s="6">
        <v>40</v>
      </c>
      <c r="I89" s="7">
        <v>1.770694971</v>
      </c>
      <c r="J89" s="7">
        <v>12.944982530000001</v>
      </c>
      <c r="K89" s="6">
        <v>6</v>
      </c>
      <c r="L89" s="7">
        <v>0.2656042576</v>
      </c>
      <c r="M89" s="7">
        <v>1.941747546</v>
      </c>
      <c r="N89" s="6">
        <v>34</v>
      </c>
      <c r="O89" s="7">
        <v>1.5050907140000001</v>
      </c>
      <c r="P89" s="7">
        <v>11.00323582</v>
      </c>
      <c r="Q89" s="6">
        <v>271</v>
      </c>
      <c r="R89" s="7">
        <v>11.996459010000001</v>
      </c>
      <c r="S89" s="7">
        <v>87.702262880000006</v>
      </c>
      <c r="T89" s="6">
        <v>561</v>
      </c>
      <c r="U89" s="7">
        <v>24.83399773</v>
      </c>
      <c r="V89" s="6">
        <v>866</v>
      </c>
      <c r="W89" s="7">
        <v>38.3355484</v>
      </c>
      <c r="X89" s="6">
        <v>515</v>
      </c>
      <c r="Y89" s="7">
        <v>22.797698969999999</v>
      </c>
      <c r="Z89" s="6">
        <v>6</v>
      </c>
      <c r="AA89" s="7">
        <v>0.2656042576</v>
      </c>
    </row>
    <row r="90" spans="1:27" x14ac:dyDescent="0.2">
      <c r="A90" s="4" t="s">
        <v>27</v>
      </c>
      <c r="B90" s="4" t="s">
        <v>57</v>
      </c>
      <c r="C90" s="5">
        <v>2014</v>
      </c>
      <c r="D90" s="4" t="s">
        <v>31</v>
      </c>
      <c r="E90" s="6">
        <v>3188</v>
      </c>
      <c r="F90" s="6">
        <v>1570</v>
      </c>
      <c r="G90" s="7">
        <v>49.247177120000003</v>
      </c>
      <c r="H90" s="6">
        <v>660</v>
      </c>
      <c r="I90" s="7">
        <v>20.702634809999999</v>
      </c>
      <c r="J90" s="7">
        <v>42.038215639999997</v>
      </c>
      <c r="K90" s="6">
        <v>20</v>
      </c>
      <c r="L90" s="7">
        <v>0.62735259529999998</v>
      </c>
      <c r="M90" s="7">
        <v>1.273885369</v>
      </c>
      <c r="N90" s="6">
        <v>640</v>
      </c>
      <c r="O90" s="7">
        <v>20.075283049999999</v>
      </c>
      <c r="P90" s="7">
        <v>40.764331820000002</v>
      </c>
      <c r="Q90" s="6">
        <v>910</v>
      </c>
      <c r="R90" s="7">
        <v>28.544542310000001</v>
      </c>
      <c r="S90" s="7">
        <v>57.961784360000003</v>
      </c>
      <c r="T90" s="6">
        <v>445</v>
      </c>
      <c r="U90" s="7">
        <v>13.95859432</v>
      </c>
      <c r="V90" s="6">
        <v>891</v>
      </c>
      <c r="W90" s="7">
        <v>27.9485569</v>
      </c>
      <c r="X90" s="6">
        <v>228</v>
      </c>
      <c r="Y90" s="7">
        <v>7.151819229</v>
      </c>
      <c r="Z90" s="6">
        <v>54</v>
      </c>
      <c r="AA90" s="7">
        <v>1.6938519480000001</v>
      </c>
    </row>
    <row r="91" spans="1:27" x14ac:dyDescent="0.2">
      <c r="A91" s="4" t="s">
        <v>27</v>
      </c>
      <c r="B91" s="4" t="s">
        <v>57</v>
      </c>
      <c r="C91" s="5">
        <v>2013</v>
      </c>
      <c r="D91" s="4" t="s">
        <v>31</v>
      </c>
      <c r="E91" s="6">
        <v>3114</v>
      </c>
      <c r="F91" s="6">
        <v>1455</v>
      </c>
      <c r="G91" s="7">
        <v>46.724468229999999</v>
      </c>
      <c r="H91" s="6">
        <v>612</v>
      </c>
      <c r="I91" s="7">
        <v>19.653179170000001</v>
      </c>
      <c r="J91" s="7">
        <v>42.061855319999999</v>
      </c>
      <c r="K91" s="6">
        <v>42</v>
      </c>
      <c r="L91" s="7">
        <v>1.3487476110000001</v>
      </c>
      <c r="M91" s="7">
        <v>2.8865978719999998</v>
      </c>
      <c r="N91" s="6">
        <v>570</v>
      </c>
      <c r="O91" s="7">
        <v>18.304431919999999</v>
      </c>
      <c r="P91" s="7">
        <v>39.175258640000003</v>
      </c>
      <c r="Q91" s="6">
        <v>843</v>
      </c>
      <c r="R91" s="7">
        <v>27.07129097</v>
      </c>
      <c r="S91" s="7">
        <v>57.938144680000001</v>
      </c>
      <c r="T91" s="6">
        <v>536</v>
      </c>
      <c r="U91" s="7">
        <v>17.212589260000001</v>
      </c>
      <c r="V91" s="6">
        <v>804</v>
      </c>
      <c r="W91" s="7">
        <v>25.818881990000001</v>
      </c>
      <c r="X91" s="6">
        <v>257</v>
      </c>
      <c r="Y91" s="7">
        <v>8.2530508040000008</v>
      </c>
      <c r="Z91" s="6">
        <v>61</v>
      </c>
      <c r="AA91" s="7">
        <v>1.9588953259999999</v>
      </c>
    </row>
    <row r="92" spans="1:27" x14ac:dyDescent="0.2">
      <c r="A92" s="4" t="s">
        <v>27</v>
      </c>
      <c r="B92" s="4" t="s">
        <v>57</v>
      </c>
      <c r="C92" s="5">
        <v>2012</v>
      </c>
      <c r="D92" s="4" t="s">
        <v>31</v>
      </c>
      <c r="E92" s="6">
        <v>3034</v>
      </c>
      <c r="F92" s="6">
        <v>1372</v>
      </c>
      <c r="G92" s="7">
        <v>45.220829010000003</v>
      </c>
      <c r="H92" s="6">
        <v>605</v>
      </c>
      <c r="I92" s="7">
        <v>19.94067192</v>
      </c>
      <c r="J92" s="7">
        <v>44.096210480000003</v>
      </c>
      <c r="K92" s="6">
        <v>17</v>
      </c>
      <c r="L92" s="7">
        <v>0.56031644339999997</v>
      </c>
      <c r="M92" s="7">
        <v>1.2390670779999999</v>
      </c>
      <c r="N92" s="6">
        <v>588</v>
      </c>
      <c r="O92" s="7">
        <v>19.380355829999999</v>
      </c>
      <c r="P92" s="7">
        <v>42.857143399999998</v>
      </c>
      <c r="Q92" s="6">
        <v>767</v>
      </c>
      <c r="R92" s="7">
        <v>25.280159000000001</v>
      </c>
      <c r="S92" s="7">
        <v>55.903789519999997</v>
      </c>
      <c r="T92" s="6">
        <v>590</v>
      </c>
      <c r="U92" s="7">
        <v>19.446275709999998</v>
      </c>
      <c r="V92" s="6">
        <v>752</v>
      </c>
      <c r="W92" s="7">
        <v>24.785760880000002</v>
      </c>
      <c r="X92" s="6">
        <v>276</v>
      </c>
      <c r="Y92" s="7">
        <v>9.0969018940000002</v>
      </c>
      <c r="Z92" s="6">
        <v>38</v>
      </c>
      <c r="AA92" s="7">
        <v>1.252472043</v>
      </c>
    </row>
    <row r="93" spans="1:27" x14ac:dyDescent="0.2">
      <c r="A93" s="4" t="s">
        <v>27</v>
      </c>
      <c r="B93" s="4" t="s">
        <v>57</v>
      </c>
      <c r="C93" s="5">
        <v>2011</v>
      </c>
      <c r="D93" s="4" t="s">
        <v>31</v>
      </c>
      <c r="E93" s="6">
        <v>3096</v>
      </c>
      <c r="F93" s="6">
        <v>1289</v>
      </c>
      <c r="G93" s="7">
        <v>41.634365080000002</v>
      </c>
      <c r="H93" s="6">
        <v>542</v>
      </c>
      <c r="I93" s="7">
        <v>17.506460189999999</v>
      </c>
      <c r="J93" s="7">
        <v>42.048099520000001</v>
      </c>
      <c r="K93" s="6">
        <v>30</v>
      </c>
      <c r="L93" s="7">
        <v>0.96899223329999995</v>
      </c>
      <c r="M93" s="7">
        <v>2.3273856639999999</v>
      </c>
      <c r="N93" s="6">
        <v>512</v>
      </c>
      <c r="O93" s="7">
        <v>16.537467960000001</v>
      </c>
      <c r="P93" s="7">
        <v>39.720714569999998</v>
      </c>
      <c r="Q93" s="6">
        <v>747</v>
      </c>
      <c r="R93" s="7">
        <v>24.127906800000002</v>
      </c>
      <c r="S93" s="7">
        <v>57.951900479999999</v>
      </c>
      <c r="T93" s="6">
        <v>558</v>
      </c>
      <c r="U93" s="7">
        <v>18.0232563</v>
      </c>
      <c r="V93" s="6">
        <v>859</v>
      </c>
      <c r="W93" s="7">
        <v>27.74547768</v>
      </c>
      <c r="X93" s="6">
        <v>350</v>
      </c>
      <c r="Y93" s="7">
        <v>11.30490971</v>
      </c>
      <c r="Z93" s="6">
        <v>36</v>
      </c>
      <c r="AA93" s="7">
        <v>1.1627906560000001</v>
      </c>
    </row>
    <row r="94" spans="1:27" x14ac:dyDescent="0.2">
      <c r="A94" s="4" t="s">
        <v>27</v>
      </c>
      <c r="B94" s="4" t="s">
        <v>57</v>
      </c>
      <c r="C94" s="5">
        <v>2010</v>
      </c>
      <c r="D94" s="4" t="s">
        <v>31</v>
      </c>
      <c r="E94" s="6">
        <v>2994</v>
      </c>
      <c r="F94" s="6">
        <v>1207</v>
      </c>
      <c r="G94" s="7">
        <v>40.313961030000002</v>
      </c>
      <c r="H94" s="6">
        <v>429</v>
      </c>
      <c r="I94" s="7">
        <v>14.32865715</v>
      </c>
      <c r="J94" s="7">
        <v>35.542667389999998</v>
      </c>
      <c r="K94" s="6">
        <v>19</v>
      </c>
      <c r="L94" s="7">
        <v>0.63460254670000005</v>
      </c>
      <c r="M94" s="7">
        <v>1.574150801</v>
      </c>
      <c r="N94" s="6">
        <v>410</v>
      </c>
      <c r="O94" s="7">
        <v>13.694054599999999</v>
      </c>
      <c r="P94" s="7">
        <v>33.968517300000002</v>
      </c>
      <c r="Q94" s="6">
        <v>778</v>
      </c>
      <c r="R94" s="7">
        <v>25.98530388</v>
      </c>
      <c r="S94" s="7">
        <v>64.457328799999999</v>
      </c>
      <c r="T94" s="6">
        <v>586</v>
      </c>
      <c r="U94" s="7">
        <v>19.572477339999999</v>
      </c>
      <c r="V94" s="6">
        <v>822</v>
      </c>
      <c r="W94" s="7">
        <v>27.45491028</v>
      </c>
      <c r="X94" s="6">
        <v>339</v>
      </c>
      <c r="Y94" s="7">
        <v>11.322645189999999</v>
      </c>
      <c r="Z94" s="6">
        <v>35</v>
      </c>
      <c r="AA94" s="7">
        <v>1.1690046789999999</v>
      </c>
    </row>
    <row r="95" spans="1:27" x14ac:dyDescent="0.2">
      <c r="A95" s="4" t="s">
        <v>27</v>
      </c>
      <c r="B95" s="4" t="s">
        <v>57</v>
      </c>
      <c r="C95" s="5">
        <v>2009</v>
      </c>
      <c r="D95" s="4" t="s">
        <v>31</v>
      </c>
      <c r="E95" s="6">
        <v>2648</v>
      </c>
      <c r="F95" s="6">
        <v>1047</v>
      </c>
      <c r="G95" s="7">
        <v>39.539276119999997</v>
      </c>
      <c r="H95" s="6">
        <v>381</v>
      </c>
      <c r="I95" s="7">
        <v>14.38821793</v>
      </c>
      <c r="J95" s="7">
        <v>36.389686580000003</v>
      </c>
      <c r="K95" s="6">
        <v>19</v>
      </c>
      <c r="L95" s="7">
        <v>0.71752268080000003</v>
      </c>
      <c r="M95" s="7">
        <v>1.8147087099999999</v>
      </c>
      <c r="N95" s="6">
        <v>362</v>
      </c>
      <c r="O95" s="7">
        <v>13.6706953</v>
      </c>
      <c r="P95" s="7">
        <v>34.574977869999998</v>
      </c>
      <c r="Q95" s="6">
        <v>666</v>
      </c>
      <c r="R95" s="7">
        <v>25.151058200000001</v>
      </c>
      <c r="S95" s="7">
        <v>63.610313419999997</v>
      </c>
      <c r="T95" s="6">
        <v>497</v>
      </c>
      <c r="U95" s="7">
        <v>18.76888275</v>
      </c>
      <c r="V95" s="6">
        <v>752</v>
      </c>
      <c r="W95" s="7">
        <v>28.398792270000001</v>
      </c>
      <c r="X95" s="6">
        <v>300</v>
      </c>
      <c r="Y95" s="7">
        <v>11.3293047</v>
      </c>
      <c r="Z95" s="6">
        <v>49</v>
      </c>
      <c r="AA95" s="7">
        <v>1.850453138</v>
      </c>
    </row>
    <row r="96" spans="1:27" x14ac:dyDescent="0.2">
      <c r="A96" s="4" t="s">
        <v>27</v>
      </c>
      <c r="B96" s="4" t="s">
        <v>57</v>
      </c>
      <c r="C96" s="5">
        <v>2008</v>
      </c>
      <c r="D96" s="4" t="s">
        <v>31</v>
      </c>
      <c r="E96" s="6">
        <v>3016</v>
      </c>
      <c r="F96" s="6">
        <v>931</v>
      </c>
      <c r="G96" s="7">
        <v>30.868700029999999</v>
      </c>
      <c r="H96" s="6">
        <v>399</v>
      </c>
      <c r="I96" s="7">
        <v>13.2294426</v>
      </c>
      <c r="J96" s="7">
        <v>42.857143399999998</v>
      </c>
      <c r="K96" s="6">
        <v>19</v>
      </c>
      <c r="L96" s="7">
        <v>0.62997347120000002</v>
      </c>
      <c r="M96" s="7">
        <v>2.0408163070000001</v>
      </c>
      <c r="N96" s="6">
        <v>380</v>
      </c>
      <c r="O96" s="7">
        <v>12.59946918</v>
      </c>
      <c r="P96" s="7">
        <v>40.816326140000001</v>
      </c>
      <c r="Q96" s="6">
        <v>532</v>
      </c>
      <c r="R96" s="7">
        <v>17.639257430000001</v>
      </c>
      <c r="S96" s="7">
        <v>57.142856600000002</v>
      </c>
      <c r="T96" s="6">
        <v>658</v>
      </c>
      <c r="U96" s="7">
        <v>21.81697655</v>
      </c>
      <c r="V96" s="6">
        <v>808</v>
      </c>
      <c r="W96" s="7">
        <v>26.790451050000001</v>
      </c>
      <c r="X96" s="6">
        <v>566</v>
      </c>
      <c r="Y96" s="7">
        <v>18.766578670000001</v>
      </c>
      <c r="Z96" s="6">
        <v>50</v>
      </c>
      <c r="AA96" s="7">
        <v>1.657824993</v>
      </c>
    </row>
    <row r="97" spans="1:27" x14ac:dyDescent="0.2">
      <c r="A97" s="4" t="s">
        <v>27</v>
      </c>
      <c r="B97" s="4" t="s">
        <v>57</v>
      </c>
      <c r="C97" s="5">
        <v>2007</v>
      </c>
      <c r="D97" s="4" t="s">
        <v>31</v>
      </c>
      <c r="E97" s="6">
        <v>2990</v>
      </c>
      <c r="F97" s="6">
        <v>955</v>
      </c>
      <c r="G97" s="7">
        <v>31.939800259999998</v>
      </c>
      <c r="H97" s="6">
        <v>309</v>
      </c>
      <c r="I97" s="7">
        <v>10.334447859999999</v>
      </c>
      <c r="J97" s="7">
        <v>32.35602188</v>
      </c>
      <c r="K97" s="6">
        <v>13</v>
      </c>
      <c r="L97" s="7">
        <v>0.4347825944</v>
      </c>
      <c r="M97" s="7">
        <v>1.3612565990000001</v>
      </c>
      <c r="N97" s="6">
        <v>296</v>
      </c>
      <c r="O97" s="7">
        <v>9.8996658330000002</v>
      </c>
      <c r="P97" s="7">
        <v>30.994764329999999</v>
      </c>
      <c r="Q97" s="6">
        <v>646</v>
      </c>
      <c r="R97" s="7">
        <v>21.605350489999999</v>
      </c>
      <c r="S97" s="7">
        <v>67.643981929999995</v>
      </c>
      <c r="T97" s="6">
        <v>403</v>
      </c>
      <c r="U97" s="7">
        <v>13.478260990000001</v>
      </c>
      <c r="V97" s="6">
        <v>984</v>
      </c>
      <c r="W97" s="7">
        <v>32.909698489999997</v>
      </c>
      <c r="X97" s="6">
        <v>575</v>
      </c>
      <c r="Y97" s="7">
        <v>19.230770110000002</v>
      </c>
      <c r="Z97" s="6">
        <v>60</v>
      </c>
      <c r="AA97" s="7">
        <v>2.0066890719999999</v>
      </c>
    </row>
    <row r="98" spans="1:27" x14ac:dyDescent="0.2">
      <c r="A98" s="4" t="s">
        <v>27</v>
      </c>
      <c r="B98" s="4" t="s">
        <v>57</v>
      </c>
      <c r="C98" s="5">
        <v>2006</v>
      </c>
      <c r="D98" s="4" t="s">
        <v>31</v>
      </c>
      <c r="E98" s="6">
        <v>3223</v>
      </c>
      <c r="F98" s="6">
        <v>936</v>
      </c>
      <c r="G98" s="7">
        <v>29.041265490000001</v>
      </c>
      <c r="H98" s="6">
        <v>279</v>
      </c>
      <c r="I98" s="7">
        <v>8.6565313340000003</v>
      </c>
      <c r="J98" s="7">
        <v>29.807691569999999</v>
      </c>
      <c r="K98" s="6">
        <v>17</v>
      </c>
      <c r="L98" s="7">
        <v>0.52745890620000002</v>
      </c>
      <c r="M98" s="7">
        <v>1.8162393569999999</v>
      </c>
      <c r="N98" s="6">
        <v>262</v>
      </c>
      <c r="O98" s="7">
        <v>8.1290721890000004</v>
      </c>
      <c r="P98" s="7">
        <v>27.99145317</v>
      </c>
      <c r="Q98" s="6">
        <v>657</v>
      </c>
      <c r="R98" s="7">
        <v>20.384735110000001</v>
      </c>
      <c r="S98" s="7">
        <v>70.192306520000002</v>
      </c>
      <c r="T98" s="6">
        <v>660</v>
      </c>
      <c r="U98" s="7">
        <v>20.477815629999998</v>
      </c>
      <c r="V98" s="6">
        <v>823</v>
      </c>
      <c r="W98" s="7">
        <v>25.53521538</v>
      </c>
      <c r="X98" s="6">
        <v>721</v>
      </c>
      <c r="Y98" s="7">
        <v>22.370462419999999</v>
      </c>
      <c r="Z98" s="6">
        <v>77</v>
      </c>
      <c r="AA98" s="7">
        <v>2.389078617</v>
      </c>
    </row>
    <row r="99" spans="1:27" x14ac:dyDescent="0.2">
      <c r="A99" s="4" t="s">
        <v>27</v>
      </c>
      <c r="B99" s="4" t="s">
        <v>57</v>
      </c>
      <c r="C99" s="5">
        <v>2014</v>
      </c>
      <c r="D99" s="4" t="s">
        <v>32</v>
      </c>
      <c r="E99" s="6">
        <v>3188</v>
      </c>
      <c r="F99" s="6">
        <v>1546</v>
      </c>
      <c r="G99" s="7">
        <v>48.494354250000001</v>
      </c>
      <c r="H99" s="6">
        <v>659</v>
      </c>
      <c r="I99" s="7">
        <v>20.671266559999999</v>
      </c>
      <c r="J99" s="7">
        <v>42.62613297</v>
      </c>
      <c r="K99" s="6">
        <v>20</v>
      </c>
      <c r="L99" s="7">
        <v>0.62735259529999998</v>
      </c>
      <c r="M99" s="7">
        <v>1.2936611179999999</v>
      </c>
      <c r="N99" s="6">
        <v>639</v>
      </c>
      <c r="O99" s="7">
        <v>20.043914789999999</v>
      </c>
      <c r="P99" s="7">
        <v>41.332469940000003</v>
      </c>
      <c r="Q99" s="6">
        <v>887</v>
      </c>
      <c r="R99" s="7">
        <v>27.82308578</v>
      </c>
      <c r="S99" s="7">
        <v>57.37386703</v>
      </c>
      <c r="T99" s="6">
        <v>463</v>
      </c>
      <c r="U99" s="7">
        <v>14.523212429999999</v>
      </c>
      <c r="V99" s="6">
        <v>897</v>
      </c>
      <c r="W99" s="7">
        <v>28.136762619999999</v>
      </c>
      <c r="X99" s="6">
        <v>228</v>
      </c>
      <c r="Y99" s="7">
        <v>7.151819229</v>
      </c>
      <c r="Z99" s="6">
        <v>54</v>
      </c>
      <c r="AA99" s="7">
        <v>1.6938519480000001</v>
      </c>
    </row>
    <row r="100" spans="1:27" x14ac:dyDescent="0.2">
      <c r="A100" s="4" t="s">
        <v>27</v>
      </c>
      <c r="B100" s="4" t="s">
        <v>57</v>
      </c>
      <c r="C100" s="5">
        <v>2013</v>
      </c>
      <c r="D100" s="4" t="s">
        <v>32</v>
      </c>
      <c r="E100" s="6">
        <v>3114</v>
      </c>
      <c r="F100" s="6">
        <v>1429</v>
      </c>
      <c r="G100" s="7">
        <v>45.889530180000001</v>
      </c>
      <c r="H100" s="6">
        <v>605</v>
      </c>
      <c r="I100" s="7">
        <v>19.428388600000002</v>
      </c>
      <c r="J100" s="7">
        <v>42.337299350000002</v>
      </c>
      <c r="K100" s="6">
        <v>42</v>
      </c>
      <c r="L100" s="7">
        <v>1.3487476110000001</v>
      </c>
      <c r="M100" s="7">
        <v>2.9391181469999998</v>
      </c>
      <c r="N100" s="6">
        <v>563</v>
      </c>
      <c r="O100" s="7">
        <v>18.07963943</v>
      </c>
      <c r="P100" s="7">
        <v>39.398181919999999</v>
      </c>
      <c r="Q100" s="6">
        <v>824</v>
      </c>
      <c r="R100" s="7">
        <v>26.461143490000001</v>
      </c>
      <c r="S100" s="7">
        <v>57.662700649999998</v>
      </c>
      <c r="T100" s="6">
        <v>562</v>
      </c>
      <c r="U100" s="7">
        <v>18.04752731</v>
      </c>
      <c r="V100" s="6">
        <v>804</v>
      </c>
      <c r="W100" s="7">
        <v>25.818881990000001</v>
      </c>
      <c r="X100" s="6">
        <v>257</v>
      </c>
      <c r="Y100" s="7">
        <v>8.2530508040000008</v>
      </c>
      <c r="Z100" s="6">
        <v>61</v>
      </c>
      <c r="AA100" s="7">
        <v>1.9588953259999999</v>
      </c>
    </row>
    <row r="101" spans="1:27" x14ac:dyDescent="0.2">
      <c r="A101" s="4" t="s">
        <v>27</v>
      </c>
      <c r="B101" s="4" t="s">
        <v>57</v>
      </c>
      <c r="C101" s="5">
        <v>2012</v>
      </c>
      <c r="D101" s="4" t="s">
        <v>32</v>
      </c>
      <c r="E101" s="6">
        <v>3034</v>
      </c>
      <c r="F101" s="6">
        <v>1345</v>
      </c>
      <c r="G101" s="7">
        <v>44.330917360000001</v>
      </c>
      <c r="H101" s="6">
        <v>604</v>
      </c>
      <c r="I101" s="7">
        <v>19.90771294</v>
      </c>
      <c r="J101" s="7">
        <v>44.907062529999997</v>
      </c>
      <c r="K101" s="6">
        <v>17</v>
      </c>
      <c r="L101" s="7">
        <v>0.56031644339999997</v>
      </c>
      <c r="M101" s="7">
        <v>1.263940573</v>
      </c>
      <c r="N101" s="6">
        <v>587</v>
      </c>
      <c r="O101" s="7">
        <v>19.347396849999999</v>
      </c>
      <c r="P101" s="7">
        <v>43.643123629999998</v>
      </c>
      <c r="Q101" s="6">
        <v>741</v>
      </c>
      <c r="R101" s="7">
        <v>24.423204420000001</v>
      </c>
      <c r="S101" s="7">
        <v>55.092937470000003</v>
      </c>
      <c r="T101" s="6">
        <v>617</v>
      </c>
      <c r="U101" s="7">
        <v>20.336189269999998</v>
      </c>
      <c r="V101" s="6">
        <v>752</v>
      </c>
      <c r="W101" s="7">
        <v>24.785760880000002</v>
      </c>
      <c r="X101" s="6">
        <v>276</v>
      </c>
      <c r="Y101" s="7">
        <v>9.0969018940000002</v>
      </c>
      <c r="Z101" s="6">
        <v>38</v>
      </c>
      <c r="AA101" s="7">
        <v>1.252472043</v>
      </c>
    </row>
    <row r="102" spans="1:27" x14ac:dyDescent="0.2">
      <c r="A102" s="4" t="s">
        <v>27</v>
      </c>
      <c r="B102" s="4" t="s">
        <v>57</v>
      </c>
      <c r="C102" s="5">
        <v>2011</v>
      </c>
      <c r="D102" s="4" t="s">
        <v>32</v>
      </c>
      <c r="E102" s="6">
        <v>3096</v>
      </c>
      <c r="F102" s="6">
        <v>1248</v>
      </c>
      <c r="G102" s="7">
        <v>40.310077669999998</v>
      </c>
      <c r="H102" s="6">
        <v>537</v>
      </c>
      <c r="I102" s="7">
        <v>17.344961170000001</v>
      </c>
      <c r="J102" s="7">
        <v>43.028846739999999</v>
      </c>
      <c r="K102" s="6">
        <v>30</v>
      </c>
      <c r="L102" s="7">
        <v>0.96899223329999995</v>
      </c>
      <c r="M102" s="7">
        <v>2.4038462639999998</v>
      </c>
      <c r="N102" s="6">
        <v>507</v>
      </c>
      <c r="O102" s="7">
        <v>16.375968929999999</v>
      </c>
      <c r="P102" s="7">
        <v>40.625</v>
      </c>
      <c r="Q102" s="6">
        <v>711</v>
      </c>
      <c r="R102" s="7">
        <v>22.965116500000001</v>
      </c>
      <c r="S102" s="7">
        <v>56.971153260000001</v>
      </c>
      <c r="T102" s="6">
        <v>598</v>
      </c>
      <c r="U102" s="7">
        <v>19.315244669999998</v>
      </c>
      <c r="V102" s="6">
        <v>859</v>
      </c>
      <c r="W102" s="7">
        <v>27.74547768</v>
      </c>
      <c r="X102" s="6">
        <v>351</v>
      </c>
      <c r="Y102" s="7">
        <v>11.337209700000001</v>
      </c>
      <c r="Z102" s="6">
        <v>36</v>
      </c>
      <c r="AA102" s="7">
        <v>1.1627906560000001</v>
      </c>
    </row>
    <row r="103" spans="1:27" x14ac:dyDescent="0.2">
      <c r="A103" s="4" t="s">
        <v>27</v>
      </c>
      <c r="B103" s="4" t="s">
        <v>57</v>
      </c>
      <c r="C103" s="5">
        <v>2010</v>
      </c>
      <c r="D103" s="4" t="s">
        <v>32</v>
      </c>
      <c r="E103" s="6">
        <v>2994</v>
      </c>
      <c r="F103" s="6">
        <v>1175</v>
      </c>
      <c r="G103" s="7">
        <v>39.245155330000003</v>
      </c>
      <c r="H103" s="6">
        <v>424</v>
      </c>
      <c r="I103" s="7">
        <v>14.16165638</v>
      </c>
      <c r="J103" s="7">
        <v>36.085105900000002</v>
      </c>
      <c r="K103" s="6">
        <v>19</v>
      </c>
      <c r="L103" s="7">
        <v>0.63460254670000005</v>
      </c>
      <c r="M103" s="7">
        <v>1.617021322</v>
      </c>
      <c r="N103" s="6">
        <v>405</v>
      </c>
      <c r="O103" s="7">
        <v>13.52705383</v>
      </c>
      <c r="P103" s="7">
        <v>34.468086239999998</v>
      </c>
      <c r="Q103" s="6">
        <v>751</v>
      </c>
      <c r="R103" s="7">
        <v>25.08349991</v>
      </c>
      <c r="S103" s="7">
        <v>63.914894099999998</v>
      </c>
      <c r="T103" s="6">
        <v>616</v>
      </c>
      <c r="U103" s="7">
        <v>20.57448196</v>
      </c>
      <c r="V103" s="6">
        <v>822</v>
      </c>
      <c r="W103" s="7">
        <v>27.45491028</v>
      </c>
      <c r="X103" s="6">
        <v>341</v>
      </c>
      <c r="Y103" s="7">
        <v>11.3894453</v>
      </c>
      <c r="Z103" s="6">
        <v>35</v>
      </c>
      <c r="AA103" s="7">
        <v>1.1690046789999999</v>
      </c>
    </row>
    <row r="104" spans="1:27" x14ac:dyDescent="0.2">
      <c r="A104" s="4" t="s">
        <v>27</v>
      </c>
      <c r="B104" s="4" t="s">
        <v>57</v>
      </c>
      <c r="C104" s="5">
        <v>2009</v>
      </c>
      <c r="D104" s="4" t="s">
        <v>32</v>
      </c>
      <c r="E104" s="6">
        <v>2648</v>
      </c>
      <c r="F104" s="6">
        <v>1014</v>
      </c>
      <c r="G104" s="7">
        <v>38.293052670000002</v>
      </c>
      <c r="H104" s="6">
        <v>377</v>
      </c>
      <c r="I104" s="7">
        <v>14.23715973</v>
      </c>
      <c r="J104" s="7">
        <v>37.179485319999998</v>
      </c>
      <c r="K104" s="6">
        <v>19</v>
      </c>
      <c r="L104" s="7">
        <v>0.71752268080000003</v>
      </c>
      <c r="M104" s="7">
        <v>1.8737672569999999</v>
      </c>
      <c r="N104" s="6">
        <v>358</v>
      </c>
      <c r="O104" s="7">
        <v>13.51963711</v>
      </c>
      <c r="P104" s="7">
        <v>35.30572128</v>
      </c>
      <c r="Q104" s="6">
        <v>637</v>
      </c>
      <c r="R104" s="7">
        <v>24.055891039999999</v>
      </c>
      <c r="S104" s="7">
        <v>62.820514680000002</v>
      </c>
      <c r="T104" s="6">
        <v>527</v>
      </c>
      <c r="U104" s="7">
        <v>19.90181351</v>
      </c>
      <c r="V104" s="6">
        <v>752</v>
      </c>
      <c r="W104" s="7">
        <v>28.398792270000001</v>
      </c>
      <c r="X104" s="6">
        <v>303</v>
      </c>
      <c r="Y104" s="7">
        <v>11.44259834</v>
      </c>
      <c r="Z104" s="6">
        <v>49</v>
      </c>
      <c r="AA104" s="7">
        <v>1.850453138</v>
      </c>
    </row>
    <row r="105" spans="1:27" x14ac:dyDescent="0.2">
      <c r="A105" s="4" t="s">
        <v>27</v>
      </c>
      <c r="B105" s="4" t="s">
        <v>57</v>
      </c>
      <c r="C105" s="5">
        <v>2008</v>
      </c>
      <c r="D105" s="4" t="s">
        <v>32</v>
      </c>
      <c r="E105" s="6">
        <v>3016</v>
      </c>
      <c r="F105" s="6">
        <v>903</v>
      </c>
      <c r="G105" s="7">
        <v>29.94031906</v>
      </c>
      <c r="H105" s="6">
        <v>394</v>
      </c>
      <c r="I105" s="7">
        <v>13.06366062</v>
      </c>
      <c r="J105" s="7">
        <v>43.632335660000003</v>
      </c>
      <c r="K105" s="6">
        <v>19</v>
      </c>
      <c r="L105" s="7">
        <v>0.62997347120000002</v>
      </c>
      <c r="M105" s="7">
        <v>2.104097366</v>
      </c>
      <c r="N105" s="6">
        <v>375</v>
      </c>
      <c r="O105" s="7">
        <v>12.43368721</v>
      </c>
      <c r="P105" s="7">
        <v>41.528240199999999</v>
      </c>
      <c r="Q105" s="6">
        <v>509</v>
      </c>
      <c r="R105" s="7">
        <v>16.876657489999999</v>
      </c>
      <c r="S105" s="7">
        <v>56.367664339999997</v>
      </c>
      <c r="T105" s="6">
        <v>681</v>
      </c>
      <c r="U105" s="7">
        <v>22.579576490000001</v>
      </c>
      <c r="V105" s="6">
        <v>808</v>
      </c>
      <c r="W105" s="7">
        <v>26.790451050000001</v>
      </c>
      <c r="X105" s="6">
        <v>571</v>
      </c>
      <c r="Y105" s="7">
        <v>18.9323616</v>
      </c>
      <c r="Z105" s="6">
        <v>50</v>
      </c>
      <c r="AA105" s="7">
        <v>1.657824993</v>
      </c>
    </row>
    <row r="106" spans="1:27" x14ac:dyDescent="0.2">
      <c r="A106" s="4" t="s">
        <v>27</v>
      </c>
      <c r="B106" s="4" t="s">
        <v>57</v>
      </c>
      <c r="C106" s="5">
        <v>2007</v>
      </c>
      <c r="D106" s="4" t="s">
        <v>32</v>
      </c>
      <c r="E106" s="6">
        <v>2990</v>
      </c>
      <c r="F106" s="6">
        <v>929</v>
      </c>
      <c r="G106" s="7">
        <v>31.070234299999999</v>
      </c>
      <c r="H106" s="6">
        <v>306</v>
      </c>
      <c r="I106" s="7">
        <v>10.234113689999999</v>
      </c>
      <c r="J106" s="7">
        <v>32.938644410000002</v>
      </c>
      <c r="K106" s="6">
        <v>13</v>
      </c>
      <c r="L106" s="7">
        <v>0.4347825944</v>
      </c>
      <c r="M106" s="7">
        <v>1.3993541</v>
      </c>
      <c r="N106" s="6">
        <v>293</v>
      </c>
      <c r="O106" s="7">
        <v>9.7993307109999996</v>
      </c>
      <c r="P106" s="7">
        <v>31.53928947</v>
      </c>
      <c r="Q106" s="6">
        <v>623</v>
      </c>
      <c r="R106" s="7">
        <v>20.836120609999998</v>
      </c>
      <c r="S106" s="7">
        <v>67.061355590000005</v>
      </c>
      <c r="T106" s="6">
        <v>419</v>
      </c>
      <c r="U106" s="7">
        <v>14.01337814</v>
      </c>
      <c r="V106" s="6">
        <v>988</v>
      </c>
      <c r="W106" s="7">
        <v>33.043479920000003</v>
      </c>
      <c r="X106" s="6">
        <v>581</v>
      </c>
      <c r="Y106" s="7">
        <v>19.431438450000002</v>
      </c>
      <c r="Z106" s="6">
        <v>60</v>
      </c>
      <c r="AA106" s="7">
        <v>2.0066890719999999</v>
      </c>
    </row>
    <row r="107" spans="1:27" x14ac:dyDescent="0.2">
      <c r="A107" s="4" t="s">
        <v>27</v>
      </c>
      <c r="B107" s="4" t="s">
        <v>57</v>
      </c>
      <c r="C107" s="5">
        <v>2006</v>
      </c>
      <c r="D107" s="4" t="s">
        <v>32</v>
      </c>
      <c r="E107" s="6">
        <v>3223</v>
      </c>
      <c r="F107" s="6">
        <v>911</v>
      </c>
      <c r="G107" s="7">
        <v>28.265590670000002</v>
      </c>
      <c r="H107" s="6">
        <v>278</v>
      </c>
      <c r="I107" s="7">
        <v>8.6255044939999994</v>
      </c>
      <c r="J107" s="7">
        <v>30.515916820000001</v>
      </c>
      <c r="K107" s="6">
        <v>17</v>
      </c>
      <c r="L107" s="7">
        <v>0.52745890620000002</v>
      </c>
      <c r="M107" s="7">
        <v>1.866081238</v>
      </c>
      <c r="N107" s="6">
        <v>261</v>
      </c>
      <c r="O107" s="7">
        <v>8.0980453489999995</v>
      </c>
      <c r="P107" s="7">
        <v>28.649835589999999</v>
      </c>
      <c r="Q107" s="6">
        <v>633</v>
      </c>
      <c r="R107" s="7">
        <v>19.640087130000001</v>
      </c>
      <c r="S107" s="7">
        <v>69.48408508</v>
      </c>
      <c r="T107" s="6">
        <v>681</v>
      </c>
      <c r="U107" s="7">
        <v>21.129383090000001</v>
      </c>
      <c r="V107" s="6">
        <v>827</v>
      </c>
      <c r="W107" s="7">
        <v>25.65932274</v>
      </c>
      <c r="X107" s="6">
        <v>721</v>
      </c>
      <c r="Y107" s="7">
        <v>22.370462419999999</v>
      </c>
      <c r="Z107" s="6">
        <v>77</v>
      </c>
      <c r="AA107" s="7">
        <v>2.389078617</v>
      </c>
    </row>
    <row r="108" spans="1:27" x14ac:dyDescent="0.2">
      <c r="A108" s="4" t="s">
        <v>27</v>
      </c>
      <c r="B108" s="4" t="s">
        <v>57</v>
      </c>
      <c r="C108" s="5">
        <v>2005</v>
      </c>
      <c r="D108" s="4" t="s">
        <v>32</v>
      </c>
      <c r="E108" s="6">
        <v>2671</v>
      </c>
      <c r="F108" s="6">
        <v>783</v>
      </c>
      <c r="G108" s="7">
        <v>29.314863200000001</v>
      </c>
      <c r="H108" s="6">
        <v>227</v>
      </c>
      <c r="I108" s="7">
        <v>8.4986896509999994</v>
      </c>
      <c r="J108" s="7">
        <v>28.991060260000001</v>
      </c>
      <c r="K108" s="6">
        <v>17</v>
      </c>
      <c r="L108" s="7">
        <v>0.63646572830000003</v>
      </c>
      <c r="M108" s="7">
        <v>2.1711366179999998</v>
      </c>
      <c r="N108" s="6">
        <v>210</v>
      </c>
      <c r="O108" s="7">
        <v>7.8622241019999999</v>
      </c>
      <c r="P108" s="7">
        <v>26.8199234</v>
      </c>
      <c r="Q108" s="6">
        <v>556</v>
      </c>
      <c r="R108" s="7">
        <v>20.816173549999998</v>
      </c>
      <c r="S108" s="7">
        <v>71.008941649999997</v>
      </c>
      <c r="T108" s="6">
        <v>396</v>
      </c>
      <c r="U108" s="7">
        <v>14.825907709999999</v>
      </c>
      <c r="V108" s="6">
        <v>777</v>
      </c>
      <c r="W108" s="7">
        <v>29.09022903</v>
      </c>
      <c r="X108" s="6">
        <v>629</v>
      </c>
      <c r="Y108" s="7">
        <v>23.549232480000001</v>
      </c>
      <c r="Z108" s="6">
        <v>81</v>
      </c>
      <c r="AA108" s="7">
        <v>3.0325720309999999</v>
      </c>
    </row>
    <row r="109" spans="1:27" x14ac:dyDescent="0.2">
      <c r="A109" s="4" t="s">
        <v>27</v>
      </c>
      <c r="B109" s="4" t="s">
        <v>57</v>
      </c>
      <c r="C109" s="5">
        <v>2004</v>
      </c>
      <c r="D109" s="4" t="s">
        <v>32</v>
      </c>
      <c r="E109" s="6">
        <v>2301</v>
      </c>
      <c r="F109" s="6">
        <v>665</v>
      </c>
      <c r="G109" s="7">
        <v>28.900478360000001</v>
      </c>
      <c r="H109" s="6">
        <v>146</v>
      </c>
      <c r="I109" s="7">
        <v>6.3450675009999999</v>
      </c>
      <c r="J109" s="7">
        <v>21.95488739</v>
      </c>
      <c r="K109" s="6">
        <v>15</v>
      </c>
      <c r="L109" s="7">
        <v>0.65189045670000001</v>
      </c>
      <c r="M109" s="7">
        <v>2.255639076</v>
      </c>
      <c r="N109" s="6">
        <v>131</v>
      </c>
      <c r="O109" s="7">
        <v>5.6931767459999998</v>
      </c>
      <c r="P109" s="7">
        <v>19.699247360000001</v>
      </c>
      <c r="Q109" s="6">
        <v>519</v>
      </c>
      <c r="R109" s="7">
        <v>22.555410389999999</v>
      </c>
      <c r="S109" s="7">
        <v>78.045112610000004</v>
      </c>
      <c r="T109" s="6">
        <v>354</v>
      </c>
      <c r="U109" s="7">
        <v>15.384614940000001</v>
      </c>
      <c r="V109" s="6">
        <v>663</v>
      </c>
      <c r="W109" s="7">
        <v>28.813558579999999</v>
      </c>
      <c r="X109" s="6">
        <v>551</v>
      </c>
      <c r="Y109" s="7">
        <v>23.94610977</v>
      </c>
      <c r="Z109" s="6">
        <v>67</v>
      </c>
      <c r="AA109" s="7">
        <v>2.911777496</v>
      </c>
    </row>
    <row r="110" spans="1:27" x14ac:dyDescent="0.2">
      <c r="A110" s="4" t="s">
        <v>27</v>
      </c>
      <c r="B110" s="4" t="s">
        <v>57</v>
      </c>
      <c r="C110" s="5">
        <v>2003</v>
      </c>
      <c r="D110" s="4" t="s">
        <v>32</v>
      </c>
      <c r="E110" s="6">
        <v>2273</v>
      </c>
      <c r="F110" s="6">
        <v>515</v>
      </c>
      <c r="G110" s="7">
        <v>22.657281879999999</v>
      </c>
      <c r="H110" s="6">
        <v>74</v>
      </c>
      <c r="I110" s="7">
        <v>3.2556092740000002</v>
      </c>
      <c r="J110" s="7">
        <v>14.36893177</v>
      </c>
      <c r="K110" s="6">
        <v>8</v>
      </c>
      <c r="L110" s="7">
        <v>0.35195776820000002</v>
      </c>
      <c r="M110" s="7">
        <v>1.553398013</v>
      </c>
      <c r="N110" s="6">
        <v>66</v>
      </c>
      <c r="O110" s="7">
        <v>2.9036514759999998</v>
      </c>
      <c r="P110" s="7">
        <v>12.81553364</v>
      </c>
      <c r="Q110" s="6">
        <v>441</v>
      </c>
      <c r="R110" s="7">
        <v>19.401672359999999</v>
      </c>
      <c r="S110" s="7">
        <v>85.631065370000002</v>
      </c>
      <c r="T110" s="6">
        <v>410</v>
      </c>
      <c r="U110" s="7">
        <v>18.037836070000001</v>
      </c>
      <c r="V110" s="6">
        <v>771</v>
      </c>
      <c r="W110" s="7">
        <v>33.919929500000002</v>
      </c>
      <c r="X110" s="6">
        <v>549</v>
      </c>
      <c r="Y110" s="7">
        <v>24.153100970000001</v>
      </c>
      <c r="Z110" s="6">
        <v>28</v>
      </c>
      <c r="AA110" s="7">
        <v>1.2318521739999999</v>
      </c>
    </row>
    <row r="111" spans="1:27" x14ac:dyDescent="0.2">
      <c r="A111" s="4" t="s">
        <v>27</v>
      </c>
      <c r="B111" s="4" t="s">
        <v>57</v>
      </c>
      <c r="C111" s="5">
        <v>2002</v>
      </c>
      <c r="D111" s="4" t="s">
        <v>32</v>
      </c>
      <c r="E111" s="6">
        <v>1594</v>
      </c>
      <c r="F111" s="6">
        <v>303</v>
      </c>
      <c r="G111" s="7">
        <v>19.008783340000001</v>
      </c>
      <c r="H111" s="6">
        <v>44</v>
      </c>
      <c r="I111" s="7">
        <v>2.760351419</v>
      </c>
      <c r="J111" s="7">
        <v>14.521451949999999</v>
      </c>
      <c r="K111" s="6">
        <v>1</v>
      </c>
      <c r="L111" s="7">
        <v>6.2735259500000001E-2</v>
      </c>
      <c r="M111" s="7">
        <v>0.33003300429999999</v>
      </c>
      <c r="N111" s="6">
        <v>43</v>
      </c>
      <c r="O111" s="7">
        <v>2.6976160999999999</v>
      </c>
      <c r="P111" s="7">
        <v>14.1914196</v>
      </c>
      <c r="Q111" s="6">
        <v>259</v>
      </c>
      <c r="R111" s="7">
        <v>16.24843216</v>
      </c>
      <c r="S111" s="7">
        <v>85.478546140000006</v>
      </c>
      <c r="T111" s="6">
        <v>347</v>
      </c>
      <c r="U111" s="7">
        <v>21.769134520000001</v>
      </c>
      <c r="V111" s="6">
        <v>538</v>
      </c>
      <c r="W111" s="7">
        <v>33.75156784</v>
      </c>
      <c r="X111" s="6">
        <v>389</v>
      </c>
      <c r="Y111" s="7">
        <v>24.404014589999999</v>
      </c>
      <c r="Z111" s="6">
        <v>12</v>
      </c>
      <c r="AA111" s="7">
        <v>0.75282311440000005</v>
      </c>
    </row>
    <row r="112" spans="1:27" x14ac:dyDescent="0.2">
      <c r="A112" s="4" t="s">
        <v>27</v>
      </c>
      <c r="B112" s="4" t="s">
        <v>57</v>
      </c>
      <c r="C112" s="5">
        <v>2001</v>
      </c>
      <c r="D112" s="4" t="s">
        <v>32</v>
      </c>
      <c r="E112" s="6">
        <v>2259</v>
      </c>
      <c r="F112" s="6">
        <v>354</v>
      </c>
      <c r="G112" s="7">
        <v>15.67064953</v>
      </c>
      <c r="H112" s="6">
        <v>40</v>
      </c>
      <c r="I112" s="7">
        <v>1.770694971</v>
      </c>
      <c r="J112" s="7">
        <v>11.299434659999999</v>
      </c>
      <c r="K112" s="6">
        <v>6</v>
      </c>
      <c r="L112" s="7">
        <v>0.2656042576</v>
      </c>
      <c r="M112" s="7">
        <v>1.6949152949999999</v>
      </c>
      <c r="N112" s="6">
        <v>34</v>
      </c>
      <c r="O112" s="7">
        <v>1.5050907140000001</v>
      </c>
      <c r="P112" s="7">
        <v>9.6045198440000004</v>
      </c>
      <c r="Q112" s="6">
        <v>316</v>
      </c>
      <c r="R112" s="7">
        <v>13.9884901</v>
      </c>
      <c r="S112" s="7">
        <v>89.265533450000007</v>
      </c>
      <c r="T112" s="6">
        <v>174</v>
      </c>
      <c r="U112" s="7">
        <v>7.7025232319999999</v>
      </c>
      <c r="V112" s="6">
        <v>1001</v>
      </c>
      <c r="W112" s="7">
        <v>44.311641690000002</v>
      </c>
      <c r="X112" s="6">
        <v>721</v>
      </c>
      <c r="Y112" s="7">
        <v>31.91677666</v>
      </c>
      <c r="Z112" s="6">
        <v>6</v>
      </c>
      <c r="AA112" s="7">
        <v>0.2656042576</v>
      </c>
    </row>
    <row r="113" spans="1:27" x14ac:dyDescent="0.2">
      <c r="A113" s="4" t="s">
        <v>27</v>
      </c>
      <c r="B113" s="4" t="s">
        <v>57</v>
      </c>
      <c r="C113" s="5">
        <v>2013</v>
      </c>
      <c r="D113" s="4" t="s">
        <v>33</v>
      </c>
      <c r="E113" s="6">
        <v>3085</v>
      </c>
      <c r="F113" s="6">
        <v>1535</v>
      </c>
      <c r="G113" s="7">
        <v>49.756889340000001</v>
      </c>
      <c r="H113" s="6">
        <v>616</v>
      </c>
      <c r="I113" s="7">
        <v>19.967584609999999</v>
      </c>
      <c r="J113" s="7">
        <v>40.130294800000001</v>
      </c>
      <c r="K113" s="6">
        <v>42</v>
      </c>
      <c r="L113" s="7">
        <v>1.3614262340000001</v>
      </c>
      <c r="M113" s="7">
        <v>2.736156464</v>
      </c>
      <c r="N113" s="6">
        <v>574</v>
      </c>
      <c r="O113" s="7">
        <v>18.606159210000001</v>
      </c>
      <c r="P113" s="7">
        <v>37.394138339999998</v>
      </c>
      <c r="Q113" s="6">
        <v>919</v>
      </c>
      <c r="R113" s="7">
        <v>29.78930283</v>
      </c>
      <c r="S113" s="7">
        <v>59.869705199999999</v>
      </c>
      <c r="T113" s="6">
        <v>327</v>
      </c>
      <c r="U113" s="7">
        <v>10.599676130000001</v>
      </c>
      <c r="V113" s="6">
        <v>903</v>
      </c>
      <c r="W113" s="7">
        <v>29.27066422</v>
      </c>
      <c r="X113" s="6">
        <v>268</v>
      </c>
      <c r="Y113" s="7">
        <v>8.6871957779999995</v>
      </c>
      <c r="Z113" s="6">
        <v>52</v>
      </c>
      <c r="AA113" s="7">
        <v>1.6855753659999999</v>
      </c>
    </row>
    <row r="114" spans="1:27" x14ac:dyDescent="0.2">
      <c r="A114" s="4" t="s">
        <v>27</v>
      </c>
      <c r="B114" s="4" t="s">
        <v>57</v>
      </c>
      <c r="C114" s="5">
        <v>2012</v>
      </c>
      <c r="D114" s="4" t="s">
        <v>33</v>
      </c>
      <c r="E114" s="6">
        <v>3013</v>
      </c>
      <c r="F114" s="6">
        <v>1458</v>
      </c>
      <c r="G114" s="7">
        <v>48.39030838</v>
      </c>
      <c r="H114" s="6">
        <v>618</v>
      </c>
      <c r="I114" s="7">
        <v>20.511117939999998</v>
      </c>
      <c r="J114" s="7">
        <v>42.386829380000002</v>
      </c>
      <c r="K114" s="6">
        <v>17</v>
      </c>
      <c r="L114" s="7">
        <v>0.56422168019999996</v>
      </c>
      <c r="M114" s="7">
        <v>1.165980816</v>
      </c>
      <c r="N114" s="6">
        <v>601</v>
      </c>
      <c r="O114" s="7">
        <v>19.946897509999999</v>
      </c>
      <c r="P114" s="7">
        <v>41.2208519</v>
      </c>
      <c r="Q114" s="6">
        <v>840</v>
      </c>
      <c r="R114" s="7">
        <v>27.879190439999999</v>
      </c>
      <c r="S114" s="7">
        <v>57.613170619999998</v>
      </c>
      <c r="T114" s="6">
        <v>395</v>
      </c>
      <c r="U114" s="7">
        <v>13.10985756</v>
      </c>
      <c r="V114" s="6">
        <v>829</v>
      </c>
      <c r="W114" s="7">
        <v>27.514104840000002</v>
      </c>
      <c r="X114" s="6">
        <v>293</v>
      </c>
      <c r="Y114" s="7">
        <v>9.7245273589999996</v>
      </c>
      <c r="Z114" s="6">
        <v>37</v>
      </c>
      <c r="AA114" s="7">
        <v>1.228011966</v>
      </c>
    </row>
    <row r="115" spans="1:27" x14ac:dyDescent="0.2">
      <c r="A115" s="4" t="s">
        <v>27</v>
      </c>
      <c r="B115" s="4" t="s">
        <v>57</v>
      </c>
      <c r="C115" s="5">
        <v>2011</v>
      </c>
      <c r="D115" s="4" t="s">
        <v>33</v>
      </c>
      <c r="E115" s="6">
        <v>3143</v>
      </c>
      <c r="F115" s="6">
        <v>1367</v>
      </c>
      <c r="G115" s="7">
        <v>43.493476870000002</v>
      </c>
      <c r="H115" s="6">
        <v>553</v>
      </c>
      <c r="I115" s="7">
        <v>17.594654080000002</v>
      </c>
      <c r="J115" s="7">
        <v>40.453548429999998</v>
      </c>
      <c r="K115" s="6">
        <v>30</v>
      </c>
      <c r="L115" s="7">
        <v>0.9545020461</v>
      </c>
      <c r="M115" s="7">
        <v>2.1945867539999999</v>
      </c>
      <c r="N115" s="6">
        <v>523</v>
      </c>
      <c r="O115" s="7">
        <v>16.640151979999999</v>
      </c>
      <c r="P115" s="7">
        <v>38.258960719999997</v>
      </c>
      <c r="Q115" s="6">
        <v>814</v>
      </c>
      <c r="R115" s="7">
        <v>25.89882278</v>
      </c>
      <c r="S115" s="7">
        <v>59.546451570000002</v>
      </c>
      <c r="T115" s="6">
        <v>447</v>
      </c>
      <c r="U115" s="7">
        <v>14.22208118</v>
      </c>
      <c r="V115" s="6">
        <v>926</v>
      </c>
      <c r="W115" s="7">
        <v>29.46229744</v>
      </c>
      <c r="X115" s="6">
        <v>355</v>
      </c>
      <c r="Y115" s="7">
        <v>11.294940950000001</v>
      </c>
      <c r="Z115" s="6">
        <v>44</v>
      </c>
      <c r="AA115" s="7">
        <v>1.399936318</v>
      </c>
    </row>
    <row r="116" spans="1:27" x14ac:dyDescent="0.2">
      <c r="A116" s="4" t="s">
        <v>27</v>
      </c>
      <c r="B116" s="4" t="s">
        <v>57</v>
      </c>
      <c r="C116" s="5">
        <v>2010</v>
      </c>
      <c r="D116" s="4" t="s">
        <v>33</v>
      </c>
      <c r="E116" s="6">
        <v>2984</v>
      </c>
      <c r="F116" s="6">
        <v>1291</v>
      </c>
      <c r="G116" s="7">
        <v>43.264076230000001</v>
      </c>
      <c r="H116" s="6">
        <v>435</v>
      </c>
      <c r="I116" s="7">
        <v>14.5777483</v>
      </c>
      <c r="J116" s="7">
        <v>33.694808960000003</v>
      </c>
      <c r="K116" s="6">
        <v>19</v>
      </c>
      <c r="L116" s="7">
        <v>0.63672924040000001</v>
      </c>
      <c r="M116" s="7">
        <v>1.4717273710000001</v>
      </c>
      <c r="N116" s="6">
        <v>416</v>
      </c>
      <c r="O116" s="7">
        <v>13.94101906</v>
      </c>
      <c r="P116" s="7">
        <v>32.223083500000001</v>
      </c>
      <c r="Q116" s="6">
        <v>856</v>
      </c>
      <c r="R116" s="7">
        <v>28.68632698</v>
      </c>
      <c r="S116" s="7">
        <v>66.305191039999997</v>
      </c>
      <c r="T116" s="6">
        <v>421</v>
      </c>
      <c r="U116" s="7">
        <v>14.108578680000001</v>
      </c>
      <c r="V116" s="6">
        <v>880</v>
      </c>
      <c r="W116" s="7">
        <v>29.49061584</v>
      </c>
      <c r="X116" s="6">
        <v>352</v>
      </c>
      <c r="Y116" s="7">
        <v>11.796246529999999</v>
      </c>
      <c r="Z116" s="6">
        <v>37</v>
      </c>
      <c r="AA116" s="7">
        <v>1.239946365</v>
      </c>
    </row>
    <row r="117" spans="1:27" x14ac:dyDescent="0.2">
      <c r="A117" s="4" t="s">
        <v>27</v>
      </c>
      <c r="B117" s="4" t="s">
        <v>57</v>
      </c>
      <c r="C117" s="5">
        <v>2009</v>
      </c>
      <c r="D117" s="4" t="s">
        <v>33</v>
      </c>
      <c r="E117" s="6">
        <v>2649</v>
      </c>
      <c r="F117" s="6">
        <v>1119</v>
      </c>
      <c r="G117" s="7">
        <v>42.242355349999997</v>
      </c>
      <c r="H117" s="6">
        <v>393</v>
      </c>
      <c r="I117" s="7">
        <v>14.835786819999999</v>
      </c>
      <c r="J117" s="7">
        <v>35.120643620000003</v>
      </c>
      <c r="K117" s="6">
        <v>19</v>
      </c>
      <c r="L117" s="7">
        <v>0.71725177760000003</v>
      </c>
      <c r="M117" s="7">
        <v>1.6979446410000001</v>
      </c>
      <c r="N117" s="6">
        <v>374</v>
      </c>
      <c r="O117" s="7">
        <v>14.118535039999999</v>
      </c>
      <c r="P117" s="7">
        <v>33.422698969999999</v>
      </c>
      <c r="Q117" s="6">
        <v>726</v>
      </c>
      <c r="R117" s="7">
        <v>27.406568530000001</v>
      </c>
      <c r="S117" s="7">
        <v>64.879356380000004</v>
      </c>
      <c r="T117" s="6">
        <v>327</v>
      </c>
      <c r="U117" s="7">
        <v>12.344281199999999</v>
      </c>
      <c r="V117" s="6">
        <v>830</v>
      </c>
      <c r="W117" s="7">
        <v>31.332578659999999</v>
      </c>
      <c r="X117" s="6">
        <v>316</v>
      </c>
      <c r="Y117" s="7">
        <v>11.929029460000001</v>
      </c>
      <c r="Z117" s="6">
        <v>52</v>
      </c>
      <c r="AA117" s="7">
        <v>1.9630049469999999</v>
      </c>
    </row>
    <row r="118" spans="1:27" x14ac:dyDescent="0.2">
      <c r="A118" s="4" t="s">
        <v>27</v>
      </c>
      <c r="B118" s="4" t="s">
        <v>57</v>
      </c>
      <c r="C118" s="5">
        <v>2008</v>
      </c>
      <c r="D118" s="4" t="s">
        <v>33</v>
      </c>
      <c r="E118" s="6">
        <v>3015</v>
      </c>
      <c r="F118" s="6">
        <v>999</v>
      </c>
      <c r="G118" s="7">
        <v>33.13432693</v>
      </c>
      <c r="H118" s="6">
        <v>411</v>
      </c>
      <c r="I118" s="7">
        <v>13.631840710000001</v>
      </c>
      <c r="J118" s="7">
        <v>41.141139979999998</v>
      </c>
      <c r="K118" s="6">
        <v>19</v>
      </c>
      <c r="L118" s="7">
        <v>0.63018244499999998</v>
      </c>
      <c r="M118" s="7">
        <v>1.90190196</v>
      </c>
      <c r="N118" s="6">
        <v>392</v>
      </c>
      <c r="O118" s="7">
        <v>13.00165844</v>
      </c>
      <c r="P118" s="7">
        <v>39.239238739999998</v>
      </c>
      <c r="Q118" s="6">
        <v>588</v>
      </c>
      <c r="R118" s="7">
        <v>19.502487179999999</v>
      </c>
      <c r="S118" s="7">
        <v>58.858860020000002</v>
      </c>
      <c r="T118" s="6">
        <v>343</v>
      </c>
      <c r="U118" s="7">
        <v>11.37645054</v>
      </c>
      <c r="V118" s="6">
        <v>883</v>
      </c>
      <c r="W118" s="7">
        <v>29.286899569999999</v>
      </c>
      <c r="X118" s="6">
        <v>747</v>
      </c>
      <c r="Y118" s="7">
        <v>24.776119229999999</v>
      </c>
      <c r="Z118" s="6">
        <v>41</v>
      </c>
      <c r="AA118" s="7">
        <v>1.359867334</v>
      </c>
    </row>
    <row r="119" spans="1:27" x14ac:dyDescent="0.2">
      <c r="A119" s="4" t="s">
        <v>27</v>
      </c>
      <c r="B119" s="4" t="s">
        <v>57</v>
      </c>
      <c r="C119" s="5">
        <v>2007</v>
      </c>
      <c r="D119" s="4" t="s">
        <v>33</v>
      </c>
      <c r="E119" s="6">
        <v>2861</v>
      </c>
      <c r="F119" s="6">
        <v>973</v>
      </c>
      <c r="G119" s="7">
        <v>34.009086609999997</v>
      </c>
      <c r="H119" s="6">
        <v>316</v>
      </c>
      <c r="I119" s="7">
        <v>11.04508877</v>
      </c>
      <c r="J119" s="7">
        <v>32.476875309999997</v>
      </c>
      <c r="K119" s="6">
        <v>13</v>
      </c>
      <c r="L119" s="7">
        <v>0.45438659190000003</v>
      </c>
      <c r="M119" s="7">
        <v>1.336073995</v>
      </c>
      <c r="N119" s="6">
        <v>303</v>
      </c>
      <c r="O119" s="7">
        <v>10.59070301</v>
      </c>
      <c r="P119" s="7">
        <v>31.14080238</v>
      </c>
      <c r="Q119" s="6">
        <v>657</v>
      </c>
      <c r="R119" s="7">
        <v>22.963998790000002</v>
      </c>
      <c r="S119" s="7">
        <v>67.523124690000003</v>
      </c>
      <c r="T119" s="6">
        <v>252</v>
      </c>
      <c r="U119" s="7">
        <v>8.8081092830000003</v>
      </c>
      <c r="V119" s="6">
        <v>981</v>
      </c>
      <c r="W119" s="7">
        <v>34.288711550000002</v>
      </c>
      <c r="X119" s="6">
        <v>599</v>
      </c>
      <c r="Y119" s="7">
        <v>20.936735150000001</v>
      </c>
      <c r="Z119" s="6">
        <v>49</v>
      </c>
      <c r="AA119" s="7">
        <v>1.71268785</v>
      </c>
    </row>
    <row r="120" spans="1:27" x14ac:dyDescent="0.2">
      <c r="A120" s="4" t="s">
        <v>27</v>
      </c>
      <c r="B120" s="4" t="s">
        <v>57</v>
      </c>
      <c r="C120" s="5">
        <v>2006</v>
      </c>
      <c r="D120" s="4" t="s">
        <v>33</v>
      </c>
      <c r="E120" s="6">
        <v>2899</v>
      </c>
      <c r="F120" s="6">
        <v>994</v>
      </c>
      <c r="G120" s="7">
        <v>34.28768539</v>
      </c>
      <c r="H120" s="6">
        <v>282</v>
      </c>
      <c r="I120" s="7">
        <v>9.7274923320000006</v>
      </c>
      <c r="J120" s="7">
        <v>28.370222089999999</v>
      </c>
      <c r="K120" s="6">
        <v>17</v>
      </c>
      <c r="L120" s="7">
        <v>0.58640909190000001</v>
      </c>
      <c r="M120" s="7">
        <v>1.7102615830000001</v>
      </c>
      <c r="N120" s="6">
        <v>265</v>
      </c>
      <c r="O120" s="7">
        <v>9.1410827640000001</v>
      </c>
      <c r="P120" s="7">
        <v>26.659959789999998</v>
      </c>
      <c r="Q120" s="6">
        <v>712</v>
      </c>
      <c r="R120" s="7">
        <v>24.560194020000001</v>
      </c>
      <c r="S120" s="7">
        <v>71.629776000000007</v>
      </c>
      <c r="T120" s="6">
        <v>231</v>
      </c>
      <c r="U120" s="7">
        <v>7.968265057</v>
      </c>
      <c r="V120" s="6">
        <v>931</v>
      </c>
      <c r="W120" s="7">
        <v>32.114521029999999</v>
      </c>
      <c r="X120" s="6">
        <v>643</v>
      </c>
      <c r="Y120" s="7">
        <v>22.180061340000002</v>
      </c>
      <c r="Z120" s="6">
        <v>85</v>
      </c>
      <c r="AA120" s="7">
        <v>2.9320454599999999</v>
      </c>
    </row>
    <row r="121" spans="1:27" x14ac:dyDescent="0.2">
      <c r="A121" s="4" t="s">
        <v>27</v>
      </c>
      <c r="B121" s="4" t="s">
        <v>57</v>
      </c>
      <c r="C121" s="5">
        <v>2005</v>
      </c>
      <c r="D121" s="4" t="s">
        <v>33</v>
      </c>
      <c r="E121" s="6">
        <v>2632</v>
      </c>
      <c r="F121" s="6">
        <v>849</v>
      </c>
      <c r="G121" s="7">
        <v>32.256839749999997</v>
      </c>
      <c r="H121" s="6">
        <v>233</v>
      </c>
      <c r="I121" s="7">
        <v>8.8525838849999996</v>
      </c>
      <c r="J121" s="7">
        <v>27.444051739999999</v>
      </c>
      <c r="K121" s="6">
        <v>17</v>
      </c>
      <c r="L121" s="7">
        <v>0.64589667319999999</v>
      </c>
      <c r="M121" s="7">
        <v>2.002355814</v>
      </c>
      <c r="N121" s="6">
        <v>216</v>
      </c>
      <c r="O121" s="7">
        <v>8.2066869740000001</v>
      </c>
      <c r="P121" s="7">
        <v>25.44169617</v>
      </c>
      <c r="Q121" s="6">
        <v>616</v>
      </c>
      <c r="R121" s="7">
        <v>23.404254909999999</v>
      </c>
      <c r="S121" s="7">
        <v>72.555946349999999</v>
      </c>
      <c r="T121" s="6">
        <v>241</v>
      </c>
      <c r="U121" s="7">
        <v>9.1565351489999998</v>
      </c>
      <c r="V121" s="6">
        <v>796</v>
      </c>
      <c r="W121" s="7">
        <v>30.243160249999999</v>
      </c>
      <c r="X121" s="6">
        <v>673</v>
      </c>
      <c r="Y121" s="7">
        <v>25.569908139999999</v>
      </c>
      <c r="Z121" s="6">
        <v>69</v>
      </c>
      <c r="AA121" s="7">
        <v>2.6215806009999998</v>
      </c>
    </row>
    <row r="122" spans="1:27" x14ac:dyDescent="0.2">
      <c r="A122" s="4" t="s">
        <v>27</v>
      </c>
      <c r="B122" s="4" t="s">
        <v>57</v>
      </c>
      <c r="C122" s="5">
        <v>2004</v>
      </c>
      <c r="D122" s="4" t="s">
        <v>33</v>
      </c>
      <c r="E122" s="6">
        <v>2266</v>
      </c>
      <c r="F122" s="6">
        <v>720</v>
      </c>
      <c r="G122" s="7">
        <v>31.774051669999999</v>
      </c>
      <c r="H122" s="6">
        <v>151</v>
      </c>
      <c r="I122" s="7">
        <v>6.6637244219999996</v>
      </c>
      <c r="J122" s="7">
        <v>20.97222137</v>
      </c>
      <c r="K122" s="6">
        <v>15</v>
      </c>
      <c r="L122" s="7">
        <v>0.6619594097</v>
      </c>
      <c r="M122" s="7">
        <v>2.0833332539999998</v>
      </c>
      <c r="N122" s="6">
        <v>136</v>
      </c>
      <c r="O122" s="7">
        <v>6.0017652510000001</v>
      </c>
      <c r="P122" s="7">
        <v>18.88888931</v>
      </c>
      <c r="Q122" s="6">
        <v>569</v>
      </c>
      <c r="R122" s="7">
        <v>25.11032677</v>
      </c>
      <c r="S122" s="7">
        <v>79.02777863</v>
      </c>
      <c r="T122" s="6">
        <v>244</v>
      </c>
      <c r="U122" s="7">
        <v>10.76787281</v>
      </c>
      <c r="V122" s="6">
        <v>688</v>
      </c>
      <c r="W122" s="7">
        <v>30.36187172</v>
      </c>
      <c r="X122" s="6">
        <v>571</v>
      </c>
      <c r="Y122" s="7">
        <v>25.198587419999999</v>
      </c>
      <c r="Z122" s="6">
        <v>40</v>
      </c>
      <c r="AA122" s="7">
        <v>1.765225053</v>
      </c>
    </row>
    <row r="123" spans="1:27" x14ac:dyDescent="0.2">
      <c r="A123" s="4" t="s">
        <v>27</v>
      </c>
      <c r="B123" s="4" t="s">
        <v>57</v>
      </c>
      <c r="C123" s="5">
        <v>2003</v>
      </c>
      <c r="D123" s="4" t="s">
        <v>33</v>
      </c>
      <c r="E123" s="6">
        <v>2195</v>
      </c>
      <c r="F123" s="6">
        <v>577</v>
      </c>
      <c r="G123" s="7">
        <v>26.287015910000001</v>
      </c>
      <c r="H123" s="6">
        <v>79</v>
      </c>
      <c r="I123" s="7">
        <v>3.5990889070000001</v>
      </c>
      <c r="J123" s="7">
        <v>13.691507339999999</v>
      </c>
      <c r="K123" s="6">
        <v>8</v>
      </c>
      <c r="L123" s="7">
        <v>0.36446470019999999</v>
      </c>
      <c r="M123" s="7">
        <v>1.3864817620000001</v>
      </c>
      <c r="N123" s="6">
        <v>71</v>
      </c>
      <c r="O123" s="7">
        <v>3.2346241469999999</v>
      </c>
      <c r="P123" s="7">
        <v>12.30502605</v>
      </c>
      <c r="Q123" s="6">
        <v>498</v>
      </c>
      <c r="R123" s="7">
        <v>22.687927250000001</v>
      </c>
      <c r="S123" s="7">
        <v>86.308494569999993</v>
      </c>
      <c r="T123" s="6">
        <v>216</v>
      </c>
      <c r="U123" s="7">
        <v>9.8405466080000004</v>
      </c>
      <c r="V123" s="6">
        <v>787</v>
      </c>
      <c r="W123" s="7">
        <v>35.854213710000003</v>
      </c>
      <c r="X123" s="6">
        <v>578</v>
      </c>
      <c r="Y123" s="7">
        <v>26.332574839999999</v>
      </c>
      <c r="Z123" s="6">
        <v>37</v>
      </c>
      <c r="AA123" s="7">
        <v>1.6856491570000001</v>
      </c>
    </row>
    <row r="124" spans="1:27" x14ac:dyDescent="0.2">
      <c r="A124" s="4" t="s">
        <v>27</v>
      </c>
      <c r="B124" s="4" t="s">
        <v>57</v>
      </c>
      <c r="C124" s="5">
        <v>2002</v>
      </c>
      <c r="D124" s="4" t="s">
        <v>33</v>
      </c>
      <c r="E124" s="6">
        <v>1594</v>
      </c>
      <c r="F124" s="6">
        <v>370</v>
      </c>
      <c r="G124" s="7">
        <v>23.212045669999998</v>
      </c>
      <c r="H124" s="6">
        <v>49</v>
      </c>
      <c r="I124" s="7">
        <v>3.0740275380000002</v>
      </c>
      <c r="J124" s="7">
        <v>13.24324322</v>
      </c>
      <c r="K124" s="6">
        <v>1</v>
      </c>
      <c r="L124" s="7">
        <v>6.2735259500000001E-2</v>
      </c>
      <c r="M124" s="7">
        <v>0.2702702582</v>
      </c>
      <c r="N124" s="6">
        <v>48</v>
      </c>
      <c r="O124" s="7">
        <v>3.0112924579999998</v>
      </c>
      <c r="P124" s="7">
        <v>12.97297287</v>
      </c>
      <c r="Q124" s="6">
        <v>321</v>
      </c>
      <c r="R124" s="7">
        <v>20.138017649999998</v>
      </c>
      <c r="S124" s="7">
        <v>86.756759639999999</v>
      </c>
      <c r="T124" s="6">
        <v>145</v>
      </c>
      <c r="U124" s="7">
        <v>9.0966119770000002</v>
      </c>
      <c r="V124" s="6">
        <v>605</v>
      </c>
      <c r="W124" s="7">
        <v>37.954830170000001</v>
      </c>
      <c r="X124" s="6">
        <v>456</v>
      </c>
      <c r="Y124" s="7">
        <v>28.60727692</v>
      </c>
      <c r="Z124" s="6">
        <v>13</v>
      </c>
      <c r="AA124" s="7">
        <v>0.81555831430000003</v>
      </c>
    </row>
    <row r="125" spans="1:27" x14ac:dyDescent="0.2">
      <c r="A125" s="4" t="s">
        <v>27</v>
      </c>
      <c r="B125" s="4" t="s">
        <v>57</v>
      </c>
      <c r="C125" s="5">
        <v>2001</v>
      </c>
      <c r="D125" s="4" t="s">
        <v>33</v>
      </c>
      <c r="E125" s="6">
        <v>2259</v>
      </c>
      <c r="F125" s="6">
        <v>364</v>
      </c>
      <c r="G125" s="7">
        <v>16.113325119999999</v>
      </c>
      <c r="H125" s="6">
        <v>40</v>
      </c>
      <c r="I125" s="7">
        <v>1.770694971</v>
      </c>
      <c r="J125" s="7">
        <v>10.98901081</v>
      </c>
      <c r="K125" s="6">
        <v>6</v>
      </c>
      <c r="L125" s="7">
        <v>0.2656042576</v>
      </c>
      <c r="M125" s="7">
        <v>1.648351669</v>
      </c>
      <c r="N125" s="6">
        <v>34</v>
      </c>
      <c r="O125" s="7">
        <v>1.5050907140000001</v>
      </c>
      <c r="P125" s="7">
        <v>9.3406591419999998</v>
      </c>
      <c r="Q125" s="6">
        <v>327</v>
      </c>
      <c r="R125" s="7">
        <v>14.475431439999999</v>
      </c>
      <c r="S125" s="7">
        <v>89.83516693</v>
      </c>
      <c r="T125" s="6">
        <v>114</v>
      </c>
      <c r="U125" s="7">
        <v>5.046480656</v>
      </c>
      <c r="V125" s="6">
        <v>1019</v>
      </c>
      <c r="W125" s="7">
        <v>45.108455659999997</v>
      </c>
      <c r="X125" s="6">
        <v>753</v>
      </c>
      <c r="Y125" s="7">
        <v>33.333332059999996</v>
      </c>
      <c r="Z125" s="6">
        <v>6</v>
      </c>
      <c r="AA125" s="7">
        <v>0.2656042576</v>
      </c>
    </row>
    <row r="126" spans="1:27" x14ac:dyDescent="0.2">
      <c r="A126" s="4" t="s">
        <v>34</v>
      </c>
      <c r="B126" s="4" t="s">
        <v>56</v>
      </c>
      <c r="C126" s="5">
        <v>2015</v>
      </c>
      <c r="D126" s="4" t="s">
        <v>29</v>
      </c>
      <c r="E126" s="6">
        <v>16608</v>
      </c>
      <c r="F126" s="6">
        <v>13701</v>
      </c>
      <c r="G126" s="7">
        <v>82.49638367</v>
      </c>
      <c r="H126" s="6">
        <v>13162</v>
      </c>
      <c r="I126" s="7">
        <v>79.2509613</v>
      </c>
      <c r="J126" s="7">
        <v>96.065978999999999</v>
      </c>
      <c r="K126" s="6">
        <v>4208</v>
      </c>
      <c r="L126" s="7">
        <v>25.337186809999999</v>
      </c>
      <c r="M126" s="7">
        <v>30.713087080000001</v>
      </c>
      <c r="N126" s="6">
        <v>8954</v>
      </c>
      <c r="O126" s="7">
        <v>53.913776400000003</v>
      </c>
      <c r="P126" s="7">
        <v>65.352897639999995</v>
      </c>
      <c r="Q126" s="6">
        <v>539</v>
      </c>
      <c r="R126" s="7">
        <v>3.2454237940000001</v>
      </c>
      <c r="S126" s="7">
        <v>3.9340193270000001</v>
      </c>
      <c r="T126" s="6">
        <v>1787</v>
      </c>
      <c r="U126" s="7">
        <v>10.75987434</v>
      </c>
      <c r="V126" s="6">
        <v>1020</v>
      </c>
      <c r="W126" s="7">
        <v>6.1416187290000002</v>
      </c>
      <c r="X126" s="6">
        <v>0</v>
      </c>
      <c r="Y126" s="7">
        <v>0</v>
      </c>
      <c r="Z126" s="6">
        <v>100</v>
      </c>
      <c r="AA126" s="7">
        <v>0.60211944579999999</v>
      </c>
    </row>
    <row r="127" spans="1:27" x14ac:dyDescent="0.2">
      <c r="A127" s="4" t="s">
        <v>34</v>
      </c>
      <c r="B127" s="4" t="s">
        <v>56</v>
      </c>
      <c r="C127" s="5">
        <v>2014</v>
      </c>
      <c r="D127" s="4" t="s">
        <v>29</v>
      </c>
      <c r="E127" s="6">
        <v>16792</v>
      </c>
      <c r="F127" s="6">
        <v>13846</v>
      </c>
      <c r="G127" s="7">
        <v>82.455932619999999</v>
      </c>
      <c r="H127" s="6">
        <v>13403</v>
      </c>
      <c r="I127" s="7">
        <v>79.817771910000005</v>
      </c>
      <c r="J127" s="7">
        <v>96.800521849999996</v>
      </c>
      <c r="K127" s="6">
        <v>4107</v>
      </c>
      <c r="L127" s="7">
        <v>24.458074570000001</v>
      </c>
      <c r="M127" s="7">
        <v>29.66199684</v>
      </c>
      <c r="N127" s="6">
        <v>9296</v>
      </c>
      <c r="O127" s="7">
        <v>55.359695430000002</v>
      </c>
      <c r="P127" s="7">
        <v>67.138526920000004</v>
      </c>
      <c r="Q127" s="6">
        <v>443</v>
      </c>
      <c r="R127" s="7">
        <v>2.638160944</v>
      </c>
      <c r="S127" s="7">
        <v>3.1994800570000002</v>
      </c>
      <c r="T127" s="6">
        <v>1908</v>
      </c>
      <c r="U127" s="7">
        <v>11.3625536</v>
      </c>
      <c r="V127" s="6">
        <v>933</v>
      </c>
      <c r="W127" s="7">
        <v>5.5562171940000002</v>
      </c>
      <c r="X127" s="6">
        <v>1</v>
      </c>
      <c r="Y127" s="7">
        <v>5.9552169E-3</v>
      </c>
      <c r="Z127" s="6">
        <v>102</v>
      </c>
      <c r="AA127" s="7">
        <v>0.60743212700000004</v>
      </c>
    </row>
    <row r="128" spans="1:27" x14ac:dyDescent="0.2">
      <c r="A128" s="4" t="s">
        <v>34</v>
      </c>
      <c r="B128" s="4" t="s">
        <v>56</v>
      </c>
      <c r="C128" s="5">
        <v>2013</v>
      </c>
      <c r="D128" s="4" t="s">
        <v>29</v>
      </c>
      <c r="E128" s="6">
        <v>16513</v>
      </c>
      <c r="F128" s="6">
        <v>13281</v>
      </c>
      <c r="G128" s="7">
        <v>80.427543639999996</v>
      </c>
      <c r="H128" s="6">
        <v>12942</v>
      </c>
      <c r="I128" s="7">
        <v>78.374610899999993</v>
      </c>
      <c r="J128" s="7">
        <v>97.447479250000001</v>
      </c>
      <c r="K128" s="6">
        <v>3984</v>
      </c>
      <c r="L128" s="7">
        <v>24.12644577</v>
      </c>
      <c r="M128" s="7">
        <v>29.997741699999999</v>
      </c>
      <c r="N128" s="6">
        <v>8958</v>
      </c>
      <c r="O128" s="7">
        <v>54.24816895</v>
      </c>
      <c r="P128" s="7">
        <v>67.449737549999995</v>
      </c>
      <c r="Q128" s="6">
        <v>339</v>
      </c>
      <c r="R128" s="7">
        <v>2.0529279709999999</v>
      </c>
      <c r="S128" s="7">
        <v>2.552518606</v>
      </c>
      <c r="T128" s="6">
        <v>2080</v>
      </c>
      <c r="U128" s="7">
        <v>12.59613609</v>
      </c>
      <c r="V128" s="6">
        <v>1042</v>
      </c>
      <c r="W128" s="7">
        <v>6.3101797099999999</v>
      </c>
      <c r="X128" s="6">
        <v>2</v>
      </c>
      <c r="Y128" s="7">
        <v>1.21116694E-2</v>
      </c>
      <c r="Z128" s="6">
        <v>105</v>
      </c>
      <c r="AA128" s="7">
        <v>0.63586264849999996</v>
      </c>
    </row>
    <row r="129" spans="1:27" x14ac:dyDescent="0.2">
      <c r="A129" s="4" t="s">
        <v>34</v>
      </c>
      <c r="B129" s="4" t="s">
        <v>56</v>
      </c>
      <c r="C129" s="5">
        <v>2012</v>
      </c>
      <c r="D129" s="4" t="s">
        <v>29</v>
      </c>
      <c r="E129" s="6">
        <v>17129</v>
      </c>
      <c r="F129" s="6">
        <v>13511</v>
      </c>
      <c r="G129" s="7">
        <v>78.877929690000002</v>
      </c>
      <c r="H129" s="6">
        <v>13280</v>
      </c>
      <c r="I129" s="7">
        <v>77.529335020000005</v>
      </c>
      <c r="J129" s="7">
        <v>98.290283200000005</v>
      </c>
      <c r="K129" s="6">
        <v>3778</v>
      </c>
      <c r="L129" s="7">
        <v>22.056161880000001</v>
      </c>
      <c r="M129" s="7">
        <v>27.96240044</v>
      </c>
      <c r="N129" s="6">
        <v>9502</v>
      </c>
      <c r="O129" s="7">
        <v>55.473175050000002</v>
      </c>
      <c r="P129" s="7">
        <v>70.327880859999993</v>
      </c>
      <c r="Q129" s="6">
        <v>231</v>
      </c>
      <c r="R129" s="7">
        <v>1.3485901360000001</v>
      </c>
      <c r="S129" s="7">
        <v>1.709717989</v>
      </c>
      <c r="T129" s="6">
        <v>2386</v>
      </c>
      <c r="U129" s="7">
        <v>13.929593089999999</v>
      </c>
      <c r="V129" s="6">
        <v>1112</v>
      </c>
      <c r="W129" s="7">
        <v>6.4919142719999998</v>
      </c>
      <c r="X129" s="6">
        <v>0</v>
      </c>
      <c r="Y129" s="7">
        <v>0</v>
      </c>
      <c r="Z129" s="6">
        <v>103</v>
      </c>
      <c r="AA129" s="7">
        <v>0.60131937270000002</v>
      </c>
    </row>
    <row r="130" spans="1:27" x14ac:dyDescent="0.2">
      <c r="A130" s="4" t="s">
        <v>34</v>
      </c>
      <c r="B130" s="4" t="s">
        <v>56</v>
      </c>
      <c r="C130" s="5">
        <v>2011</v>
      </c>
      <c r="D130" s="4" t="s">
        <v>29</v>
      </c>
      <c r="E130" s="6">
        <v>17263</v>
      </c>
      <c r="F130" s="6">
        <v>13250</v>
      </c>
      <c r="G130" s="7">
        <v>76.753753660000001</v>
      </c>
      <c r="H130" s="6">
        <v>13098</v>
      </c>
      <c r="I130" s="7">
        <v>75.873252870000002</v>
      </c>
      <c r="J130" s="7">
        <v>98.852828979999998</v>
      </c>
      <c r="K130" s="6">
        <v>3758</v>
      </c>
      <c r="L130" s="7">
        <v>21.769102100000001</v>
      </c>
      <c r="M130" s="7">
        <v>28.362264629999999</v>
      </c>
      <c r="N130" s="6">
        <v>9340</v>
      </c>
      <c r="O130" s="7">
        <v>54.104152679999999</v>
      </c>
      <c r="P130" s="7">
        <v>70.490562440000005</v>
      </c>
      <c r="Q130" s="6">
        <v>152</v>
      </c>
      <c r="R130" s="7">
        <v>0.8804958463</v>
      </c>
      <c r="S130" s="7">
        <v>1.147169828</v>
      </c>
      <c r="T130" s="6">
        <v>2691</v>
      </c>
      <c r="U130" s="7">
        <v>15.588252069999999</v>
      </c>
      <c r="V130" s="6">
        <v>1205</v>
      </c>
      <c r="W130" s="7">
        <v>6.9802465439999999</v>
      </c>
      <c r="X130" s="6">
        <v>4</v>
      </c>
      <c r="Y130" s="7">
        <v>2.3170944299999999E-2</v>
      </c>
      <c r="Z130" s="6">
        <v>102</v>
      </c>
      <c r="AA130" s="7">
        <v>0.59085905549999995</v>
      </c>
    </row>
    <row r="131" spans="1:27" x14ac:dyDescent="0.2">
      <c r="A131" s="4" t="s">
        <v>34</v>
      </c>
      <c r="B131" s="4" t="s">
        <v>56</v>
      </c>
      <c r="C131" s="5">
        <v>2010</v>
      </c>
      <c r="D131" s="4" t="s">
        <v>29</v>
      </c>
      <c r="E131" s="6">
        <v>17708</v>
      </c>
      <c r="F131" s="6">
        <v>13086</v>
      </c>
      <c r="G131" s="7">
        <v>73.898803709999996</v>
      </c>
      <c r="H131" s="6">
        <v>12966</v>
      </c>
      <c r="I131" s="7">
        <v>73.221145629999995</v>
      </c>
      <c r="J131" s="7">
        <v>99.08299255</v>
      </c>
      <c r="K131" s="6">
        <v>3664</v>
      </c>
      <c r="L131" s="7">
        <v>20.691213609999998</v>
      </c>
      <c r="M131" s="7">
        <v>27.99938774</v>
      </c>
      <c r="N131" s="6">
        <v>9302</v>
      </c>
      <c r="O131" s="7">
        <v>52.529930110000002</v>
      </c>
      <c r="P131" s="7">
        <v>71.083602909999996</v>
      </c>
      <c r="Q131" s="6">
        <v>120</v>
      </c>
      <c r="R131" s="7">
        <v>0.67765980960000005</v>
      </c>
      <c r="S131" s="7">
        <v>0.91701054569999996</v>
      </c>
      <c r="T131" s="6">
        <v>3167</v>
      </c>
      <c r="U131" s="7">
        <v>17.884571080000001</v>
      </c>
      <c r="V131" s="6">
        <v>1349</v>
      </c>
      <c r="W131" s="7">
        <v>7.61802578</v>
      </c>
      <c r="X131" s="6">
        <v>7</v>
      </c>
      <c r="Y131" s="7">
        <v>3.9530154300000002E-2</v>
      </c>
      <c r="Z131" s="6">
        <v>80</v>
      </c>
      <c r="AA131" s="7">
        <v>0.45177319649999997</v>
      </c>
    </row>
    <row r="132" spans="1:27" x14ac:dyDescent="0.2">
      <c r="A132" s="4" t="s">
        <v>34</v>
      </c>
      <c r="B132" s="4" t="s">
        <v>56</v>
      </c>
      <c r="C132" s="5">
        <v>2009</v>
      </c>
      <c r="D132" s="4" t="s">
        <v>29</v>
      </c>
      <c r="E132" s="6">
        <v>18936</v>
      </c>
      <c r="F132" s="6">
        <v>13425</v>
      </c>
      <c r="G132" s="7">
        <v>70.89670563</v>
      </c>
      <c r="H132" s="6">
        <v>13225</v>
      </c>
      <c r="I132" s="7">
        <v>69.840515139999994</v>
      </c>
      <c r="J132" s="7">
        <v>98.510238650000005</v>
      </c>
      <c r="K132" s="6">
        <v>3662</v>
      </c>
      <c r="L132" s="7">
        <v>19.338825230000001</v>
      </c>
      <c r="M132" s="7">
        <v>27.277467730000001</v>
      </c>
      <c r="N132" s="6">
        <v>9563</v>
      </c>
      <c r="O132" s="7">
        <v>50.501689910000003</v>
      </c>
      <c r="P132" s="7">
        <v>71.232772830000002</v>
      </c>
      <c r="Q132" s="6">
        <v>200</v>
      </c>
      <c r="R132" s="7">
        <v>1.0561892989999999</v>
      </c>
      <c r="S132" s="7">
        <v>1.4897578950000001</v>
      </c>
      <c r="T132" s="6">
        <v>3680</v>
      </c>
      <c r="U132" s="7">
        <v>19.433881759999998</v>
      </c>
      <c r="V132" s="6">
        <v>1675</v>
      </c>
      <c r="W132" s="7">
        <v>8.8455848689999996</v>
      </c>
      <c r="X132" s="6">
        <v>15</v>
      </c>
      <c r="Y132" s="7">
        <v>7.9214192899999994E-2</v>
      </c>
      <c r="Z132" s="6">
        <v>124</v>
      </c>
      <c r="AA132" s="7">
        <v>0.65483736989999997</v>
      </c>
    </row>
    <row r="133" spans="1:27" x14ac:dyDescent="0.2">
      <c r="A133" s="4" t="s">
        <v>34</v>
      </c>
      <c r="B133" s="4" t="s">
        <v>56</v>
      </c>
      <c r="C133" s="5">
        <v>2008</v>
      </c>
      <c r="D133" s="4" t="s">
        <v>29</v>
      </c>
      <c r="E133" s="6">
        <v>18586</v>
      </c>
      <c r="F133" s="6">
        <v>13399</v>
      </c>
      <c r="G133" s="7">
        <v>72.091896059999996</v>
      </c>
      <c r="H133" s="6">
        <v>13254</v>
      </c>
      <c r="I133" s="7">
        <v>71.311737059999999</v>
      </c>
      <c r="J133" s="7">
        <v>98.917831419999999</v>
      </c>
      <c r="K133" s="6">
        <v>3669</v>
      </c>
      <c r="L133" s="7">
        <v>19.740665440000001</v>
      </c>
      <c r="M133" s="7">
        <v>27.382640840000001</v>
      </c>
      <c r="N133" s="6">
        <v>9585</v>
      </c>
      <c r="O133" s="7">
        <v>51.571075440000001</v>
      </c>
      <c r="P133" s="7">
        <v>71.535186769999996</v>
      </c>
      <c r="Q133" s="6">
        <v>145</v>
      </c>
      <c r="R133" s="7">
        <v>0.78015708920000004</v>
      </c>
      <c r="S133" s="7">
        <v>1.082170367</v>
      </c>
      <c r="T133" s="6">
        <v>3269</v>
      </c>
      <c r="U133" s="7">
        <v>17.5885067</v>
      </c>
      <c r="V133" s="6">
        <v>1784</v>
      </c>
      <c r="W133" s="7">
        <v>9.5986223220000007</v>
      </c>
      <c r="X133" s="6">
        <v>8</v>
      </c>
      <c r="Y133" s="7">
        <v>4.3043151500000001E-2</v>
      </c>
      <c r="Z133" s="6">
        <v>112</v>
      </c>
      <c r="AA133" s="7">
        <v>0.60260409120000002</v>
      </c>
    </row>
    <row r="134" spans="1:27" x14ac:dyDescent="0.2">
      <c r="A134" s="4" t="s">
        <v>34</v>
      </c>
      <c r="B134" s="4" t="s">
        <v>56</v>
      </c>
      <c r="C134" s="5">
        <v>2007</v>
      </c>
      <c r="D134" s="4" t="s">
        <v>29</v>
      </c>
      <c r="E134" s="6">
        <v>19193</v>
      </c>
      <c r="F134" s="6">
        <v>13563</v>
      </c>
      <c r="G134" s="7">
        <v>70.666389469999999</v>
      </c>
      <c r="H134" s="6">
        <v>11955</v>
      </c>
      <c r="I134" s="7">
        <v>62.288333889999997</v>
      </c>
      <c r="J134" s="7">
        <v>88.144218440000003</v>
      </c>
      <c r="K134" s="6">
        <v>3553</v>
      </c>
      <c r="L134" s="7">
        <v>18.511957169999999</v>
      </c>
      <c r="M134" s="7">
        <v>26.196269990000001</v>
      </c>
      <c r="N134" s="6">
        <v>8402</v>
      </c>
      <c r="O134" s="7">
        <v>43.776378630000004</v>
      </c>
      <c r="P134" s="7">
        <v>61.947948459999999</v>
      </c>
      <c r="Q134" s="6">
        <v>1608</v>
      </c>
      <c r="R134" s="7">
        <v>8.3780546190000003</v>
      </c>
      <c r="S134" s="7">
        <v>11.855784420000001</v>
      </c>
      <c r="T134" s="6">
        <v>3281</v>
      </c>
      <c r="U134" s="7">
        <v>17.09477425</v>
      </c>
      <c r="V134" s="6">
        <v>2081</v>
      </c>
      <c r="W134" s="7">
        <v>10.84249496</v>
      </c>
      <c r="X134" s="6">
        <v>3</v>
      </c>
      <c r="Y134" s="7">
        <v>1.5630697799999999E-2</v>
      </c>
      <c r="Z134" s="6">
        <v>253</v>
      </c>
      <c r="AA134" s="7">
        <v>1.318188906</v>
      </c>
    </row>
    <row r="135" spans="1:27" x14ac:dyDescent="0.2">
      <c r="A135" s="4" t="s">
        <v>34</v>
      </c>
      <c r="B135" s="4" t="s">
        <v>56</v>
      </c>
      <c r="C135" s="5">
        <v>2006</v>
      </c>
      <c r="D135" s="4" t="s">
        <v>29</v>
      </c>
      <c r="E135" s="6">
        <v>18994</v>
      </c>
      <c r="F135" s="6">
        <v>13150</v>
      </c>
      <c r="G135" s="7">
        <v>69.232391359999994</v>
      </c>
      <c r="H135" s="6">
        <v>10616</v>
      </c>
      <c r="I135" s="7">
        <v>55.891334530000002</v>
      </c>
      <c r="J135" s="7">
        <v>80.730041499999999</v>
      </c>
      <c r="K135" s="6">
        <v>3717</v>
      </c>
      <c r="L135" s="7">
        <v>19.569337839999999</v>
      </c>
      <c r="M135" s="7">
        <v>28.26615906</v>
      </c>
      <c r="N135" s="6">
        <v>6899</v>
      </c>
      <c r="O135" s="7">
        <v>36.321994779999997</v>
      </c>
      <c r="P135" s="7">
        <v>52.463878630000004</v>
      </c>
      <c r="Q135" s="6">
        <v>2534</v>
      </c>
      <c r="R135" s="7">
        <v>13.341054919999999</v>
      </c>
      <c r="S135" s="7">
        <v>19.26996231</v>
      </c>
      <c r="T135" s="6">
        <v>3460</v>
      </c>
      <c r="U135" s="7">
        <v>18.216278079999999</v>
      </c>
      <c r="V135" s="6">
        <v>2053</v>
      </c>
      <c r="W135" s="7">
        <v>10.808676719999999</v>
      </c>
      <c r="X135" s="6">
        <v>4</v>
      </c>
      <c r="Y135" s="7">
        <v>2.10592821E-2</v>
      </c>
      <c r="Z135" s="6">
        <v>322</v>
      </c>
      <c r="AA135" s="7">
        <v>1.6952722069999999</v>
      </c>
    </row>
    <row r="136" spans="1:27" x14ac:dyDescent="0.2">
      <c r="A136" s="4" t="s">
        <v>34</v>
      </c>
      <c r="B136" s="4" t="s">
        <v>56</v>
      </c>
      <c r="C136" s="5">
        <v>2005</v>
      </c>
      <c r="D136" s="4" t="s">
        <v>29</v>
      </c>
      <c r="E136" s="6">
        <v>19310</v>
      </c>
      <c r="F136" s="6">
        <v>12809</v>
      </c>
      <c r="G136" s="7">
        <v>66.333503719999996</v>
      </c>
      <c r="H136" s="6">
        <v>9677</v>
      </c>
      <c r="I136" s="7">
        <v>50.113929749999997</v>
      </c>
      <c r="J136" s="7">
        <v>75.548439029999997</v>
      </c>
      <c r="K136" s="6">
        <v>3626</v>
      </c>
      <c r="L136" s="7">
        <v>18.777835849999999</v>
      </c>
      <c r="M136" s="7">
        <v>28.308219909999998</v>
      </c>
      <c r="N136" s="6">
        <v>6051</v>
      </c>
      <c r="O136" s="7">
        <v>31.33609581</v>
      </c>
      <c r="P136" s="7">
        <v>47.240222930000002</v>
      </c>
      <c r="Q136" s="6">
        <v>3132</v>
      </c>
      <c r="R136" s="7">
        <v>16.219575880000001</v>
      </c>
      <c r="S136" s="7">
        <v>24.45155716</v>
      </c>
      <c r="T136" s="6">
        <v>4212</v>
      </c>
      <c r="U136" s="7">
        <v>21.81253242</v>
      </c>
      <c r="V136" s="6">
        <v>1928</v>
      </c>
      <c r="W136" s="7">
        <v>9.9844636920000003</v>
      </c>
      <c r="X136" s="6">
        <v>10</v>
      </c>
      <c r="Y136" s="7">
        <v>5.17866388E-2</v>
      </c>
      <c r="Z136" s="6">
        <v>351</v>
      </c>
      <c r="AA136" s="7">
        <v>1.817710996</v>
      </c>
    </row>
    <row r="137" spans="1:27" x14ac:dyDescent="0.2">
      <c r="A137" s="4" t="s">
        <v>34</v>
      </c>
      <c r="B137" s="4" t="s">
        <v>56</v>
      </c>
      <c r="C137" s="5">
        <v>2015</v>
      </c>
      <c r="D137" s="4" t="s">
        <v>30</v>
      </c>
      <c r="E137" s="6">
        <v>16608</v>
      </c>
      <c r="F137" s="6">
        <v>13047</v>
      </c>
      <c r="G137" s="7">
        <v>78.558525090000003</v>
      </c>
      <c r="H137" s="6">
        <v>12606</v>
      </c>
      <c r="I137" s="7">
        <v>75.903182979999997</v>
      </c>
      <c r="J137" s="7">
        <v>96.619911189999996</v>
      </c>
      <c r="K137" s="6">
        <v>4174</v>
      </c>
      <c r="L137" s="7">
        <v>25.132465360000001</v>
      </c>
      <c r="M137" s="7">
        <v>31.99202919</v>
      </c>
      <c r="N137" s="6">
        <v>8432</v>
      </c>
      <c r="O137" s="7">
        <v>50.770713809999997</v>
      </c>
      <c r="P137" s="7">
        <v>64.627883909999994</v>
      </c>
      <c r="Q137" s="6">
        <v>441</v>
      </c>
      <c r="R137" s="7">
        <v>2.6553468699999998</v>
      </c>
      <c r="S137" s="7">
        <v>3.3800873760000001</v>
      </c>
      <c r="T137" s="6">
        <v>2434</v>
      </c>
      <c r="U137" s="7">
        <v>14.655587199999999</v>
      </c>
      <c r="V137" s="6">
        <v>1027</v>
      </c>
      <c r="W137" s="7">
        <v>6.1837668419999998</v>
      </c>
      <c r="X137" s="6">
        <v>0</v>
      </c>
      <c r="Y137" s="7">
        <v>0</v>
      </c>
      <c r="Z137" s="6">
        <v>100</v>
      </c>
      <c r="AA137" s="7">
        <v>0.60211944579999999</v>
      </c>
    </row>
    <row r="138" spans="1:27" x14ac:dyDescent="0.2">
      <c r="A138" s="4" t="s">
        <v>34</v>
      </c>
      <c r="B138" s="4" t="s">
        <v>56</v>
      </c>
      <c r="C138" s="5">
        <v>2014</v>
      </c>
      <c r="D138" s="4" t="s">
        <v>30</v>
      </c>
      <c r="E138" s="6">
        <v>16792</v>
      </c>
      <c r="F138" s="6">
        <v>13240</v>
      </c>
      <c r="G138" s="7">
        <v>78.847068789999994</v>
      </c>
      <c r="H138" s="6">
        <v>12890</v>
      </c>
      <c r="I138" s="7">
        <v>76.762741090000006</v>
      </c>
      <c r="J138" s="7">
        <v>97.356498720000005</v>
      </c>
      <c r="K138" s="6">
        <v>4080</v>
      </c>
      <c r="L138" s="7">
        <v>24.297285080000002</v>
      </c>
      <c r="M138" s="7">
        <v>30.815710070000002</v>
      </c>
      <c r="N138" s="6">
        <v>8810</v>
      </c>
      <c r="O138" s="7">
        <v>52.465457919999999</v>
      </c>
      <c r="P138" s="7">
        <v>66.540786740000001</v>
      </c>
      <c r="Q138" s="6">
        <v>350</v>
      </c>
      <c r="R138" s="7">
        <v>2.0843257899999998</v>
      </c>
      <c r="S138" s="7">
        <v>2.6435046199999999</v>
      </c>
      <c r="T138" s="6">
        <v>2514</v>
      </c>
      <c r="U138" s="7">
        <v>14.97141457</v>
      </c>
      <c r="V138" s="6">
        <v>933</v>
      </c>
      <c r="W138" s="7">
        <v>5.5562171940000002</v>
      </c>
      <c r="X138" s="6">
        <v>1</v>
      </c>
      <c r="Y138" s="7">
        <v>5.9552169E-3</v>
      </c>
      <c r="Z138" s="6">
        <v>102</v>
      </c>
      <c r="AA138" s="7">
        <v>0.60743212700000004</v>
      </c>
    </row>
    <row r="139" spans="1:27" x14ac:dyDescent="0.2">
      <c r="A139" s="4" t="s">
        <v>34</v>
      </c>
      <c r="B139" s="4" t="s">
        <v>56</v>
      </c>
      <c r="C139" s="5">
        <v>2013</v>
      </c>
      <c r="D139" s="4" t="s">
        <v>30</v>
      </c>
      <c r="E139" s="6">
        <v>16513</v>
      </c>
      <c r="F139" s="6">
        <v>12669</v>
      </c>
      <c r="G139" s="7">
        <v>76.721374510000004</v>
      </c>
      <c r="H139" s="6">
        <v>12395</v>
      </c>
      <c r="I139" s="7">
        <v>75.062072749999999</v>
      </c>
      <c r="J139" s="7">
        <v>97.837242130000007</v>
      </c>
      <c r="K139" s="6">
        <v>3959</v>
      </c>
      <c r="L139" s="7">
        <v>23.975049970000001</v>
      </c>
      <c r="M139" s="7">
        <v>31.249506</v>
      </c>
      <c r="N139" s="6">
        <v>8436</v>
      </c>
      <c r="O139" s="7">
        <v>51.087020870000003</v>
      </c>
      <c r="P139" s="7">
        <v>66.587730410000006</v>
      </c>
      <c r="Q139" s="6">
        <v>274</v>
      </c>
      <c r="R139" s="7">
        <v>1.6592987779999999</v>
      </c>
      <c r="S139" s="7">
        <v>2.1627595419999999</v>
      </c>
      <c r="T139" s="6">
        <v>2692</v>
      </c>
      <c r="U139" s="7">
        <v>16.302307129999999</v>
      </c>
      <c r="V139" s="6">
        <v>1042</v>
      </c>
      <c r="W139" s="7">
        <v>6.3101797099999999</v>
      </c>
      <c r="X139" s="6">
        <v>2</v>
      </c>
      <c r="Y139" s="7">
        <v>1.21116694E-2</v>
      </c>
      <c r="Z139" s="6">
        <v>105</v>
      </c>
      <c r="AA139" s="7">
        <v>0.63586264849999996</v>
      </c>
    </row>
    <row r="140" spans="1:27" x14ac:dyDescent="0.2">
      <c r="A140" s="4" t="s">
        <v>34</v>
      </c>
      <c r="B140" s="4" t="s">
        <v>56</v>
      </c>
      <c r="C140" s="5">
        <v>2012</v>
      </c>
      <c r="D140" s="4" t="s">
        <v>30</v>
      </c>
      <c r="E140" s="6">
        <v>17129</v>
      </c>
      <c r="F140" s="6">
        <v>12899</v>
      </c>
      <c r="G140" s="7">
        <v>75.305038449999998</v>
      </c>
      <c r="H140" s="6">
        <v>12716</v>
      </c>
      <c r="I140" s="7">
        <v>74.236671450000003</v>
      </c>
      <c r="J140" s="7">
        <v>98.581283569999997</v>
      </c>
      <c r="K140" s="6">
        <v>3758</v>
      </c>
      <c r="L140" s="7">
        <v>21.939401629999999</v>
      </c>
      <c r="M140" s="7">
        <v>29.13404083</v>
      </c>
      <c r="N140" s="6">
        <v>8958</v>
      </c>
      <c r="O140" s="7">
        <v>52.297271729999999</v>
      </c>
      <c r="P140" s="7">
        <v>69.447242739999993</v>
      </c>
      <c r="Q140" s="6">
        <v>183</v>
      </c>
      <c r="R140" s="7">
        <v>1.0683635469999999</v>
      </c>
      <c r="S140" s="7">
        <v>1.4187146429999999</v>
      </c>
      <c r="T140" s="6">
        <v>2997</v>
      </c>
      <c r="U140" s="7">
        <v>17.496643070000001</v>
      </c>
      <c r="V140" s="6">
        <v>1112</v>
      </c>
      <c r="W140" s="7">
        <v>6.4919142719999998</v>
      </c>
      <c r="X140" s="6">
        <v>0</v>
      </c>
      <c r="Y140" s="7">
        <v>0</v>
      </c>
      <c r="Z140" s="6">
        <v>103</v>
      </c>
      <c r="AA140" s="7">
        <v>0.60131937270000002</v>
      </c>
    </row>
    <row r="141" spans="1:27" x14ac:dyDescent="0.2">
      <c r="A141" s="4" t="s">
        <v>34</v>
      </c>
      <c r="B141" s="4" t="s">
        <v>56</v>
      </c>
      <c r="C141" s="5">
        <v>2011</v>
      </c>
      <c r="D141" s="4" t="s">
        <v>30</v>
      </c>
      <c r="E141" s="6">
        <v>17263</v>
      </c>
      <c r="F141" s="6">
        <v>12595</v>
      </c>
      <c r="G141" s="7">
        <v>72.959510800000004</v>
      </c>
      <c r="H141" s="6">
        <v>12474</v>
      </c>
      <c r="I141" s="7">
        <v>72.258590699999999</v>
      </c>
      <c r="J141" s="7">
        <v>99.039299009999993</v>
      </c>
      <c r="K141" s="6">
        <v>3725</v>
      </c>
      <c r="L141" s="7">
        <v>21.577941890000002</v>
      </c>
      <c r="M141" s="7">
        <v>29.575227739999999</v>
      </c>
      <c r="N141" s="6">
        <v>8749</v>
      </c>
      <c r="O141" s="7">
        <v>50.680644989999998</v>
      </c>
      <c r="P141" s="7">
        <v>69.46407318</v>
      </c>
      <c r="Q141" s="6">
        <v>121</v>
      </c>
      <c r="R141" s="7">
        <v>0.70092105869999999</v>
      </c>
      <c r="S141" s="7">
        <v>0.96069866420000005</v>
      </c>
      <c r="T141" s="6">
        <v>3342</v>
      </c>
      <c r="U141" s="7">
        <v>19.359323499999999</v>
      </c>
      <c r="V141" s="6">
        <v>1207</v>
      </c>
      <c r="W141" s="7">
        <v>6.9918322560000004</v>
      </c>
      <c r="X141" s="6">
        <v>4</v>
      </c>
      <c r="Y141" s="7">
        <v>2.3170944299999999E-2</v>
      </c>
      <c r="Z141" s="6">
        <v>102</v>
      </c>
      <c r="AA141" s="7">
        <v>0.59085905549999995</v>
      </c>
    </row>
    <row r="142" spans="1:27" x14ac:dyDescent="0.2">
      <c r="A142" s="4" t="s">
        <v>34</v>
      </c>
      <c r="B142" s="4" t="s">
        <v>56</v>
      </c>
      <c r="C142" s="5">
        <v>2010</v>
      </c>
      <c r="D142" s="4" t="s">
        <v>30</v>
      </c>
      <c r="E142" s="6">
        <v>17708</v>
      </c>
      <c r="F142" s="6">
        <v>12231</v>
      </c>
      <c r="G142" s="7">
        <v>69.070480349999997</v>
      </c>
      <c r="H142" s="6">
        <v>12128</v>
      </c>
      <c r="I142" s="7">
        <v>68.488815310000007</v>
      </c>
      <c r="J142" s="7">
        <v>99.157875059999995</v>
      </c>
      <c r="K142" s="6">
        <v>3610</v>
      </c>
      <c r="L142" s="7">
        <v>20.386266710000001</v>
      </c>
      <c r="M142" s="7">
        <v>29.51516724</v>
      </c>
      <c r="N142" s="6">
        <v>8518</v>
      </c>
      <c r="O142" s="7">
        <v>48.102554320000003</v>
      </c>
      <c r="P142" s="7">
        <v>69.642707819999998</v>
      </c>
      <c r="Q142" s="6">
        <v>103</v>
      </c>
      <c r="R142" s="7">
        <v>0.58165800570000004</v>
      </c>
      <c r="S142" s="7">
        <v>0.84212249520000004</v>
      </c>
      <c r="T142" s="6">
        <v>4021</v>
      </c>
      <c r="U142" s="7">
        <v>22.707250599999998</v>
      </c>
      <c r="V142" s="6">
        <v>1349</v>
      </c>
      <c r="W142" s="7">
        <v>7.61802578</v>
      </c>
      <c r="X142" s="6">
        <v>7</v>
      </c>
      <c r="Y142" s="7">
        <v>3.9530154300000002E-2</v>
      </c>
      <c r="Z142" s="6">
        <v>80</v>
      </c>
      <c r="AA142" s="7">
        <v>0.45177319649999997</v>
      </c>
    </row>
    <row r="143" spans="1:27" x14ac:dyDescent="0.2">
      <c r="A143" s="4" t="s">
        <v>34</v>
      </c>
      <c r="B143" s="4" t="s">
        <v>56</v>
      </c>
      <c r="C143" s="5">
        <v>2009</v>
      </c>
      <c r="D143" s="4" t="s">
        <v>30</v>
      </c>
      <c r="E143" s="6">
        <v>18936</v>
      </c>
      <c r="F143" s="6">
        <v>12413</v>
      </c>
      <c r="G143" s="7">
        <v>65.552383419999998</v>
      </c>
      <c r="H143" s="6">
        <v>12258</v>
      </c>
      <c r="I143" s="7">
        <v>64.733840939999993</v>
      </c>
      <c r="J143" s="7">
        <v>98.751312260000006</v>
      </c>
      <c r="K143" s="6">
        <v>3620</v>
      </c>
      <c r="L143" s="7">
        <v>19.117025380000001</v>
      </c>
      <c r="M143" s="7">
        <v>29.162973399999998</v>
      </c>
      <c r="N143" s="6">
        <v>8638</v>
      </c>
      <c r="O143" s="7">
        <v>45.616813659999998</v>
      </c>
      <c r="P143" s="7">
        <v>69.588333129999995</v>
      </c>
      <c r="Q143" s="6">
        <v>155</v>
      </c>
      <c r="R143" s="7">
        <v>0.81854671239999999</v>
      </c>
      <c r="S143" s="7">
        <v>1.248690844</v>
      </c>
      <c r="T143" s="6">
        <v>4689</v>
      </c>
      <c r="U143" s="7">
        <v>24.76235771</v>
      </c>
      <c r="V143" s="6">
        <v>1677</v>
      </c>
      <c r="W143" s="7">
        <v>8.8561468120000004</v>
      </c>
      <c r="X143" s="6">
        <v>16</v>
      </c>
      <c r="Y143" s="7">
        <v>8.4495142100000004E-2</v>
      </c>
      <c r="Z143" s="6">
        <v>124</v>
      </c>
      <c r="AA143" s="7">
        <v>0.65483736989999997</v>
      </c>
    </row>
    <row r="144" spans="1:27" x14ac:dyDescent="0.2">
      <c r="A144" s="4" t="s">
        <v>34</v>
      </c>
      <c r="B144" s="4" t="s">
        <v>56</v>
      </c>
      <c r="C144" s="5">
        <v>2008</v>
      </c>
      <c r="D144" s="4" t="s">
        <v>30</v>
      </c>
      <c r="E144" s="6">
        <v>18586</v>
      </c>
      <c r="F144" s="6">
        <v>12441</v>
      </c>
      <c r="G144" s="7">
        <v>66.937477110000003</v>
      </c>
      <c r="H144" s="6">
        <v>12331</v>
      </c>
      <c r="I144" s="7">
        <v>66.345634459999999</v>
      </c>
      <c r="J144" s="7">
        <v>99.115829469999994</v>
      </c>
      <c r="K144" s="6">
        <v>3627</v>
      </c>
      <c r="L144" s="7">
        <v>19.514688490000001</v>
      </c>
      <c r="M144" s="7">
        <v>29.153604510000001</v>
      </c>
      <c r="N144" s="6">
        <v>8704</v>
      </c>
      <c r="O144" s="7">
        <v>46.830947879999997</v>
      </c>
      <c r="P144" s="7">
        <v>69.962219239999996</v>
      </c>
      <c r="Q144" s="6">
        <v>110</v>
      </c>
      <c r="R144" s="7">
        <v>0.59184330699999999</v>
      </c>
      <c r="S144" s="7">
        <v>0.88417327400000001</v>
      </c>
      <c r="T144" s="6">
        <v>4218</v>
      </c>
      <c r="U144" s="7">
        <v>22.694501880000001</v>
      </c>
      <c r="V144" s="6">
        <v>1793</v>
      </c>
      <c r="W144" s="7">
        <v>9.6470460889999998</v>
      </c>
      <c r="X144" s="6">
        <v>8</v>
      </c>
      <c r="Y144" s="7">
        <v>4.3043151500000001E-2</v>
      </c>
      <c r="Z144" s="6">
        <v>112</v>
      </c>
      <c r="AA144" s="7">
        <v>0.60260409120000002</v>
      </c>
    </row>
    <row r="145" spans="1:27" x14ac:dyDescent="0.2">
      <c r="A145" s="4" t="s">
        <v>34</v>
      </c>
      <c r="B145" s="4" t="s">
        <v>56</v>
      </c>
      <c r="C145" s="5">
        <v>2007</v>
      </c>
      <c r="D145" s="4" t="s">
        <v>30</v>
      </c>
      <c r="E145" s="6">
        <v>19193</v>
      </c>
      <c r="F145" s="6">
        <v>12610</v>
      </c>
      <c r="G145" s="7">
        <v>65.701034550000003</v>
      </c>
      <c r="H145" s="6">
        <v>11341</v>
      </c>
      <c r="I145" s="7">
        <v>59.089252469999998</v>
      </c>
      <c r="J145" s="7">
        <v>89.936561580000003</v>
      </c>
      <c r="K145" s="6">
        <v>3509</v>
      </c>
      <c r="L145" s="7">
        <v>18.282707210000002</v>
      </c>
      <c r="M145" s="7">
        <v>27.827121730000002</v>
      </c>
      <c r="N145" s="6">
        <v>7832</v>
      </c>
      <c r="O145" s="7">
        <v>40.80654526</v>
      </c>
      <c r="P145" s="7">
        <v>62.109436039999999</v>
      </c>
      <c r="Q145" s="6">
        <v>1269</v>
      </c>
      <c r="R145" s="7">
        <v>6.6117854119999997</v>
      </c>
      <c r="S145" s="7">
        <v>10.063441279999999</v>
      </c>
      <c r="T145" s="6">
        <v>4211</v>
      </c>
      <c r="U145" s="7">
        <v>21.940290449999999</v>
      </c>
      <c r="V145" s="6">
        <v>2111</v>
      </c>
      <c r="W145" s="7">
        <v>10.99880123</v>
      </c>
      <c r="X145" s="6">
        <v>4</v>
      </c>
      <c r="Y145" s="7">
        <v>2.0840931699999999E-2</v>
      </c>
      <c r="Z145" s="6">
        <v>245</v>
      </c>
      <c r="AA145" s="7">
        <v>1.2765070199999999</v>
      </c>
    </row>
    <row r="146" spans="1:27" x14ac:dyDescent="0.2">
      <c r="A146" s="4" t="s">
        <v>34</v>
      </c>
      <c r="B146" s="4" t="s">
        <v>56</v>
      </c>
      <c r="C146" s="5">
        <v>2006</v>
      </c>
      <c r="D146" s="4" t="s">
        <v>30</v>
      </c>
      <c r="E146" s="6">
        <v>18994</v>
      </c>
      <c r="F146" s="6">
        <v>12251</v>
      </c>
      <c r="G146" s="7">
        <v>64.499313349999994</v>
      </c>
      <c r="H146" s="6">
        <v>10130</v>
      </c>
      <c r="I146" s="7">
        <v>53.332630160000001</v>
      </c>
      <c r="J146" s="7">
        <v>82.687126160000005</v>
      </c>
      <c r="K146" s="6">
        <v>3674</v>
      </c>
      <c r="L146" s="7">
        <v>19.342950819999999</v>
      </c>
      <c r="M146" s="7">
        <v>29.989389419999998</v>
      </c>
      <c r="N146" s="6">
        <v>6456</v>
      </c>
      <c r="O146" s="7">
        <v>33.989681240000003</v>
      </c>
      <c r="P146" s="7">
        <v>52.697738649999998</v>
      </c>
      <c r="Q146" s="6">
        <v>2121</v>
      </c>
      <c r="R146" s="7">
        <v>11.16668415</v>
      </c>
      <c r="S146" s="7">
        <v>17.31287193</v>
      </c>
      <c r="T146" s="6">
        <v>4347</v>
      </c>
      <c r="U146" s="7">
        <v>22.886175160000001</v>
      </c>
      <c r="V146" s="6">
        <v>2065</v>
      </c>
      <c r="W146" s="7">
        <v>10.871853829999999</v>
      </c>
      <c r="X146" s="6">
        <v>4</v>
      </c>
      <c r="Y146" s="7">
        <v>2.10592821E-2</v>
      </c>
      <c r="Z146" s="6">
        <v>322</v>
      </c>
      <c r="AA146" s="7">
        <v>1.6952722069999999</v>
      </c>
    </row>
    <row r="147" spans="1:27" x14ac:dyDescent="0.2">
      <c r="A147" s="4" t="s">
        <v>34</v>
      </c>
      <c r="B147" s="4" t="s">
        <v>56</v>
      </c>
      <c r="C147" s="5">
        <v>2005</v>
      </c>
      <c r="D147" s="4" t="s">
        <v>30</v>
      </c>
      <c r="E147" s="6">
        <v>19310</v>
      </c>
      <c r="F147" s="6">
        <v>11954</v>
      </c>
      <c r="G147" s="7">
        <v>61.905746460000003</v>
      </c>
      <c r="H147" s="6">
        <v>9271</v>
      </c>
      <c r="I147" s="7">
        <v>48.011394500000002</v>
      </c>
      <c r="J147" s="7">
        <v>77.555633540000002</v>
      </c>
      <c r="K147" s="6">
        <v>3577</v>
      </c>
      <c r="L147" s="7">
        <v>18.52408028</v>
      </c>
      <c r="M147" s="7">
        <v>29.923038479999999</v>
      </c>
      <c r="N147" s="6">
        <v>5694</v>
      </c>
      <c r="O147" s="7">
        <v>29.487312320000001</v>
      </c>
      <c r="P147" s="7">
        <v>47.632591249999997</v>
      </c>
      <c r="Q147" s="6">
        <v>2683</v>
      </c>
      <c r="R147" s="7">
        <v>13.89435482</v>
      </c>
      <c r="S147" s="7">
        <v>22.44437027</v>
      </c>
      <c r="T147" s="6">
        <v>5066</v>
      </c>
      <c r="U147" s="7">
        <v>26.235111239999998</v>
      </c>
      <c r="V147" s="6">
        <v>1929</v>
      </c>
      <c r="W147" s="7">
        <v>9.9896430970000001</v>
      </c>
      <c r="X147" s="6">
        <v>10</v>
      </c>
      <c r="Y147" s="7">
        <v>5.17866388E-2</v>
      </c>
      <c r="Z147" s="6">
        <v>351</v>
      </c>
      <c r="AA147" s="7">
        <v>1.817710996</v>
      </c>
    </row>
    <row r="148" spans="1:27" x14ac:dyDescent="0.2">
      <c r="A148" s="4" t="s">
        <v>34</v>
      </c>
      <c r="B148" s="4" t="s">
        <v>56</v>
      </c>
      <c r="C148" s="5">
        <v>2004</v>
      </c>
      <c r="D148" s="4" t="s">
        <v>30</v>
      </c>
      <c r="E148" s="6">
        <v>19287</v>
      </c>
      <c r="F148" s="6">
        <v>11700</v>
      </c>
      <c r="G148" s="7">
        <v>60.662624360000002</v>
      </c>
      <c r="H148" s="6">
        <v>8687</v>
      </c>
      <c r="I148" s="7">
        <v>45.04070282</v>
      </c>
      <c r="J148" s="7">
        <v>74.247863769999995</v>
      </c>
      <c r="K148" s="6">
        <v>3706</v>
      </c>
      <c r="L148" s="7">
        <v>19.215015409999999</v>
      </c>
      <c r="M148" s="7">
        <v>31.675212859999998</v>
      </c>
      <c r="N148" s="6">
        <v>4981</v>
      </c>
      <c r="O148" s="7">
        <v>25.825685499999999</v>
      </c>
      <c r="P148" s="7">
        <v>42.57265091</v>
      </c>
      <c r="Q148" s="6">
        <v>3013</v>
      </c>
      <c r="R148" s="7">
        <v>15.621921540000001</v>
      </c>
      <c r="S148" s="7">
        <v>25.752136230000001</v>
      </c>
      <c r="T148" s="6">
        <v>5164</v>
      </c>
      <c r="U148" s="7">
        <v>26.77451134</v>
      </c>
      <c r="V148" s="6">
        <v>2324</v>
      </c>
      <c r="W148" s="7">
        <v>12.04956722</v>
      </c>
      <c r="X148" s="6">
        <v>18</v>
      </c>
      <c r="Y148" s="7">
        <v>9.3327112500000003E-2</v>
      </c>
      <c r="Z148" s="6">
        <v>79</v>
      </c>
      <c r="AA148" s="7">
        <v>0.40960231419999998</v>
      </c>
    </row>
    <row r="149" spans="1:27" x14ac:dyDescent="0.2">
      <c r="A149" s="4" t="s">
        <v>34</v>
      </c>
      <c r="B149" s="4" t="s">
        <v>56</v>
      </c>
      <c r="C149" s="5">
        <v>2003</v>
      </c>
      <c r="D149" s="4" t="s">
        <v>30</v>
      </c>
      <c r="E149" s="6">
        <v>18538</v>
      </c>
      <c r="F149" s="6">
        <v>10595</v>
      </c>
      <c r="G149" s="7">
        <v>57.152873990000003</v>
      </c>
      <c r="H149" s="6">
        <v>7593</v>
      </c>
      <c r="I149" s="7">
        <v>40.959110260000003</v>
      </c>
      <c r="J149" s="7">
        <v>71.665878300000003</v>
      </c>
      <c r="K149" s="6">
        <v>3209</v>
      </c>
      <c r="L149" s="7">
        <v>17.310388570000001</v>
      </c>
      <c r="M149" s="7">
        <v>30.287872310000001</v>
      </c>
      <c r="N149" s="6">
        <v>4384</v>
      </c>
      <c r="O149" s="7">
        <v>23.648721689999999</v>
      </c>
      <c r="P149" s="7">
        <v>41.378009800000001</v>
      </c>
      <c r="Q149" s="6">
        <v>3002</v>
      </c>
      <c r="R149" s="7">
        <v>16.193763730000001</v>
      </c>
      <c r="S149" s="7">
        <v>28.3341198</v>
      </c>
      <c r="T149" s="6">
        <v>5154</v>
      </c>
      <c r="U149" s="7">
        <v>27.802351000000002</v>
      </c>
      <c r="V149" s="6">
        <v>2548</v>
      </c>
      <c r="W149" s="7">
        <v>13.74473953</v>
      </c>
      <c r="X149" s="6">
        <v>54</v>
      </c>
      <c r="Y149" s="7">
        <v>0.29129356150000002</v>
      </c>
      <c r="Z149" s="6">
        <v>166</v>
      </c>
      <c r="AA149" s="7">
        <v>0.89545798300000001</v>
      </c>
    </row>
    <row r="150" spans="1:27" x14ac:dyDescent="0.2">
      <c r="A150" s="4" t="s">
        <v>34</v>
      </c>
      <c r="B150" s="4" t="s">
        <v>56</v>
      </c>
      <c r="C150" s="5">
        <v>2002</v>
      </c>
      <c r="D150" s="4" t="s">
        <v>30</v>
      </c>
      <c r="E150" s="6">
        <v>18639</v>
      </c>
      <c r="F150" s="6">
        <v>10012</v>
      </c>
      <c r="G150" s="7">
        <v>53.715328220000004</v>
      </c>
      <c r="H150" s="6">
        <v>6971</v>
      </c>
      <c r="I150" s="7">
        <v>37.400074009999997</v>
      </c>
      <c r="J150" s="7">
        <v>69.626449579999999</v>
      </c>
      <c r="K150" s="6">
        <v>2852</v>
      </c>
      <c r="L150" s="7">
        <v>15.30125046</v>
      </c>
      <c r="M150" s="7">
        <v>28.485816960000001</v>
      </c>
      <c r="N150" s="6">
        <v>4119</v>
      </c>
      <c r="O150" s="7">
        <v>22.09882545</v>
      </c>
      <c r="P150" s="7">
        <v>41.140632629999999</v>
      </c>
      <c r="Q150" s="6">
        <v>3052</v>
      </c>
      <c r="R150" s="7">
        <v>16.37426949</v>
      </c>
      <c r="S150" s="7">
        <v>30.483419420000001</v>
      </c>
      <c r="T150" s="6">
        <v>5450</v>
      </c>
      <c r="U150" s="7">
        <v>29.239765169999998</v>
      </c>
      <c r="V150" s="6">
        <v>2785</v>
      </c>
      <c r="W150" s="7">
        <v>14.941788669999999</v>
      </c>
      <c r="X150" s="6">
        <v>4</v>
      </c>
      <c r="Y150" s="7">
        <v>2.1460378499999998E-2</v>
      </c>
      <c r="Z150" s="6">
        <v>306</v>
      </c>
      <c r="AA150" s="7">
        <v>1.6417189839999999</v>
      </c>
    </row>
    <row r="151" spans="1:27" x14ac:dyDescent="0.2">
      <c r="A151" s="4" t="s">
        <v>34</v>
      </c>
      <c r="B151" s="4" t="s">
        <v>56</v>
      </c>
      <c r="C151" s="5">
        <v>2001</v>
      </c>
      <c r="D151" s="4" t="s">
        <v>30</v>
      </c>
      <c r="E151" s="6">
        <v>17259</v>
      </c>
      <c r="F151" s="6">
        <v>9356</v>
      </c>
      <c r="G151" s="7">
        <v>54.20939636</v>
      </c>
      <c r="H151" s="6">
        <v>6108</v>
      </c>
      <c r="I151" s="7">
        <v>35.390232089999998</v>
      </c>
      <c r="J151" s="7">
        <v>65.284309390000004</v>
      </c>
      <c r="K151" s="6">
        <v>2818</v>
      </c>
      <c r="L151" s="7">
        <v>16.32771301</v>
      </c>
      <c r="M151" s="7">
        <v>30.119709010000001</v>
      </c>
      <c r="N151" s="6">
        <v>3290</v>
      </c>
      <c r="O151" s="7">
        <v>19.06251717</v>
      </c>
      <c r="P151" s="7">
        <v>35.164600370000002</v>
      </c>
      <c r="Q151" s="6">
        <v>3252</v>
      </c>
      <c r="R151" s="7">
        <v>18.842342380000002</v>
      </c>
      <c r="S151" s="7">
        <v>34.758441929999996</v>
      </c>
      <c r="T151" s="6">
        <v>5232</v>
      </c>
      <c r="U151" s="7">
        <v>30.314619059999998</v>
      </c>
      <c r="V151" s="6">
        <v>2600</v>
      </c>
      <c r="W151" s="7">
        <v>15.064603809999999</v>
      </c>
      <c r="X151" s="6">
        <v>11</v>
      </c>
      <c r="Y151" s="7">
        <v>6.3734866700000004E-2</v>
      </c>
      <c r="Z151" s="6">
        <v>56</v>
      </c>
      <c r="AA151" s="7">
        <v>0.3244684041</v>
      </c>
    </row>
    <row r="152" spans="1:27" x14ac:dyDescent="0.2">
      <c r="A152" s="4" t="s">
        <v>34</v>
      </c>
      <c r="B152" s="4" t="s">
        <v>56</v>
      </c>
      <c r="C152" s="5">
        <v>2014</v>
      </c>
      <c r="D152" s="4" t="s">
        <v>31</v>
      </c>
      <c r="E152" s="6">
        <v>16841</v>
      </c>
      <c r="F152" s="6">
        <v>14556</v>
      </c>
      <c r="G152" s="7">
        <v>86.431922909999997</v>
      </c>
      <c r="H152" s="6">
        <v>13979</v>
      </c>
      <c r="I152" s="7">
        <v>83.005760190000004</v>
      </c>
      <c r="J152" s="7">
        <v>96.035995479999997</v>
      </c>
      <c r="K152" s="6">
        <v>4118</v>
      </c>
      <c r="L152" s="7">
        <v>24.452230449999998</v>
      </c>
      <c r="M152" s="7">
        <v>28.29073906</v>
      </c>
      <c r="N152" s="6">
        <v>9861</v>
      </c>
      <c r="O152" s="7">
        <v>58.553531649999996</v>
      </c>
      <c r="P152" s="7">
        <v>67.745262150000002</v>
      </c>
      <c r="Q152" s="6">
        <v>577</v>
      </c>
      <c r="R152" s="7">
        <v>3.4261622429999998</v>
      </c>
      <c r="S152" s="7">
        <v>3.9640011789999998</v>
      </c>
      <c r="T152" s="6">
        <v>571</v>
      </c>
      <c r="U152" s="7">
        <v>3.3905351160000001</v>
      </c>
      <c r="V152" s="6">
        <v>1583</v>
      </c>
      <c r="W152" s="7">
        <v>9.399679184</v>
      </c>
      <c r="X152" s="6">
        <v>1</v>
      </c>
      <c r="Y152" s="7">
        <v>5.9378896999999998E-3</v>
      </c>
      <c r="Z152" s="6">
        <v>128</v>
      </c>
      <c r="AA152" s="7">
        <v>0.76004987960000003</v>
      </c>
    </row>
    <row r="153" spans="1:27" x14ac:dyDescent="0.2">
      <c r="A153" s="4" t="s">
        <v>34</v>
      </c>
      <c r="B153" s="4" t="s">
        <v>56</v>
      </c>
      <c r="C153" s="5">
        <v>2013</v>
      </c>
      <c r="D153" s="4" t="s">
        <v>31</v>
      </c>
      <c r="E153" s="6">
        <v>16416</v>
      </c>
      <c r="F153" s="6">
        <v>13997</v>
      </c>
      <c r="G153" s="7">
        <v>85.26437378</v>
      </c>
      <c r="H153" s="6">
        <v>13538</v>
      </c>
      <c r="I153" s="7">
        <v>82.468322749999999</v>
      </c>
      <c r="J153" s="7">
        <v>96.720726010000007</v>
      </c>
      <c r="K153" s="6">
        <v>3991</v>
      </c>
      <c r="L153" s="7">
        <v>24.31164742</v>
      </c>
      <c r="M153" s="7">
        <v>28.513252260000002</v>
      </c>
      <c r="N153" s="6">
        <v>9547</v>
      </c>
      <c r="O153" s="7">
        <v>58.156677250000001</v>
      </c>
      <c r="P153" s="7">
        <v>68.207473750000005</v>
      </c>
      <c r="Q153" s="6">
        <v>459</v>
      </c>
      <c r="R153" s="7">
        <v>2.7960526940000001</v>
      </c>
      <c r="S153" s="7">
        <v>3.279274225</v>
      </c>
      <c r="T153" s="6">
        <v>831</v>
      </c>
      <c r="U153" s="7">
        <v>5.0621342660000002</v>
      </c>
      <c r="V153" s="6">
        <v>1458</v>
      </c>
      <c r="W153" s="7">
        <v>8.8815793989999996</v>
      </c>
      <c r="X153" s="6">
        <v>6</v>
      </c>
      <c r="Y153" s="7">
        <v>3.6549706000000001E-2</v>
      </c>
      <c r="Z153" s="6">
        <v>122</v>
      </c>
      <c r="AA153" s="7">
        <v>0.74317741390000003</v>
      </c>
    </row>
    <row r="154" spans="1:27" x14ac:dyDescent="0.2">
      <c r="A154" s="4" t="s">
        <v>34</v>
      </c>
      <c r="B154" s="4" t="s">
        <v>56</v>
      </c>
      <c r="C154" s="5">
        <v>2012</v>
      </c>
      <c r="D154" s="4" t="s">
        <v>31</v>
      </c>
      <c r="E154" s="6">
        <v>17073</v>
      </c>
      <c r="F154" s="6">
        <v>14353</v>
      </c>
      <c r="G154" s="7">
        <v>84.068412780000003</v>
      </c>
      <c r="H154" s="6">
        <v>14038</v>
      </c>
      <c r="I154" s="7">
        <v>82.223396300000005</v>
      </c>
      <c r="J154" s="7">
        <v>97.805335999999997</v>
      </c>
      <c r="K154" s="6">
        <v>3786</v>
      </c>
      <c r="L154" s="7">
        <v>22.175365450000001</v>
      </c>
      <c r="M154" s="7">
        <v>26.37775993</v>
      </c>
      <c r="N154" s="6">
        <v>10252</v>
      </c>
      <c r="O154" s="7">
        <v>60.048030850000004</v>
      </c>
      <c r="P154" s="7">
        <v>71.427574160000006</v>
      </c>
      <c r="Q154" s="6">
        <v>315</v>
      </c>
      <c r="R154" s="7">
        <v>1.8450185059999999</v>
      </c>
      <c r="S154" s="7">
        <v>2.1946630479999998</v>
      </c>
      <c r="T154" s="6">
        <v>948</v>
      </c>
      <c r="U154" s="7">
        <v>5.5526270870000003</v>
      </c>
      <c r="V154" s="6">
        <v>1634</v>
      </c>
      <c r="W154" s="7">
        <v>9.5706672669999993</v>
      </c>
      <c r="X154" s="6">
        <v>4</v>
      </c>
      <c r="Y154" s="7">
        <v>2.34288052E-2</v>
      </c>
      <c r="Z154" s="6">
        <v>118</v>
      </c>
      <c r="AA154" s="7">
        <v>0.69114977119999998</v>
      </c>
    </row>
    <row r="155" spans="1:27" x14ac:dyDescent="0.2">
      <c r="A155" s="4" t="s">
        <v>34</v>
      </c>
      <c r="B155" s="4" t="s">
        <v>56</v>
      </c>
      <c r="C155" s="5">
        <v>2011</v>
      </c>
      <c r="D155" s="4" t="s">
        <v>31</v>
      </c>
      <c r="E155" s="6">
        <v>17231</v>
      </c>
      <c r="F155" s="6">
        <v>14244</v>
      </c>
      <c r="G155" s="7">
        <v>82.664962770000002</v>
      </c>
      <c r="H155" s="6">
        <v>14013</v>
      </c>
      <c r="I155" s="7">
        <v>81.324356080000001</v>
      </c>
      <c r="J155" s="7">
        <v>98.378265380000002</v>
      </c>
      <c r="K155" s="6">
        <v>3767</v>
      </c>
      <c r="L155" s="7">
        <v>21.861761090000002</v>
      </c>
      <c r="M155" s="7">
        <v>26.44622231</v>
      </c>
      <c r="N155" s="6">
        <v>10246</v>
      </c>
      <c r="O155" s="7">
        <v>59.46259689</v>
      </c>
      <c r="P155" s="7">
        <v>71.932044980000001</v>
      </c>
      <c r="Q155" s="6">
        <v>231</v>
      </c>
      <c r="R155" s="7">
        <v>1.340607047</v>
      </c>
      <c r="S155" s="7">
        <v>1.621735454</v>
      </c>
      <c r="T155" s="6">
        <v>1082</v>
      </c>
      <c r="U155" s="7">
        <v>6.2793803219999997</v>
      </c>
      <c r="V155" s="6">
        <v>1767</v>
      </c>
      <c r="W155" s="7">
        <v>10.254773139999999</v>
      </c>
      <c r="X155" s="6">
        <v>5</v>
      </c>
      <c r="Y155" s="7">
        <v>2.9017468899999999E-2</v>
      </c>
      <c r="Z155" s="6">
        <v>124</v>
      </c>
      <c r="AA155" s="7">
        <v>0.71963322159999998</v>
      </c>
    </row>
    <row r="156" spans="1:27" x14ac:dyDescent="0.2">
      <c r="A156" s="4" t="s">
        <v>34</v>
      </c>
      <c r="B156" s="4" t="s">
        <v>56</v>
      </c>
      <c r="C156" s="5">
        <v>2010</v>
      </c>
      <c r="D156" s="4" t="s">
        <v>31</v>
      </c>
      <c r="E156" s="6">
        <v>17590</v>
      </c>
      <c r="F156" s="6">
        <v>14164</v>
      </c>
      <c r="G156" s="7">
        <v>80.523025509999997</v>
      </c>
      <c r="H156" s="6">
        <v>13971</v>
      </c>
      <c r="I156" s="7">
        <v>79.425811769999996</v>
      </c>
      <c r="J156" s="7">
        <v>98.637390139999994</v>
      </c>
      <c r="K156" s="6">
        <v>3678</v>
      </c>
      <c r="L156" s="7">
        <v>20.909606929999999</v>
      </c>
      <c r="M156" s="7">
        <v>25.96724129</v>
      </c>
      <c r="N156" s="6">
        <v>10293</v>
      </c>
      <c r="O156" s="7">
        <v>58.516201019999997</v>
      </c>
      <c r="P156" s="7">
        <v>72.670150759999999</v>
      </c>
      <c r="Q156" s="6">
        <v>193</v>
      </c>
      <c r="R156" s="7">
        <v>1.0972143409999999</v>
      </c>
      <c r="S156" s="7">
        <v>1.3626093859999999</v>
      </c>
      <c r="T156" s="6">
        <v>1296</v>
      </c>
      <c r="U156" s="7">
        <v>7.3678226469999997</v>
      </c>
      <c r="V156" s="6">
        <v>1995</v>
      </c>
      <c r="W156" s="7">
        <v>11.341670990000001</v>
      </c>
      <c r="X156" s="6">
        <v>12</v>
      </c>
      <c r="Y156" s="7">
        <v>6.8220578099999998E-2</v>
      </c>
      <c r="Z156" s="6">
        <v>101</v>
      </c>
      <c r="AA156" s="7">
        <v>0.57418990140000004</v>
      </c>
    </row>
    <row r="157" spans="1:27" x14ac:dyDescent="0.2">
      <c r="A157" s="4" t="s">
        <v>34</v>
      </c>
      <c r="B157" s="4" t="s">
        <v>56</v>
      </c>
      <c r="C157" s="5">
        <v>2009</v>
      </c>
      <c r="D157" s="4" t="s">
        <v>31</v>
      </c>
      <c r="E157" s="6">
        <v>18739</v>
      </c>
      <c r="F157" s="6">
        <v>14539</v>
      </c>
      <c r="G157" s="7">
        <v>77.58685303</v>
      </c>
      <c r="H157" s="6">
        <v>14301</v>
      </c>
      <c r="I157" s="7">
        <v>76.316772459999996</v>
      </c>
      <c r="J157" s="7">
        <v>98.363021849999996</v>
      </c>
      <c r="K157" s="6">
        <v>3675</v>
      </c>
      <c r="L157" s="7">
        <v>19.611505510000001</v>
      </c>
      <c r="M157" s="7">
        <v>25.276842120000001</v>
      </c>
      <c r="N157" s="6">
        <v>10626</v>
      </c>
      <c r="O157" s="7">
        <v>56.705268859999997</v>
      </c>
      <c r="P157" s="7">
        <v>73.086181640000007</v>
      </c>
      <c r="Q157" s="6">
        <v>238</v>
      </c>
      <c r="R157" s="7">
        <v>1.270078421</v>
      </c>
      <c r="S157" s="7">
        <v>1.6369763610000001</v>
      </c>
      <c r="T157" s="6">
        <v>1597</v>
      </c>
      <c r="U157" s="7">
        <v>8.5223331449999993</v>
      </c>
      <c r="V157" s="6">
        <v>2410</v>
      </c>
      <c r="W157" s="7">
        <v>12.860877990000001</v>
      </c>
      <c r="X157" s="6">
        <v>16</v>
      </c>
      <c r="Y157" s="7">
        <v>8.5383422700000003E-2</v>
      </c>
      <c r="Z157" s="6">
        <v>161</v>
      </c>
      <c r="AA157" s="7">
        <v>0.85917073489999995</v>
      </c>
    </row>
    <row r="158" spans="1:27" x14ac:dyDescent="0.2">
      <c r="A158" s="4" t="s">
        <v>34</v>
      </c>
      <c r="B158" s="4" t="s">
        <v>56</v>
      </c>
      <c r="C158" s="5">
        <v>2008</v>
      </c>
      <c r="D158" s="4" t="s">
        <v>31</v>
      </c>
      <c r="E158" s="6">
        <v>18690</v>
      </c>
      <c r="F158" s="6">
        <v>14521</v>
      </c>
      <c r="G158" s="7">
        <v>77.693954469999994</v>
      </c>
      <c r="H158" s="6">
        <v>14272</v>
      </c>
      <c r="I158" s="7">
        <v>76.36169434</v>
      </c>
      <c r="J158" s="7">
        <v>98.285240169999994</v>
      </c>
      <c r="K158" s="6">
        <v>3691</v>
      </c>
      <c r="L158" s="7">
        <v>19.748529430000001</v>
      </c>
      <c r="M158" s="7">
        <v>25.418359760000001</v>
      </c>
      <c r="N158" s="6">
        <v>10581</v>
      </c>
      <c r="O158" s="7">
        <v>56.613162989999999</v>
      </c>
      <c r="P158" s="7">
        <v>72.866882320000002</v>
      </c>
      <c r="Q158" s="6">
        <v>249</v>
      </c>
      <c r="R158" s="7">
        <v>1.332263231</v>
      </c>
      <c r="S158" s="7">
        <v>1.714757919</v>
      </c>
      <c r="T158" s="6">
        <v>1424</v>
      </c>
      <c r="U158" s="7">
        <v>7.619047642</v>
      </c>
      <c r="V158" s="6">
        <v>2558</v>
      </c>
      <c r="W158" s="7">
        <v>13.686463359999999</v>
      </c>
      <c r="X158" s="6">
        <v>31</v>
      </c>
      <c r="Y158" s="7">
        <v>0.1658640951</v>
      </c>
      <c r="Z158" s="6">
        <v>138</v>
      </c>
      <c r="AA158" s="7">
        <v>0.73836278919999998</v>
      </c>
    </row>
    <row r="159" spans="1:27" x14ac:dyDescent="0.2">
      <c r="A159" s="4" t="s">
        <v>34</v>
      </c>
      <c r="B159" s="4" t="s">
        <v>56</v>
      </c>
      <c r="C159" s="5">
        <v>2007</v>
      </c>
      <c r="D159" s="4" t="s">
        <v>31</v>
      </c>
      <c r="E159" s="6">
        <v>19028</v>
      </c>
      <c r="F159" s="6">
        <v>14703</v>
      </c>
      <c r="G159" s="7">
        <v>77.270339969999995</v>
      </c>
      <c r="H159" s="6">
        <v>12574</v>
      </c>
      <c r="I159" s="7">
        <v>66.081565859999998</v>
      </c>
      <c r="J159" s="7">
        <v>85.519958500000001</v>
      </c>
      <c r="K159" s="6">
        <v>3567</v>
      </c>
      <c r="L159" s="7">
        <v>18.74605751</v>
      </c>
      <c r="M159" s="7">
        <v>24.260355000000001</v>
      </c>
      <c r="N159" s="6">
        <v>9007</v>
      </c>
      <c r="O159" s="7">
        <v>47.335506440000003</v>
      </c>
      <c r="P159" s="7">
        <v>61.259605409999999</v>
      </c>
      <c r="Q159" s="6">
        <v>2129</v>
      </c>
      <c r="R159" s="7">
        <v>11.188774110000001</v>
      </c>
      <c r="S159" s="7">
        <v>14.48003769</v>
      </c>
      <c r="T159" s="6">
        <v>904</v>
      </c>
      <c r="U159" s="7">
        <v>4.7508935929999998</v>
      </c>
      <c r="V159" s="6">
        <v>3154</v>
      </c>
      <c r="W159" s="7">
        <v>16.57557297</v>
      </c>
      <c r="X159" s="6">
        <v>11</v>
      </c>
      <c r="Y159" s="7">
        <v>5.7809542899999997E-2</v>
      </c>
      <c r="Z159" s="6">
        <v>241</v>
      </c>
      <c r="AA159" s="7">
        <v>1.266554594</v>
      </c>
    </row>
    <row r="160" spans="1:27" x14ac:dyDescent="0.2">
      <c r="A160" s="4" t="s">
        <v>34</v>
      </c>
      <c r="B160" s="4" t="s">
        <v>56</v>
      </c>
      <c r="C160" s="5">
        <v>2006</v>
      </c>
      <c r="D160" s="4" t="s">
        <v>31</v>
      </c>
      <c r="E160" s="6">
        <v>18957</v>
      </c>
      <c r="F160" s="6">
        <v>14429</v>
      </c>
      <c r="G160" s="7">
        <v>76.114364620000003</v>
      </c>
      <c r="H160" s="6">
        <v>11173</v>
      </c>
      <c r="I160" s="7">
        <v>58.938652040000001</v>
      </c>
      <c r="J160" s="7">
        <v>77.434333800000005</v>
      </c>
      <c r="K160" s="6">
        <v>3741</v>
      </c>
      <c r="L160" s="7">
        <v>19.73413467</v>
      </c>
      <c r="M160" s="7">
        <v>25.926952360000001</v>
      </c>
      <c r="N160" s="6">
        <v>7432</v>
      </c>
      <c r="O160" s="7">
        <v>39.204517359999997</v>
      </c>
      <c r="P160" s="7">
        <v>51.507381440000003</v>
      </c>
      <c r="Q160" s="6">
        <v>3256</v>
      </c>
      <c r="R160" s="7">
        <v>17.17571259</v>
      </c>
      <c r="S160" s="7">
        <v>22.565666199999999</v>
      </c>
      <c r="T160" s="6">
        <v>1001</v>
      </c>
      <c r="U160" s="7">
        <v>5.2803711890000002</v>
      </c>
      <c r="V160" s="6">
        <v>3173</v>
      </c>
      <c r="W160" s="7">
        <v>16.737880709999999</v>
      </c>
      <c r="X160" s="6">
        <v>8</v>
      </c>
      <c r="Y160" s="7">
        <v>4.2200770200000001E-2</v>
      </c>
      <c r="Z160" s="6">
        <v>333</v>
      </c>
      <c r="AA160" s="7">
        <v>1.756607056</v>
      </c>
    </row>
    <row r="161" spans="1:27" x14ac:dyDescent="0.2">
      <c r="A161" s="4" t="s">
        <v>34</v>
      </c>
      <c r="B161" s="4" t="s">
        <v>56</v>
      </c>
      <c r="C161" s="5">
        <v>2014</v>
      </c>
      <c r="D161" s="4" t="s">
        <v>32</v>
      </c>
      <c r="E161" s="6">
        <v>16841</v>
      </c>
      <c r="F161" s="6">
        <v>14466</v>
      </c>
      <c r="G161" s="7">
        <v>85.897514340000001</v>
      </c>
      <c r="H161" s="6">
        <v>13913</v>
      </c>
      <c r="I161" s="7">
        <v>82.613861080000007</v>
      </c>
      <c r="J161" s="7">
        <v>96.177246089999997</v>
      </c>
      <c r="K161" s="6">
        <v>4116</v>
      </c>
      <c r="L161" s="7">
        <v>24.440353389999999</v>
      </c>
      <c r="M161" s="7">
        <v>28.452924729999999</v>
      </c>
      <c r="N161" s="6">
        <v>9797</v>
      </c>
      <c r="O161" s="7">
        <v>58.173503879999998</v>
      </c>
      <c r="P161" s="7">
        <v>67.724319460000004</v>
      </c>
      <c r="Q161" s="6">
        <v>553</v>
      </c>
      <c r="R161" s="7">
        <v>3.2836530210000001</v>
      </c>
      <c r="S161" s="7">
        <v>3.822756767</v>
      </c>
      <c r="T161" s="6">
        <v>629</v>
      </c>
      <c r="U161" s="7">
        <v>3.7349326610000002</v>
      </c>
      <c r="V161" s="6">
        <v>1615</v>
      </c>
      <c r="W161" s="7">
        <v>9.5896921160000002</v>
      </c>
      <c r="X161" s="6">
        <v>1</v>
      </c>
      <c r="Y161" s="7">
        <v>5.9378896999999998E-3</v>
      </c>
      <c r="Z161" s="6">
        <v>128</v>
      </c>
      <c r="AA161" s="7">
        <v>0.76004987960000003</v>
      </c>
    </row>
    <row r="162" spans="1:27" x14ac:dyDescent="0.2">
      <c r="A162" s="4" t="s">
        <v>34</v>
      </c>
      <c r="B162" s="4" t="s">
        <v>56</v>
      </c>
      <c r="C162" s="5">
        <v>2013</v>
      </c>
      <c r="D162" s="4" t="s">
        <v>32</v>
      </c>
      <c r="E162" s="6">
        <v>16416</v>
      </c>
      <c r="F162" s="6">
        <v>13892</v>
      </c>
      <c r="G162" s="7">
        <v>84.624755859999993</v>
      </c>
      <c r="H162" s="6">
        <v>13456</v>
      </c>
      <c r="I162" s="7">
        <v>81.968811040000006</v>
      </c>
      <c r="J162" s="7">
        <v>96.861503600000006</v>
      </c>
      <c r="K162" s="6">
        <v>3990</v>
      </c>
      <c r="L162" s="7">
        <v>24.305555340000002</v>
      </c>
      <c r="M162" s="7">
        <v>28.721567149999998</v>
      </c>
      <c r="N162" s="6">
        <v>9466</v>
      </c>
      <c r="O162" s="7">
        <v>57.663253779999998</v>
      </c>
      <c r="P162" s="7">
        <v>68.139938349999994</v>
      </c>
      <c r="Q162" s="6">
        <v>436</v>
      </c>
      <c r="R162" s="7">
        <v>2.655945301</v>
      </c>
      <c r="S162" s="7">
        <v>3.138496876</v>
      </c>
      <c r="T162" s="6">
        <v>931</v>
      </c>
      <c r="U162" s="7">
        <v>5.6712961200000001</v>
      </c>
      <c r="V162" s="6">
        <v>1463</v>
      </c>
      <c r="W162" s="7">
        <v>8.912036896</v>
      </c>
      <c r="X162" s="6">
        <v>6</v>
      </c>
      <c r="Y162" s="7">
        <v>3.6549706000000001E-2</v>
      </c>
      <c r="Z162" s="6">
        <v>122</v>
      </c>
      <c r="AA162" s="7">
        <v>0.74317741390000003</v>
      </c>
    </row>
    <row r="163" spans="1:27" x14ac:dyDescent="0.2">
      <c r="A163" s="4" t="s">
        <v>34</v>
      </c>
      <c r="B163" s="4" t="s">
        <v>56</v>
      </c>
      <c r="C163" s="5">
        <v>2012</v>
      </c>
      <c r="D163" s="4" t="s">
        <v>32</v>
      </c>
      <c r="E163" s="6">
        <v>17073</v>
      </c>
      <c r="F163" s="6">
        <v>14228</v>
      </c>
      <c r="G163" s="7">
        <v>83.336265560000001</v>
      </c>
      <c r="H163" s="6">
        <v>13928</v>
      </c>
      <c r="I163" s="7">
        <v>81.579101559999998</v>
      </c>
      <c r="J163" s="7">
        <v>97.891479489999995</v>
      </c>
      <c r="K163" s="6">
        <v>3786</v>
      </c>
      <c r="L163" s="7">
        <v>22.175365450000001</v>
      </c>
      <c r="M163" s="7">
        <v>26.609502790000001</v>
      </c>
      <c r="N163" s="6">
        <v>10142</v>
      </c>
      <c r="O163" s="7">
        <v>59.403736109999997</v>
      </c>
      <c r="P163" s="7">
        <v>71.281982420000006</v>
      </c>
      <c r="Q163" s="6">
        <v>300</v>
      </c>
      <c r="R163" s="7">
        <v>1.7571604249999999</v>
      </c>
      <c r="S163" s="7">
        <v>2.1085183619999999</v>
      </c>
      <c r="T163" s="6">
        <v>1066</v>
      </c>
      <c r="U163" s="7">
        <v>6.2437767979999999</v>
      </c>
      <c r="V163" s="6">
        <v>1639</v>
      </c>
      <c r="W163" s="7">
        <v>9.5999526979999992</v>
      </c>
      <c r="X163" s="6">
        <v>4</v>
      </c>
      <c r="Y163" s="7">
        <v>2.34288052E-2</v>
      </c>
      <c r="Z163" s="6">
        <v>118</v>
      </c>
      <c r="AA163" s="7">
        <v>0.69114977119999998</v>
      </c>
    </row>
    <row r="164" spans="1:27" x14ac:dyDescent="0.2">
      <c r="A164" s="4" t="s">
        <v>34</v>
      </c>
      <c r="B164" s="4" t="s">
        <v>56</v>
      </c>
      <c r="C164" s="5">
        <v>2011</v>
      </c>
      <c r="D164" s="4" t="s">
        <v>32</v>
      </c>
      <c r="E164" s="6">
        <v>17231</v>
      </c>
      <c r="F164" s="6">
        <v>14104</v>
      </c>
      <c r="G164" s="7">
        <v>81.85247803</v>
      </c>
      <c r="H164" s="6">
        <v>13886</v>
      </c>
      <c r="I164" s="7">
        <v>80.587310790000004</v>
      </c>
      <c r="J164" s="7">
        <v>98.454338070000006</v>
      </c>
      <c r="K164" s="6">
        <v>3766</v>
      </c>
      <c r="L164" s="7">
        <v>21.855957029999999</v>
      </c>
      <c r="M164" s="7">
        <v>26.701644900000002</v>
      </c>
      <c r="N164" s="6">
        <v>10120</v>
      </c>
      <c r="O164" s="7">
        <v>58.73135757</v>
      </c>
      <c r="P164" s="7">
        <v>71.752693179999994</v>
      </c>
      <c r="Q164" s="6">
        <v>218</v>
      </c>
      <c r="R164" s="7">
        <v>1.265161633</v>
      </c>
      <c r="S164" s="7">
        <v>1.545660853</v>
      </c>
      <c r="T164" s="6">
        <v>1215</v>
      </c>
      <c r="U164" s="7">
        <v>7.0512447360000001</v>
      </c>
      <c r="V164" s="6">
        <v>1771</v>
      </c>
      <c r="W164" s="7">
        <v>10.27798653</v>
      </c>
      <c r="X164" s="6">
        <v>5</v>
      </c>
      <c r="Y164" s="7">
        <v>2.9017468899999999E-2</v>
      </c>
      <c r="Z164" s="6">
        <v>124</v>
      </c>
      <c r="AA164" s="7">
        <v>0.71963322159999998</v>
      </c>
    </row>
    <row r="165" spans="1:27" x14ac:dyDescent="0.2">
      <c r="A165" s="4" t="s">
        <v>34</v>
      </c>
      <c r="B165" s="4" t="s">
        <v>56</v>
      </c>
      <c r="C165" s="5">
        <v>2010</v>
      </c>
      <c r="D165" s="4" t="s">
        <v>32</v>
      </c>
      <c r="E165" s="6">
        <v>17590</v>
      </c>
      <c r="F165" s="6">
        <v>13998</v>
      </c>
      <c r="G165" s="7">
        <v>79.579307560000004</v>
      </c>
      <c r="H165" s="6">
        <v>13821</v>
      </c>
      <c r="I165" s="7">
        <v>78.573051449999994</v>
      </c>
      <c r="J165" s="7">
        <v>98.735534670000007</v>
      </c>
      <c r="K165" s="6">
        <v>3677</v>
      </c>
      <c r="L165" s="7">
        <v>20.903923030000001</v>
      </c>
      <c r="M165" s="7">
        <v>26.268037799999998</v>
      </c>
      <c r="N165" s="6">
        <v>10144</v>
      </c>
      <c r="O165" s="7">
        <v>57.66912842</v>
      </c>
      <c r="P165" s="7">
        <v>72.46749878</v>
      </c>
      <c r="Q165" s="6">
        <v>177</v>
      </c>
      <c r="R165" s="7">
        <v>1.0062536</v>
      </c>
      <c r="S165" s="7">
        <v>1.2644664050000001</v>
      </c>
      <c r="T165" s="6">
        <v>1449</v>
      </c>
      <c r="U165" s="7">
        <v>8.2376346589999994</v>
      </c>
      <c r="V165" s="6">
        <v>2008</v>
      </c>
      <c r="W165" s="7">
        <v>11.41557693</v>
      </c>
      <c r="X165" s="6">
        <v>12</v>
      </c>
      <c r="Y165" s="7">
        <v>6.8220578099999998E-2</v>
      </c>
      <c r="Z165" s="6">
        <v>101</v>
      </c>
      <c r="AA165" s="7">
        <v>0.57418990140000004</v>
      </c>
    </row>
    <row r="166" spans="1:27" x14ac:dyDescent="0.2">
      <c r="A166" s="4" t="s">
        <v>34</v>
      </c>
      <c r="B166" s="4" t="s">
        <v>56</v>
      </c>
      <c r="C166" s="5">
        <v>2009</v>
      </c>
      <c r="D166" s="4" t="s">
        <v>32</v>
      </c>
      <c r="E166" s="6">
        <v>18739</v>
      </c>
      <c r="F166" s="6">
        <v>14312</v>
      </c>
      <c r="G166" s="7">
        <v>76.375473020000001</v>
      </c>
      <c r="H166" s="6">
        <v>14085</v>
      </c>
      <c r="I166" s="7">
        <v>75.164093019999996</v>
      </c>
      <c r="J166" s="7">
        <v>98.41391754</v>
      </c>
      <c r="K166" s="6">
        <v>3674</v>
      </c>
      <c r="L166" s="7">
        <v>19.606168749999998</v>
      </c>
      <c r="M166" s="7">
        <v>25.67076492</v>
      </c>
      <c r="N166" s="6">
        <v>10411</v>
      </c>
      <c r="O166" s="7">
        <v>55.557926180000003</v>
      </c>
      <c r="P166" s="7">
        <v>72.7431488</v>
      </c>
      <c r="Q166" s="6">
        <v>227</v>
      </c>
      <c r="R166" s="7">
        <v>1.211377382</v>
      </c>
      <c r="S166" s="7">
        <v>1.586081624</v>
      </c>
      <c r="T166" s="6">
        <v>1811</v>
      </c>
      <c r="U166" s="7">
        <v>9.6643362049999997</v>
      </c>
      <c r="V166" s="6">
        <v>2422</v>
      </c>
      <c r="W166" s="7">
        <v>12.924916270000001</v>
      </c>
      <c r="X166" s="6">
        <v>16</v>
      </c>
      <c r="Y166" s="7">
        <v>8.5383422700000003E-2</v>
      </c>
      <c r="Z166" s="6">
        <v>161</v>
      </c>
      <c r="AA166" s="7">
        <v>0.85917073489999995</v>
      </c>
    </row>
    <row r="167" spans="1:27" x14ac:dyDescent="0.2">
      <c r="A167" s="4" t="s">
        <v>34</v>
      </c>
      <c r="B167" s="4" t="s">
        <v>56</v>
      </c>
      <c r="C167" s="5">
        <v>2008</v>
      </c>
      <c r="D167" s="4" t="s">
        <v>32</v>
      </c>
      <c r="E167" s="6">
        <v>18690</v>
      </c>
      <c r="F167" s="6">
        <v>14287</v>
      </c>
      <c r="G167" s="7">
        <v>76.441947940000006</v>
      </c>
      <c r="H167" s="6">
        <v>14049</v>
      </c>
      <c r="I167" s="7">
        <v>75.168540949999993</v>
      </c>
      <c r="J167" s="7">
        <v>98.334152219999993</v>
      </c>
      <c r="K167" s="6">
        <v>3685</v>
      </c>
      <c r="L167" s="7">
        <v>19.716426850000001</v>
      </c>
      <c r="M167" s="7">
        <v>25.79267883</v>
      </c>
      <c r="N167" s="6">
        <v>10364</v>
      </c>
      <c r="O167" s="7">
        <v>55.452114109999997</v>
      </c>
      <c r="P167" s="7">
        <v>72.541473389999993</v>
      </c>
      <c r="Q167" s="6">
        <v>238</v>
      </c>
      <c r="R167" s="7">
        <v>1.273408294</v>
      </c>
      <c r="S167" s="7">
        <v>1.6658500430000001</v>
      </c>
      <c r="T167" s="6">
        <v>1635</v>
      </c>
      <c r="U167" s="7">
        <v>8.7479934690000007</v>
      </c>
      <c r="V167" s="6">
        <v>2578</v>
      </c>
      <c r="W167" s="7">
        <v>13.79347229</v>
      </c>
      <c r="X167" s="6">
        <v>32</v>
      </c>
      <c r="Y167" s="7">
        <v>0.1712145507</v>
      </c>
      <c r="Z167" s="6">
        <v>138</v>
      </c>
      <c r="AA167" s="7">
        <v>0.73836278919999998</v>
      </c>
    </row>
    <row r="168" spans="1:27" x14ac:dyDescent="0.2">
      <c r="A168" s="4" t="s">
        <v>34</v>
      </c>
      <c r="B168" s="4" t="s">
        <v>56</v>
      </c>
      <c r="C168" s="5">
        <v>2007</v>
      </c>
      <c r="D168" s="4" t="s">
        <v>32</v>
      </c>
      <c r="E168" s="6">
        <v>19028</v>
      </c>
      <c r="F168" s="6">
        <v>14510</v>
      </c>
      <c r="G168" s="7">
        <v>76.256042480000005</v>
      </c>
      <c r="H168" s="6">
        <v>12480</v>
      </c>
      <c r="I168" s="7">
        <v>65.587554929999996</v>
      </c>
      <c r="J168" s="7">
        <v>86.009651180000006</v>
      </c>
      <c r="K168" s="6">
        <v>3567</v>
      </c>
      <c r="L168" s="7">
        <v>18.74605751</v>
      </c>
      <c r="M168" s="7">
        <v>24.58304596</v>
      </c>
      <c r="N168" s="6">
        <v>8913</v>
      </c>
      <c r="O168" s="7">
        <v>46.841495510000001</v>
      </c>
      <c r="P168" s="7">
        <v>61.426601410000004</v>
      </c>
      <c r="Q168" s="6">
        <v>2030</v>
      </c>
      <c r="R168" s="7">
        <v>10.66848946</v>
      </c>
      <c r="S168" s="7">
        <v>13.99035168</v>
      </c>
      <c r="T168" s="6">
        <v>1054</v>
      </c>
      <c r="U168" s="7">
        <v>5.5392055510000002</v>
      </c>
      <c r="V168" s="6">
        <v>3197</v>
      </c>
      <c r="W168" s="7">
        <v>16.801555629999999</v>
      </c>
      <c r="X168" s="6">
        <v>11</v>
      </c>
      <c r="Y168" s="7">
        <v>5.7809542899999997E-2</v>
      </c>
      <c r="Z168" s="6">
        <v>241</v>
      </c>
      <c r="AA168" s="7">
        <v>1.266554594</v>
      </c>
    </row>
    <row r="169" spans="1:27" x14ac:dyDescent="0.2">
      <c r="A169" s="4" t="s">
        <v>34</v>
      </c>
      <c r="B169" s="4" t="s">
        <v>56</v>
      </c>
      <c r="C169" s="5">
        <v>2006</v>
      </c>
      <c r="D169" s="4" t="s">
        <v>32</v>
      </c>
      <c r="E169" s="6">
        <v>18957</v>
      </c>
      <c r="F169" s="6">
        <v>14222</v>
      </c>
      <c r="G169" s="7">
        <v>75.022422789999993</v>
      </c>
      <c r="H169" s="6">
        <v>11106</v>
      </c>
      <c r="I169" s="7">
        <v>58.585220339999999</v>
      </c>
      <c r="J169" s="7">
        <v>78.090286250000005</v>
      </c>
      <c r="K169" s="6">
        <v>3741</v>
      </c>
      <c r="L169" s="7">
        <v>19.73413467</v>
      </c>
      <c r="M169" s="7">
        <v>26.304317470000001</v>
      </c>
      <c r="N169" s="6">
        <v>7365</v>
      </c>
      <c r="O169" s="7">
        <v>38.851085660000003</v>
      </c>
      <c r="P169" s="7">
        <v>51.785964970000002</v>
      </c>
      <c r="Q169" s="6">
        <v>3116</v>
      </c>
      <c r="R169" s="7">
        <v>16.43720055</v>
      </c>
      <c r="S169" s="7">
        <v>21.909717560000001</v>
      </c>
      <c r="T169" s="6">
        <v>1172</v>
      </c>
      <c r="U169" s="7">
        <v>6.1824126240000004</v>
      </c>
      <c r="V169" s="6">
        <v>3218</v>
      </c>
      <c r="W169" s="7">
        <v>16.975259779999998</v>
      </c>
      <c r="X169" s="6">
        <v>8</v>
      </c>
      <c r="Y169" s="7">
        <v>4.2200770200000001E-2</v>
      </c>
      <c r="Z169" s="6">
        <v>325</v>
      </c>
      <c r="AA169" s="7">
        <v>1.7144062520000001</v>
      </c>
    </row>
    <row r="170" spans="1:27" x14ac:dyDescent="0.2">
      <c r="A170" s="4" t="s">
        <v>34</v>
      </c>
      <c r="B170" s="4" t="s">
        <v>56</v>
      </c>
      <c r="C170" s="5">
        <v>2005</v>
      </c>
      <c r="D170" s="4" t="s">
        <v>32</v>
      </c>
      <c r="E170" s="6">
        <v>19422</v>
      </c>
      <c r="F170" s="6">
        <v>14053</v>
      </c>
      <c r="G170" s="7">
        <v>72.35609436</v>
      </c>
      <c r="H170" s="6">
        <v>10220</v>
      </c>
      <c r="I170" s="7">
        <v>52.620738979999999</v>
      </c>
      <c r="J170" s="7">
        <v>72.72468567</v>
      </c>
      <c r="K170" s="6">
        <v>3682</v>
      </c>
      <c r="L170" s="7">
        <v>18.957881929999999</v>
      </c>
      <c r="M170" s="7">
        <v>26.200811389999998</v>
      </c>
      <c r="N170" s="6">
        <v>6538</v>
      </c>
      <c r="O170" s="7">
        <v>33.66285706</v>
      </c>
      <c r="P170" s="7">
        <v>46.52387238</v>
      </c>
      <c r="Q170" s="6">
        <v>3833</v>
      </c>
      <c r="R170" s="7">
        <v>19.735351560000002</v>
      </c>
      <c r="S170" s="7">
        <v>27.27531433</v>
      </c>
      <c r="T170" s="6">
        <v>1561</v>
      </c>
      <c r="U170" s="7">
        <v>8.0372772220000002</v>
      </c>
      <c r="V170" s="6">
        <v>3350</v>
      </c>
      <c r="W170" s="7">
        <v>17.24848175</v>
      </c>
      <c r="X170" s="6">
        <v>13</v>
      </c>
      <c r="Y170" s="7">
        <v>6.6934406799999999E-2</v>
      </c>
      <c r="Z170" s="6">
        <v>428</v>
      </c>
      <c r="AA170" s="7">
        <v>2.2036864760000001</v>
      </c>
    </row>
    <row r="171" spans="1:27" x14ac:dyDescent="0.2">
      <c r="A171" s="4" t="s">
        <v>34</v>
      </c>
      <c r="B171" s="4" t="s">
        <v>56</v>
      </c>
      <c r="C171" s="5">
        <v>2004</v>
      </c>
      <c r="D171" s="4" t="s">
        <v>32</v>
      </c>
      <c r="E171" s="6">
        <v>19505</v>
      </c>
      <c r="F171" s="6">
        <v>13683</v>
      </c>
      <c r="G171" s="7">
        <v>70.151245119999999</v>
      </c>
      <c r="H171" s="6">
        <v>9424</v>
      </c>
      <c r="I171" s="7">
        <v>48.315814969999998</v>
      </c>
      <c r="J171" s="7">
        <v>68.873786929999994</v>
      </c>
      <c r="K171" s="6">
        <v>3763</v>
      </c>
      <c r="L171" s="7">
        <v>19.292490010000002</v>
      </c>
      <c r="M171" s="7">
        <v>27.501279830000001</v>
      </c>
      <c r="N171" s="6">
        <v>5661</v>
      </c>
      <c r="O171" s="7">
        <v>29.023326869999998</v>
      </c>
      <c r="P171" s="7">
        <v>41.372505189999998</v>
      </c>
      <c r="Q171" s="6">
        <v>4259</v>
      </c>
      <c r="R171" s="7">
        <v>21.835426330000001</v>
      </c>
      <c r="S171" s="7">
        <v>31.12621498</v>
      </c>
      <c r="T171" s="6">
        <v>1949</v>
      </c>
      <c r="U171" s="7">
        <v>9.9923095699999998</v>
      </c>
      <c r="V171" s="6">
        <v>3288</v>
      </c>
      <c r="W171" s="7">
        <v>16.857215879999998</v>
      </c>
      <c r="X171" s="6">
        <v>21</v>
      </c>
      <c r="Y171" s="7">
        <v>0.1076646969</v>
      </c>
      <c r="Z171" s="6">
        <v>560</v>
      </c>
      <c r="AA171" s="7">
        <v>2.871058702</v>
      </c>
    </row>
    <row r="172" spans="1:27" x14ac:dyDescent="0.2">
      <c r="A172" s="4" t="s">
        <v>34</v>
      </c>
      <c r="B172" s="4" t="s">
        <v>56</v>
      </c>
      <c r="C172" s="5">
        <v>2003</v>
      </c>
      <c r="D172" s="4" t="s">
        <v>32</v>
      </c>
      <c r="E172" s="6">
        <v>18538</v>
      </c>
      <c r="F172" s="6">
        <v>12524</v>
      </c>
      <c r="G172" s="7">
        <v>67.558525090000003</v>
      </c>
      <c r="H172" s="6">
        <v>8315</v>
      </c>
      <c r="I172" s="7">
        <v>44.853813170000002</v>
      </c>
      <c r="J172" s="7">
        <v>66.392524719999997</v>
      </c>
      <c r="K172" s="6">
        <v>3290</v>
      </c>
      <c r="L172" s="7">
        <v>17.747329709999999</v>
      </c>
      <c r="M172" s="7">
        <v>26.269561769999999</v>
      </c>
      <c r="N172" s="6">
        <v>5025</v>
      </c>
      <c r="O172" s="7">
        <v>27.10648346</v>
      </c>
      <c r="P172" s="7">
        <v>40.122962950000002</v>
      </c>
      <c r="Q172" s="6">
        <v>4209</v>
      </c>
      <c r="R172" s="7">
        <v>22.704713819999998</v>
      </c>
      <c r="S172" s="7">
        <v>33.607475280000003</v>
      </c>
      <c r="T172" s="6">
        <v>1995</v>
      </c>
      <c r="U172" s="7">
        <v>10.761678699999999</v>
      </c>
      <c r="V172" s="6">
        <v>3726</v>
      </c>
      <c r="W172" s="7">
        <v>20.099256520000001</v>
      </c>
      <c r="X172" s="6">
        <v>58</v>
      </c>
      <c r="Y172" s="7">
        <v>0.31287086009999998</v>
      </c>
      <c r="Z172" s="6">
        <v>214</v>
      </c>
      <c r="AA172" s="7">
        <v>1.1543855670000001</v>
      </c>
    </row>
    <row r="173" spans="1:27" x14ac:dyDescent="0.2">
      <c r="A173" s="4" t="s">
        <v>34</v>
      </c>
      <c r="B173" s="4" t="s">
        <v>56</v>
      </c>
      <c r="C173" s="5">
        <v>2002</v>
      </c>
      <c r="D173" s="4" t="s">
        <v>32</v>
      </c>
      <c r="E173" s="6">
        <v>18639</v>
      </c>
      <c r="F173" s="6">
        <v>11959</v>
      </c>
      <c r="G173" s="7">
        <v>64.161170960000007</v>
      </c>
      <c r="H173" s="6">
        <v>7571</v>
      </c>
      <c r="I173" s="7">
        <v>40.619132999999998</v>
      </c>
      <c r="J173" s="7">
        <v>63.30796814</v>
      </c>
      <c r="K173" s="6">
        <v>2951</v>
      </c>
      <c r="L173" s="7">
        <v>15.832394600000001</v>
      </c>
      <c r="M173" s="7">
        <v>24.6759758</v>
      </c>
      <c r="N173" s="6">
        <v>4620</v>
      </c>
      <c r="O173" s="7">
        <v>24.78673744</v>
      </c>
      <c r="P173" s="7">
        <v>38.631992339999996</v>
      </c>
      <c r="Q173" s="6">
        <v>4454</v>
      </c>
      <c r="R173" s="7">
        <v>23.896131520000001</v>
      </c>
      <c r="S173" s="7">
        <v>37.243915559999998</v>
      </c>
      <c r="T173" s="6">
        <v>2181</v>
      </c>
      <c r="U173" s="7">
        <v>11.70127106</v>
      </c>
      <c r="V173" s="6">
        <v>4029</v>
      </c>
      <c r="W173" s="7">
        <v>21.615966799999999</v>
      </c>
      <c r="X173" s="6">
        <v>79</v>
      </c>
      <c r="Y173" s="7">
        <v>0.42384248969999999</v>
      </c>
      <c r="Z173" s="6">
        <v>307</v>
      </c>
      <c r="AA173" s="7">
        <v>1.6470841169999999</v>
      </c>
    </row>
    <row r="174" spans="1:27" x14ac:dyDescent="0.2">
      <c r="A174" s="4" t="s">
        <v>34</v>
      </c>
      <c r="B174" s="4" t="s">
        <v>56</v>
      </c>
      <c r="C174" s="5">
        <v>2001</v>
      </c>
      <c r="D174" s="4" t="s">
        <v>32</v>
      </c>
      <c r="E174" s="6">
        <v>17259</v>
      </c>
      <c r="F174" s="6">
        <v>11223</v>
      </c>
      <c r="G174" s="7">
        <v>65.026939389999995</v>
      </c>
      <c r="H174" s="6">
        <v>6605</v>
      </c>
      <c r="I174" s="7">
        <v>38.269889829999997</v>
      </c>
      <c r="J174" s="7">
        <v>58.852355959999997</v>
      </c>
      <c r="K174" s="6">
        <v>2905</v>
      </c>
      <c r="L174" s="7">
        <v>16.831798549999998</v>
      </c>
      <c r="M174" s="7">
        <v>25.8843441</v>
      </c>
      <c r="N174" s="6">
        <v>3700</v>
      </c>
      <c r="O174" s="7">
        <v>21.43808937</v>
      </c>
      <c r="P174" s="7">
        <v>32.968013759999998</v>
      </c>
      <c r="Q174" s="6">
        <v>4630</v>
      </c>
      <c r="R174" s="7">
        <v>26.82658386</v>
      </c>
      <c r="S174" s="7">
        <v>41.254566189999998</v>
      </c>
      <c r="T174" s="6">
        <v>1868</v>
      </c>
      <c r="U174" s="7">
        <v>10.82333946</v>
      </c>
      <c r="V174" s="6">
        <v>4073</v>
      </c>
      <c r="W174" s="7">
        <v>23.599281309999999</v>
      </c>
      <c r="X174" s="6">
        <v>12</v>
      </c>
      <c r="Y174" s="7">
        <v>6.9528944800000006E-2</v>
      </c>
      <c r="Z174" s="6">
        <v>56</v>
      </c>
      <c r="AA174" s="7">
        <v>0.3244684041</v>
      </c>
    </row>
    <row r="175" spans="1:27" x14ac:dyDescent="0.2">
      <c r="A175" s="4" t="s">
        <v>34</v>
      </c>
      <c r="B175" s="4" t="s">
        <v>56</v>
      </c>
      <c r="C175" s="5">
        <v>2013</v>
      </c>
      <c r="D175" s="4" t="s">
        <v>33</v>
      </c>
      <c r="E175" s="6">
        <v>16456</v>
      </c>
      <c r="F175" s="6">
        <v>14254</v>
      </c>
      <c r="G175" s="7">
        <v>86.618865970000002</v>
      </c>
      <c r="H175" s="6">
        <v>13752</v>
      </c>
      <c r="I175" s="7">
        <v>83.568305969999997</v>
      </c>
      <c r="J175" s="7">
        <v>96.478179929999996</v>
      </c>
      <c r="K175" s="6">
        <v>3991</v>
      </c>
      <c r="L175" s="7">
        <v>24.25255203</v>
      </c>
      <c r="M175" s="7">
        <v>27.999158860000001</v>
      </c>
      <c r="N175" s="6">
        <v>9761</v>
      </c>
      <c r="O175" s="7">
        <v>59.315750119999997</v>
      </c>
      <c r="P175" s="7">
        <v>68.479026790000006</v>
      </c>
      <c r="Q175" s="6">
        <v>502</v>
      </c>
      <c r="R175" s="7">
        <v>3.0505590439999999</v>
      </c>
      <c r="S175" s="7">
        <v>3.5218183989999998</v>
      </c>
      <c r="T175" s="6">
        <v>434</v>
      </c>
      <c r="U175" s="7">
        <v>2.6373360159999999</v>
      </c>
      <c r="V175" s="6">
        <v>1635</v>
      </c>
      <c r="W175" s="7">
        <v>9.9355859760000005</v>
      </c>
      <c r="X175" s="6">
        <v>5</v>
      </c>
      <c r="Y175" s="7">
        <v>3.0384054399999999E-2</v>
      </c>
      <c r="Z175" s="6">
        <v>127</v>
      </c>
      <c r="AA175" s="7">
        <v>0.77175498009999999</v>
      </c>
    </row>
    <row r="176" spans="1:27" x14ac:dyDescent="0.2">
      <c r="A176" s="4" t="s">
        <v>34</v>
      </c>
      <c r="B176" s="4" t="s">
        <v>56</v>
      </c>
      <c r="C176" s="5">
        <v>2012</v>
      </c>
      <c r="D176" s="4" t="s">
        <v>33</v>
      </c>
      <c r="E176" s="6">
        <v>17045</v>
      </c>
      <c r="F176" s="6">
        <v>14581</v>
      </c>
      <c r="G176" s="7">
        <v>85.544151310000004</v>
      </c>
      <c r="H176" s="6">
        <v>14228</v>
      </c>
      <c r="I176" s="7">
        <v>83.473159789999997</v>
      </c>
      <c r="J176" s="7">
        <v>97.57904053</v>
      </c>
      <c r="K176" s="6">
        <v>3786</v>
      </c>
      <c r="L176" s="7">
        <v>22.211791989999998</v>
      </c>
      <c r="M176" s="7">
        <v>25.965297700000001</v>
      </c>
      <c r="N176" s="6">
        <v>10442</v>
      </c>
      <c r="O176" s="7">
        <v>61.261367800000002</v>
      </c>
      <c r="P176" s="7">
        <v>71.613746640000002</v>
      </c>
      <c r="Q176" s="6">
        <v>353</v>
      </c>
      <c r="R176" s="7">
        <v>2.0709886549999998</v>
      </c>
      <c r="S176" s="7">
        <v>2.4209587570000002</v>
      </c>
      <c r="T176" s="6">
        <v>496</v>
      </c>
      <c r="U176" s="7">
        <v>2.9099442959999999</v>
      </c>
      <c r="V176" s="6">
        <v>1815</v>
      </c>
      <c r="W176" s="7">
        <v>10.648283960000001</v>
      </c>
      <c r="X176" s="6">
        <v>5</v>
      </c>
      <c r="Y176" s="7">
        <v>2.93341149E-2</v>
      </c>
      <c r="Z176" s="6">
        <v>124</v>
      </c>
      <c r="AA176" s="7">
        <v>0.72748607399999998</v>
      </c>
    </row>
    <row r="177" spans="1:27" x14ac:dyDescent="0.2">
      <c r="A177" s="4" t="s">
        <v>34</v>
      </c>
      <c r="B177" s="4" t="s">
        <v>56</v>
      </c>
      <c r="C177" s="5">
        <v>2011</v>
      </c>
      <c r="D177" s="4" t="s">
        <v>33</v>
      </c>
      <c r="E177" s="6">
        <v>17205</v>
      </c>
      <c r="F177" s="6">
        <v>14545</v>
      </c>
      <c r="G177" s="7">
        <v>84.539375309999997</v>
      </c>
      <c r="H177" s="6">
        <v>14284</v>
      </c>
      <c r="I177" s="7">
        <v>83.02237701</v>
      </c>
      <c r="J177" s="7">
        <v>98.205566410000003</v>
      </c>
      <c r="K177" s="6">
        <v>3767</v>
      </c>
      <c r="L177" s="7">
        <v>21.89479828</v>
      </c>
      <c r="M177" s="7">
        <v>25.898933410000001</v>
      </c>
      <c r="N177" s="6">
        <v>10517</v>
      </c>
      <c r="O177" s="7">
        <v>61.127578739999997</v>
      </c>
      <c r="P177" s="7">
        <v>72.306633000000005</v>
      </c>
      <c r="Q177" s="6">
        <v>261</v>
      </c>
      <c r="R177" s="7">
        <v>1.517000914</v>
      </c>
      <c r="S177" s="7">
        <v>1.79443109</v>
      </c>
      <c r="T177" s="6">
        <v>596</v>
      </c>
      <c r="U177" s="7">
        <v>3.4641091820000001</v>
      </c>
      <c r="V177" s="6">
        <v>1923</v>
      </c>
      <c r="W177" s="7">
        <v>11.176983829999999</v>
      </c>
      <c r="X177" s="6">
        <v>9</v>
      </c>
      <c r="Y177" s="7">
        <v>5.2310373600000001E-2</v>
      </c>
      <c r="Z177" s="6">
        <v>125</v>
      </c>
      <c r="AA177" s="7">
        <v>0.72653299569999996</v>
      </c>
    </row>
    <row r="178" spans="1:27" x14ac:dyDescent="0.2">
      <c r="A178" s="4" t="s">
        <v>34</v>
      </c>
      <c r="B178" s="4" t="s">
        <v>56</v>
      </c>
      <c r="C178" s="5">
        <v>2010</v>
      </c>
      <c r="D178" s="4" t="s">
        <v>33</v>
      </c>
      <c r="E178" s="6">
        <v>17546</v>
      </c>
      <c r="F178" s="6">
        <v>14492</v>
      </c>
      <c r="G178" s="7">
        <v>82.594322199999993</v>
      </c>
      <c r="H178" s="6">
        <v>14253</v>
      </c>
      <c r="I178" s="7">
        <v>81.232192990000001</v>
      </c>
      <c r="J178" s="7">
        <v>98.350814819999997</v>
      </c>
      <c r="K178" s="6">
        <v>3680</v>
      </c>
      <c r="L178" s="7">
        <v>20.973442080000002</v>
      </c>
      <c r="M178" s="7">
        <v>25.393320079999999</v>
      </c>
      <c r="N178" s="6">
        <v>10573</v>
      </c>
      <c r="O178" s="7">
        <v>60.258747100000001</v>
      </c>
      <c r="P178" s="7">
        <v>72.957496640000002</v>
      </c>
      <c r="Q178" s="6">
        <v>239</v>
      </c>
      <c r="R178" s="7">
        <v>1.362133861</v>
      </c>
      <c r="S178" s="7">
        <v>1.649185777</v>
      </c>
      <c r="T178" s="6">
        <v>741</v>
      </c>
      <c r="U178" s="7">
        <v>4.2231845860000004</v>
      </c>
      <c r="V178" s="6">
        <v>2169</v>
      </c>
      <c r="W178" s="7">
        <v>12.361791609999999</v>
      </c>
      <c r="X178" s="6">
        <v>18</v>
      </c>
      <c r="Y178" s="7">
        <v>0.1025874764</v>
      </c>
      <c r="Z178" s="6">
        <v>102</v>
      </c>
      <c r="AA178" s="7">
        <v>0.58132910729999998</v>
      </c>
    </row>
    <row r="179" spans="1:27" x14ac:dyDescent="0.2">
      <c r="A179" s="4" t="s">
        <v>34</v>
      </c>
      <c r="B179" s="4" t="s">
        <v>56</v>
      </c>
      <c r="C179" s="5">
        <v>2009</v>
      </c>
      <c r="D179" s="4" t="s">
        <v>33</v>
      </c>
      <c r="E179" s="6">
        <v>18702</v>
      </c>
      <c r="F179" s="6">
        <v>14972</v>
      </c>
      <c r="G179" s="7">
        <v>80.055610659999999</v>
      </c>
      <c r="H179" s="6">
        <v>14708</v>
      </c>
      <c r="I179" s="7">
        <v>78.643997189999993</v>
      </c>
      <c r="J179" s="7">
        <v>98.236709590000004</v>
      </c>
      <c r="K179" s="6">
        <v>3676</v>
      </c>
      <c r="L179" s="7">
        <v>19.655651089999999</v>
      </c>
      <c r="M179" s="7">
        <v>24.552497859999999</v>
      </c>
      <c r="N179" s="6">
        <v>11032</v>
      </c>
      <c r="O179" s="7">
        <v>58.988342289999999</v>
      </c>
      <c r="P179" s="7">
        <v>73.684211730000001</v>
      </c>
      <c r="Q179" s="6">
        <v>264</v>
      </c>
      <c r="R179" s="7">
        <v>1.411613703</v>
      </c>
      <c r="S179" s="7">
        <v>1.763291478</v>
      </c>
      <c r="T179" s="6">
        <v>898</v>
      </c>
      <c r="U179" s="7">
        <v>4.8016257290000004</v>
      </c>
      <c r="V179" s="6">
        <v>2631</v>
      </c>
      <c r="W179" s="7">
        <v>14.068014140000001</v>
      </c>
      <c r="X179" s="6">
        <v>17</v>
      </c>
      <c r="Y179" s="7">
        <v>9.0899370600000001E-2</v>
      </c>
      <c r="Z179" s="6">
        <v>170</v>
      </c>
      <c r="AA179" s="7">
        <v>0.90899366140000004</v>
      </c>
    </row>
    <row r="180" spans="1:27" x14ac:dyDescent="0.2">
      <c r="A180" s="4" t="s">
        <v>34</v>
      </c>
      <c r="B180" s="4" t="s">
        <v>56</v>
      </c>
      <c r="C180" s="5">
        <v>2008</v>
      </c>
      <c r="D180" s="4" t="s">
        <v>33</v>
      </c>
      <c r="E180" s="6">
        <v>18652</v>
      </c>
      <c r="F180" s="6">
        <v>14899</v>
      </c>
      <c r="G180" s="7">
        <v>79.878829960000004</v>
      </c>
      <c r="H180" s="6">
        <v>14611</v>
      </c>
      <c r="I180" s="7">
        <v>78.334762569999995</v>
      </c>
      <c r="J180" s="7">
        <v>98.066986080000007</v>
      </c>
      <c r="K180" s="6">
        <v>3690</v>
      </c>
      <c r="L180" s="7">
        <v>19.783401489999999</v>
      </c>
      <c r="M180" s="7">
        <v>24.766763690000001</v>
      </c>
      <c r="N180" s="6">
        <v>10921</v>
      </c>
      <c r="O180" s="7">
        <v>58.55136108</v>
      </c>
      <c r="P180" s="7">
        <v>73.300224299999996</v>
      </c>
      <c r="Q180" s="6">
        <v>288</v>
      </c>
      <c r="R180" s="7">
        <v>1.5440703629999999</v>
      </c>
      <c r="S180" s="7">
        <v>1.9330155849999999</v>
      </c>
      <c r="T180" s="6">
        <v>827</v>
      </c>
      <c r="U180" s="7">
        <v>4.4338407520000001</v>
      </c>
      <c r="V180" s="6">
        <v>2729</v>
      </c>
      <c r="W180" s="7">
        <v>14.6311388</v>
      </c>
      <c r="X180" s="6">
        <v>41</v>
      </c>
      <c r="Y180" s="7">
        <v>0.2198155671</v>
      </c>
      <c r="Z180" s="6">
        <v>136</v>
      </c>
      <c r="AA180" s="7">
        <v>0.72914433479999996</v>
      </c>
    </row>
    <row r="181" spans="1:27" x14ac:dyDescent="0.2">
      <c r="A181" s="4" t="s">
        <v>34</v>
      </c>
      <c r="B181" s="4" t="s">
        <v>56</v>
      </c>
      <c r="C181" s="5">
        <v>2007</v>
      </c>
      <c r="D181" s="4" t="s">
        <v>33</v>
      </c>
      <c r="E181" s="6">
        <v>19058</v>
      </c>
      <c r="F181" s="6">
        <v>15058</v>
      </c>
      <c r="G181" s="7">
        <v>79.011436459999999</v>
      </c>
      <c r="H181" s="6">
        <v>12737</v>
      </c>
      <c r="I181" s="7">
        <v>66.832824709999997</v>
      </c>
      <c r="J181" s="7">
        <v>84.586265560000001</v>
      </c>
      <c r="K181" s="6">
        <v>3570</v>
      </c>
      <c r="L181" s="7">
        <v>18.73229027</v>
      </c>
      <c r="M181" s="7">
        <v>23.708328250000001</v>
      </c>
      <c r="N181" s="6">
        <v>9167</v>
      </c>
      <c r="O181" s="7">
        <v>48.100536349999999</v>
      </c>
      <c r="P181" s="7">
        <v>60.877937320000001</v>
      </c>
      <c r="Q181" s="6">
        <v>2321</v>
      </c>
      <c r="R181" s="7">
        <v>12.178612709999999</v>
      </c>
      <c r="S181" s="7">
        <v>15.413732530000001</v>
      </c>
      <c r="T181" s="6">
        <v>476</v>
      </c>
      <c r="U181" s="7">
        <v>2.4976387020000002</v>
      </c>
      <c r="V181" s="6">
        <v>3271</v>
      </c>
      <c r="W181" s="7">
        <v>17.163396840000001</v>
      </c>
      <c r="X181" s="6">
        <v>14</v>
      </c>
      <c r="Y181" s="7">
        <v>7.3459968E-2</v>
      </c>
      <c r="Z181" s="6">
        <v>227</v>
      </c>
      <c r="AA181" s="7">
        <v>1.1911008359999999</v>
      </c>
    </row>
    <row r="182" spans="1:27" x14ac:dyDescent="0.2">
      <c r="A182" s="4" t="s">
        <v>34</v>
      </c>
      <c r="B182" s="4" t="s">
        <v>56</v>
      </c>
      <c r="C182" s="5">
        <v>2006</v>
      </c>
      <c r="D182" s="4" t="s">
        <v>33</v>
      </c>
      <c r="E182" s="6">
        <v>18873</v>
      </c>
      <c r="F182" s="6">
        <v>14816</v>
      </c>
      <c r="G182" s="7">
        <v>78.503685000000004</v>
      </c>
      <c r="H182" s="6">
        <v>11306</v>
      </c>
      <c r="I182" s="7">
        <v>59.905685419999998</v>
      </c>
      <c r="J182" s="7">
        <v>76.309394839999996</v>
      </c>
      <c r="K182" s="6">
        <v>3741</v>
      </c>
      <c r="L182" s="7">
        <v>19.821968080000001</v>
      </c>
      <c r="M182" s="7">
        <v>25.249729160000001</v>
      </c>
      <c r="N182" s="6">
        <v>7565</v>
      </c>
      <c r="O182" s="7">
        <v>40.083717350000001</v>
      </c>
      <c r="P182" s="7">
        <v>51.059665680000002</v>
      </c>
      <c r="Q182" s="6">
        <v>3510</v>
      </c>
      <c r="R182" s="7">
        <v>18.597997670000002</v>
      </c>
      <c r="S182" s="7">
        <v>23.69060516</v>
      </c>
      <c r="T182" s="6">
        <v>498</v>
      </c>
      <c r="U182" s="7">
        <v>2.6386902330000002</v>
      </c>
      <c r="V182" s="6">
        <v>3214</v>
      </c>
      <c r="W182" s="7">
        <v>17.029619220000001</v>
      </c>
      <c r="X182" s="6">
        <v>15</v>
      </c>
      <c r="Y182" s="7">
        <v>7.9478621499999999E-2</v>
      </c>
      <c r="Z182" s="6">
        <v>315</v>
      </c>
      <c r="AA182" s="7">
        <v>1.6690510510000001</v>
      </c>
    </row>
    <row r="183" spans="1:27" x14ac:dyDescent="0.2">
      <c r="A183" s="4" t="s">
        <v>34</v>
      </c>
      <c r="B183" s="4" t="s">
        <v>56</v>
      </c>
      <c r="C183" s="5">
        <v>2005</v>
      </c>
      <c r="D183" s="4" t="s">
        <v>33</v>
      </c>
      <c r="E183" s="6">
        <v>19426</v>
      </c>
      <c r="F183" s="6">
        <v>14688</v>
      </c>
      <c r="G183" s="7">
        <v>75.610008239999999</v>
      </c>
      <c r="H183" s="6">
        <v>10412</v>
      </c>
      <c r="I183" s="7">
        <v>53.598270419999999</v>
      </c>
      <c r="J183" s="7">
        <v>70.887802120000003</v>
      </c>
      <c r="K183" s="6">
        <v>3683</v>
      </c>
      <c r="L183" s="7">
        <v>18.959127429999999</v>
      </c>
      <c r="M183" s="7">
        <v>25.074890140000001</v>
      </c>
      <c r="N183" s="6">
        <v>6729</v>
      </c>
      <c r="O183" s="7">
        <v>34.639144899999998</v>
      </c>
      <c r="P183" s="7">
        <v>45.81290817</v>
      </c>
      <c r="Q183" s="6">
        <v>4276</v>
      </c>
      <c r="R183" s="7">
        <v>22.01173592</v>
      </c>
      <c r="S183" s="7">
        <v>29.112199780000001</v>
      </c>
      <c r="T183" s="6">
        <v>739</v>
      </c>
      <c r="U183" s="7">
        <v>3.804179907</v>
      </c>
      <c r="V183" s="6">
        <v>3575</v>
      </c>
      <c r="W183" s="7">
        <v>18.403171539999999</v>
      </c>
      <c r="X183" s="6">
        <v>13</v>
      </c>
      <c r="Y183" s="7">
        <v>6.6920623200000001E-2</v>
      </c>
      <c r="Z183" s="6">
        <v>387</v>
      </c>
      <c r="AA183" s="7">
        <v>1.9921754599999999</v>
      </c>
    </row>
    <row r="184" spans="1:27" x14ac:dyDescent="0.2">
      <c r="A184" s="4" t="s">
        <v>34</v>
      </c>
      <c r="B184" s="4" t="s">
        <v>56</v>
      </c>
      <c r="C184" s="5">
        <v>2004</v>
      </c>
      <c r="D184" s="4" t="s">
        <v>33</v>
      </c>
      <c r="E184" s="6">
        <v>19519</v>
      </c>
      <c r="F184" s="6">
        <v>14393</v>
      </c>
      <c r="G184" s="7">
        <v>73.738410950000002</v>
      </c>
      <c r="H184" s="6">
        <v>9625</v>
      </c>
      <c r="I184" s="7">
        <v>49.310928339999997</v>
      </c>
      <c r="J184" s="7">
        <v>66.87278748</v>
      </c>
      <c r="K184" s="6">
        <v>3765</v>
      </c>
      <c r="L184" s="7">
        <v>19.288898469999999</v>
      </c>
      <c r="M184" s="7">
        <v>26.158548360000001</v>
      </c>
      <c r="N184" s="6">
        <v>5860</v>
      </c>
      <c r="O184" s="7">
        <v>30.022029880000002</v>
      </c>
      <c r="P184" s="7">
        <v>40.71423721</v>
      </c>
      <c r="Q184" s="6">
        <v>4768</v>
      </c>
      <c r="R184" s="7">
        <v>24.4274807</v>
      </c>
      <c r="S184" s="7">
        <v>33.127216339999997</v>
      </c>
      <c r="T184" s="6">
        <v>1010</v>
      </c>
      <c r="U184" s="7">
        <v>5.174445629</v>
      </c>
      <c r="V184" s="6">
        <v>3785</v>
      </c>
      <c r="W184" s="7">
        <v>19.391363139999999</v>
      </c>
      <c r="X184" s="6">
        <v>17</v>
      </c>
      <c r="Y184" s="7">
        <v>8.7094627300000005E-2</v>
      </c>
      <c r="Z184" s="6">
        <v>300</v>
      </c>
      <c r="AA184" s="7">
        <v>1.5369639399999999</v>
      </c>
    </row>
    <row r="185" spans="1:27" x14ac:dyDescent="0.2">
      <c r="A185" s="4" t="s">
        <v>34</v>
      </c>
      <c r="B185" s="4" t="s">
        <v>56</v>
      </c>
      <c r="C185" s="5">
        <v>2003</v>
      </c>
      <c r="D185" s="4" t="s">
        <v>33</v>
      </c>
      <c r="E185" s="6">
        <v>18630</v>
      </c>
      <c r="F185" s="6">
        <v>13135</v>
      </c>
      <c r="G185" s="7">
        <v>70.504562379999996</v>
      </c>
      <c r="H185" s="6">
        <v>8479</v>
      </c>
      <c r="I185" s="7">
        <v>45.512615199999999</v>
      </c>
      <c r="J185" s="7">
        <v>64.552719120000006</v>
      </c>
      <c r="K185" s="6">
        <v>3293</v>
      </c>
      <c r="L185" s="7">
        <v>17.675790790000001</v>
      </c>
      <c r="M185" s="7">
        <v>25.070423130000002</v>
      </c>
      <c r="N185" s="6">
        <v>5186</v>
      </c>
      <c r="O185" s="7">
        <v>27.836822510000001</v>
      </c>
      <c r="P185" s="7">
        <v>39.4822998</v>
      </c>
      <c r="Q185" s="6">
        <v>4656</v>
      </c>
      <c r="R185" s="7">
        <v>24.991949080000001</v>
      </c>
      <c r="S185" s="7">
        <v>35.447277069999998</v>
      </c>
      <c r="T185" s="6">
        <v>890</v>
      </c>
      <c r="U185" s="7">
        <v>4.7772412299999996</v>
      </c>
      <c r="V185" s="6">
        <v>4124</v>
      </c>
      <c r="W185" s="7">
        <v>22.136339190000001</v>
      </c>
      <c r="X185" s="6">
        <v>64</v>
      </c>
      <c r="Y185" s="7">
        <v>0.34353193640000002</v>
      </c>
      <c r="Z185" s="6">
        <v>396</v>
      </c>
      <c r="AA185" s="7">
        <v>2.125603914</v>
      </c>
    </row>
    <row r="186" spans="1:27" x14ac:dyDescent="0.2">
      <c r="A186" s="4" t="s">
        <v>34</v>
      </c>
      <c r="B186" s="4" t="s">
        <v>56</v>
      </c>
      <c r="C186" s="5">
        <v>2002</v>
      </c>
      <c r="D186" s="4" t="s">
        <v>33</v>
      </c>
      <c r="E186" s="6">
        <v>18639</v>
      </c>
      <c r="F186" s="6">
        <v>12588</v>
      </c>
      <c r="G186" s="7">
        <v>67.535812379999996</v>
      </c>
      <c r="H186" s="6">
        <v>7700</v>
      </c>
      <c r="I186" s="7">
        <v>41.311229709999999</v>
      </c>
      <c r="J186" s="7">
        <v>61.169368740000003</v>
      </c>
      <c r="K186" s="6">
        <v>2955</v>
      </c>
      <c r="L186" s="7">
        <v>15.853855129999999</v>
      </c>
      <c r="M186" s="7">
        <v>23.474737170000001</v>
      </c>
      <c r="N186" s="6">
        <v>4745</v>
      </c>
      <c r="O186" s="7">
        <v>25.457374569999999</v>
      </c>
      <c r="P186" s="7">
        <v>37.694629669999998</v>
      </c>
      <c r="Q186" s="6">
        <v>4954</v>
      </c>
      <c r="R186" s="7">
        <v>26.578680039999998</v>
      </c>
      <c r="S186" s="7">
        <v>39.354942319999999</v>
      </c>
      <c r="T186" s="6">
        <v>1021</v>
      </c>
      <c r="U186" s="7">
        <v>5.4777617449999996</v>
      </c>
      <c r="V186" s="6">
        <v>4543</v>
      </c>
      <c r="W186" s="7">
        <v>24.373624800000002</v>
      </c>
      <c r="X186" s="6">
        <v>82</v>
      </c>
      <c r="Y186" s="7">
        <v>0.43993777039999998</v>
      </c>
      <c r="Z186" s="6">
        <v>321</v>
      </c>
      <c r="AA186" s="7">
        <v>1.722195387</v>
      </c>
    </row>
    <row r="187" spans="1:27" x14ac:dyDescent="0.2">
      <c r="A187" s="4" t="s">
        <v>34</v>
      </c>
      <c r="B187" s="4" t="s">
        <v>56</v>
      </c>
      <c r="C187" s="5">
        <v>2001</v>
      </c>
      <c r="D187" s="4" t="s">
        <v>33</v>
      </c>
      <c r="E187" s="6">
        <v>17259</v>
      </c>
      <c r="F187" s="6">
        <v>11760</v>
      </c>
      <c r="G187" s="7">
        <v>68.138359070000007</v>
      </c>
      <c r="H187" s="6">
        <v>6715</v>
      </c>
      <c r="I187" s="7">
        <v>38.90723801</v>
      </c>
      <c r="J187" s="7">
        <v>57.100341800000002</v>
      </c>
      <c r="K187" s="6">
        <v>2916</v>
      </c>
      <c r="L187" s="7">
        <v>16.89553261</v>
      </c>
      <c r="M187" s="7">
        <v>24.795917509999999</v>
      </c>
      <c r="N187" s="6">
        <v>3799</v>
      </c>
      <c r="O187" s="7">
        <v>22.011703489999999</v>
      </c>
      <c r="P187" s="7">
        <v>32.304420469999997</v>
      </c>
      <c r="Q187" s="6">
        <v>5075</v>
      </c>
      <c r="R187" s="7">
        <v>29.404947279999998</v>
      </c>
      <c r="S187" s="7">
        <v>43.154762269999999</v>
      </c>
      <c r="T187" s="6">
        <v>734</v>
      </c>
      <c r="U187" s="7">
        <v>4.2528533939999997</v>
      </c>
      <c r="V187" s="6">
        <v>4631</v>
      </c>
      <c r="W187" s="7">
        <v>26.832376480000001</v>
      </c>
      <c r="X187" s="6">
        <v>51</v>
      </c>
      <c r="Y187" s="7">
        <v>0.29549801349999999</v>
      </c>
      <c r="Z187" s="6">
        <v>56</v>
      </c>
      <c r="AA187" s="7">
        <v>0.3244684041</v>
      </c>
    </row>
    <row r="188" spans="1:27" x14ac:dyDescent="0.2">
      <c r="A188" s="4" t="s">
        <v>34</v>
      </c>
      <c r="B188" s="4" t="s">
        <v>57</v>
      </c>
      <c r="C188" s="5">
        <v>2015</v>
      </c>
      <c r="D188" s="4" t="s">
        <v>29</v>
      </c>
      <c r="E188" s="6">
        <v>3777</v>
      </c>
      <c r="F188" s="6">
        <v>1989</v>
      </c>
      <c r="G188" s="7">
        <v>52.660842899999999</v>
      </c>
      <c r="H188" s="6">
        <v>966</v>
      </c>
      <c r="I188" s="7">
        <v>25.575853349999999</v>
      </c>
      <c r="J188" s="7">
        <v>48.567119599999998</v>
      </c>
      <c r="K188" s="6">
        <v>50</v>
      </c>
      <c r="L188" s="7">
        <v>1.3238019940000001</v>
      </c>
      <c r="M188" s="7">
        <v>2.5138261320000002</v>
      </c>
      <c r="N188" s="6">
        <v>916</v>
      </c>
      <c r="O188" s="7">
        <v>24.25205231</v>
      </c>
      <c r="P188" s="7">
        <v>46.05329132</v>
      </c>
      <c r="Q188" s="6">
        <v>1023</v>
      </c>
      <c r="R188" s="7">
        <v>27.084987640000001</v>
      </c>
      <c r="S188" s="7">
        <v>51.432880400000002</v>
      </c>
      <c r="T188" s="6">
        <v>1194</v>
      </c>
      <c r="U188" s="7">
        <v>31.612390520000002</v>
      </c>
      <c r="V188" s="6">
        <v>436</v>
      </c>
      <c r="W188" s="7">
        <v>11.54355335</v>
      </c>
      <c r="X188" s="6">
        <v>105</v>
      </c>
      <c r="Y188" s="7">
        <v>2.779983997</v>
      </c>
      <c r="Z188" s="6">
        <v>53</v>
      </c>
      <c r="AA188" s="7">
        <v>1.4032300710000001</v>
      </c>
    </row>
    <row r="189" spans="1:27" x14ac:dyDescent="0.2">
      <c r="A189" s="4" t="s">
        <v>34</v>
      </c>
      <c r="B189" s="4" t="s">
        <v>57</v>
      </c>
      <c r="C189" s="5">
        <v>2014</v>
      </c>
      <c r="D189" s="4" t="s">
        <v>29</v>
      </c>
      <c r="E189" s="6">
        <v>3774</v>
      </c>
      <c r="F189" s="6">
        <v>1907</v>
      </c>
      <c r="G189" s="7">
        <v>50.529941559999997</v>
      </c>
      <c r="H189" s="6">
        <v>929</v>
      </c>
      <c r="I189" s="7">
        <v>24.61579132</v>
      </c>
      <c r="J189" s="7">
        <v>48.715259549999999</v>
      </c>
      <c r="K189" s="6">
        <v>64</v>
      </c>
      <c r="L189" s="7">
        <v>1.6958134170000001</v>
      </c>
      <c r="M189" s="7">
        <v>3.35605669</v>
      </c>
      <c r="N189" s="6">
        <v>865</v>
      </c>
      <c r="O189" s="7">
        <v>22.919979099999999</v>
      </c>
      <c r="P189" s="7">
        <v>45.359203340000001</v>
      </c>
      <c r="Q189" s="6">
        <v>978</v>
      </c>
      <c r="R189" s="7">
        <v>25.914150240000001</v>
      </c>
      <c r="S189" s="7">
        <v>51.284740450000001</v>
      </c>
      <c r="T189" s="6">
        <v>1271</v>
      </c>
      <c r="U189" s="7">
        <v>33.677795410000002</v>
      </c>
      <c r="V189" s="6">
        <v>445</v>
      </c>
      <c r="W189" s="7">
        <v>11.79120255</v>
      </c>
      <c r="X189" s="6">
        <v>101</v>
      </c>
      <c r="Y189" s="7">
        <v>2.6762056350000001</v>
      </c>
      <c r="Z189" s="6">
        <v>49</v>
      </c>
      <c r="AA189" s="7">
        <v>1.298357129</v>
      </c>
    </row>
    <row r="190" spans="1:27" x14ac:dyDescent="0.2">
      <c r="A190" s="4" t="s">
        <v>34</v>
      </c>
      <c r="B190" s="4" t="s">
        <v>57</v>
      </c>
      <c r="C190" s="5">
        <v>2013</v>
      </c>
      <c r="D190" s="4" t="s">
        <v>29</v>
      </c>
      <c r="E190" s="6">
        <v>3583</v>
      </c>
      <c r="F190" s="6">
        <v>1673</v>
      </c>
      <c r="G190" s="7">
        <v>46.692714690000003</v>
      </c>
      <c r="H190" s="6">
        <v>822</v>
      </c>
      <c r="I190" s="7">
        <v>22.94166946</v>
      </c>
      <c r="J190" s="7">
        <v>49.13329315</v>
      </c>
      <c r="K190" s="6">
        <v>47</v>
      </c>
      <c r="L190" s="7">
        <v>1.3117499349999999</v>
      </c>
      <c r="M190" s="7">
        <v>2.809324503</v>
      </c>
      <c r="N190" s="6">
        <v>775</v>
      </c>
      <c r="O190" s="7">
        <v>21.629919050000002</v>
      </c>
      <c r="P190" s="7">
        <v>46.323970789999997</v>
      </c>
      <c r="Q190" s="6">
        <v>851</v>
      </c>
      <c r="R190" s="7">
        <v>23.75104713</v>
      </c>
      <c r="S190" s="7">
        <v>50.86670685</v>
      </c>
      <c r="T190" s="6">
        <v>1294</v>
      </c>
      <c r="U190" s="7">
        <v>36.114986420000001</v>
      </c>
      <c r="V190" s="6">
        <v>455</v>
      </c>
      <c r="W190" s="7">
        <v>12.698855399999999</v>
      </c>
      <c r="X190" s="6">
        <v>116</v>
      </c>
      <c r="Y190" s="7">
        <v>3.2375104430000001</v>
      </c>
      <c r="Z190" s="6">
        <v>36</v>
      </c>
      <c r="AA190" s="7">
        <v>1.004744649</v>
      </c>
    </row>
    <row r="191" spans="1:27" x14ac:dyDescent="0.2">
      <c r="A191" s="4" t="s">
        <v>34</v>
      </c>
      <c r="B191" s="4" t="s">
        <v>57</v>
      </c>
      <c r="C191" s="5">
        <v>2012</v>
      </c>
      <c r="D191" s="4" t="s">
        <v>29</v>
      </c>
      <c r="E191" s="6">
        <v>3694</v>
      </c>
      <c r="F191" s="6">
        <v>1649</v>
      </c>
      <c r="G191" s="7">
        <v>44.639957430000003</v>
      </c>
      <c r="H191" s="6">
        <v>830</v>
      </c>
      <c r="I191" s="7">
        <v>22.468868260000001</v>
      </c>
      <c r="J191" s="7">
        <v>50.333534239999999</v>
      </c>
      <c r="K191" s="6">
        <v>48</v>
      </c>
      <c r="L191" s="7">
        <v>1.2994043829999999</v>
      </c>
      <c r="M191" s="7">
        <v>2.9108550549999999</v>
      </c>
      <c r="N191" s="6">
        <v>782</v>
      </c>
      <c r="O191" s="7">
        <v>21.16946411</v>
      </c>
      <c r="P191" s="7">
        <v>47.422679899999999</v>
      </c>
      <c r="Q191" s="6">
        <v>819</v>
      </c>
      <c r="R191" s="7">
        <v>22.171089169999998</v>
      </c>
      <c r="S191" s="7">
        <v>49.666465760000001</v>
      </c>
      <c r="T191" s="6">
        <v>1395</v>
      </c>
      <c r="U191" s="7">
        <v>37.763942720000003</v>
      </c>
      <c r="V191" s="6">
        <v>471</v>
      </c>
      <c r="W191" s="7">
        <v>12.750406269999999</v>
      </c>
      <c r="X191" s="6">
        <v>135</v>
      </c>
      <c r="Y191" s="7">
        <v>3.6545748709999999</v>
      </c>
      <c r="Z191" s="6">
        <v>36</v>
      </c>
      <c r="AA191" s="7">
        <v>0.97455334660000004</v>
      </c>
    </row>
    <row r="192" spans="1:27" x14ac:dyDescent="0.2">
      <c r="A192" s="4" t="s">
        <v>34</v>
      </c>
      <c r="B192" s="4" t="s">
        <v>57</v>
      </c>
      <c r="C192" s="5">
        <v>2011</v>
      </c>
      <c r="D192" s="4" t="s">
        <v>29</v>
      </c>
      <c r="E192" s="6">
        <v>3408</v>
      </c>
      <c r="F192" s="6">
        <v>1388</v>
      </c>
      <c r="G192" s="7">
        <v>40.727699280000003</v>
      </c>
      <c r="H192" s="6">
        <v>723</v>
      </c>
      <c r="I192" s="7">
        <v>21.21478844</v>
      </c>
      <c r="J192" s="7">
        <v>52.089336400000001</v>
      </c>
      <c r="K192" s="6">
        <v>29</v>
      </c>
      <c r="L192" s="7">
        <v>0.8509389758</v>
      </c>
      <c r="M192" s="7">
        <v>2.0893371109999999</v>
      </c>
      <c r="N192" s="6">
        <v>694</v>
      </c>
      <c r="O192" s="7">
        <v>20.363849640000002</v>
      </c>
      <c r="P192" s="7">
        <v>50</v>
      </c>
      <c r="Q192" s="6">
        <v>665</v>
      </c>
      <c r="R192" s="7">
        <v>19.51291084</v>
      </c>
      <c r="S192" s="7">
        <v>47.910663599999999</v>
      </c>
      <c r="T192" s="6">
        <v>1295</v>
      </c>
      <c r="U192" s="7">
        <v>37.998825070000002</v>
      </c>
      <c r="V192" s="6">
        <v>517</v>
      </c>
      <c r="W192" s="7">
        <v>15.170187950000001</v>
      </c>
      <c r="X192" s="6">
        <v>173</v>
      </c>
      <c r="Y192" s="7">
        <v>5.0762910840000002</v>
      </c>
      <c r="Z192" s="6">
        <v>32</v>
      </c>
      <c r="AA192" s="7">
        <v>0.9389671087</v>
      </c>
    </row>
    <row r="193" spans="1:27" x14ac:dyDescent="0.2">
      <c r="A193" s="4" t="s">
        <v>34</v>
      </c>
      <c r="B193" s="4" t="s">
        <v>57</v>
      </c>
      <c r="C193" s="5">
        <v>2010</v>
      </c>
      <c r="D193" s="4" t="s">
        <v>29</v>
      </c>
      <c r="E193" s="6">
        <v>3326</v>
      </c>
      <c r="F193" s="6">
        <v>1353</v>
      </c>
      <c r="G193" s="7">
        <v>40.67949677</v>
      </c>
      <c r="H193" s="6">
        <v>580</v>
      </c>
      <c r="I193" s="7">
        <v>17.438364029999999</v>
      </c>
      <c r="J193" s="7">
        <v>42.867702479999998</v>
      </c>
      <c r="K193" s="6">
        <v>35</v>
      </c>
      <c r="L193" s="7">
        <v>1.0523151159999999</v>
      </c>
      <c r="M193" s="7">
        <v>2.5868439670000001</v>
      </c>
      <c r="N193" s="6">
        <v>545</v>
      </c>
      <c r="O193" s="7">
        <v>16.386049270000001</v>
      </c>
      <c r="P193" s="7">
        <v>40.280857089999998</v>
      </c>
      <c r="Q193" s="6">
        <v>773</v>
      </c>
      <c r="R193" s="7">
        <v>23.241130829999999</v>
      </c>
      <c r="S193" s="7">
        <v>57.132297520000002</v>
      </c>
      <c r="T193" s="6">
        <v>1263</v>
      </c>
      <c r="U193" s="7">
        <v>37.973541259999998</v>
      </c>
      <c r="V193" s="6">
        <v>517</v>
      </c>
      <c r="W193" s="7">
        <v>15.54419708</v>
      </c>
      <c r="X193" s="6">
        <v>164</v>
      </c>
      <c r="Y193" s="7">
        <v>4.9308476450000001</v>
      </c>
      <c r="Z193" s="6">
        <v>28</v>
      </c>
      <c r="AA193" s="7">
        <v>0.84185206889999997</v>
      </c>
    </row>
    <row r="194" spans="1:27" x14ac:dyDescent="0.2">
      <c r="A194" s="4" t="s">
        <v>34</v>
      </c>
      <c r="B194" s="4" t="s">
        <v>57</v>
      </c>
      <c r="C194" s="5">
        <v>2009</v>
      </c>
      <c r="D194" s="4" t="s">
        <v>29</v>
      </c>
      <c r="E194" s="6">
        <v>2997</v>
      </c>
      <c r="F194" s="6">
        <v>1088</v>
      </c>
      <c r="G194" s="7">
        <v>36.302970889999997</v>
      </c>
      <c r="H194" s="6">
        <v>511</v>
      </c>
      <c r="I194" s="7">
        <v>17.050384520000001</v>
      </c>
      <c r="J194" s="7">
        <v>46.966911320000001</v>
      </c>
      <c r="K194" s="6">
        <v>28</v>
      </c>
      <c r="L194" s="7">
        <v>0.93426758050000003</v>
      </c>
      <c r="M194" s="7">
        <v>2.5735294820000001</v>
      </c>
      <c r="N194" s="6">
        <v>483</v>
      </c>
      <c r="O194" s="7">
        <v>16.116115570000002</v>
      </c>
      <c r="P194" s="7">
        <v>44.393383030000003</v>
      </c>
      <c r="Q194" s="6">
        <v>577</v>
      </c>
      <c r="R194" s="7">
        <v>19.252586359999999</v>
      </c>
      <c r="S194" s="7">
        <v>53.033088679999999</v>
      </c>
      <c r="T194" s="6">
        <v>1112</v>
      </c>
      <c r="U194" s="7">
        <v>37.103771209999998</v>
      </c>
      <c r="V194" s="6">
        <v>511</v>
      </c>
      <c r="W194" s="7">
        <v>17.050384520000001</v>
      </c>
      <c r="X194" s="6">
        <v>248</v>
      </c>
      <c r="Y194" s="7">
        <v>8.2749414439999995</v>
      </c>
      <c r="Z194" s="6">
        <v>33</v>
      </c>
      <c r="AA194" s="7">
        <v>1.10110116</v>
      </c>
    </row>
    <row r="195" spans="1:27" x14ac:dyDescent="0.2">
      <c r="A195" s="4" t="s">
        <v>34</v>
      </c>
      <c r="B195" s="4" t="s">
        <v>57</v>
      </c>
      <c r="C195" s="5">
        <v>2008</v>
      </c>
      <c r="D195" s="4" t="s">
        <v>29</v>
      </c>
      <c r="E195" s="6">
        <v>3634</v>
      </c>
      <c r="F195" s="6">
        <v>1030</v>
      </c>
      <c r="G195" s="7">
        <v>28.34342384</v>
      </c>
      <c r="H195" s="6">
        <v>476</v>
      </c>
      <c r="I195" s="7">
        <v>13.0985136</v>
      </c>
      <c r="J195" s="7">
        <v>46.21359253</v>
      </c>
      <c r="K195" s="6">
        <v>33</v>
      </c>
      <c r="L195" s="7">
        <v>0.90809023379999998</v>
      </c>
      <c r="M195" s="7">
        <v>3.20388341</v>
      </c>
      <c r="N195" s="6">
        <v>443</v>
      </c>
      <c r="O195" s="7">
        <v>12.190423969999999</v>
      </c>
      <c r="P195" s="7">
        <v>43.009708400000001</v>
      </c>
      <c r="Q195" s="6">
        <v>554</v>
      </c>
      <c r="R195" s="7">
        <v>15.244909290000001</v>
      </c>
      <c r="S195" s="7">
        <v>53.78640747</v>
      </c>
      <c r="T195" s="6">
        <v>1541</v>
      </c>
      <c r="U195" s="7">
        <v>42.405063630000001</v>
      </c>
      <c r="V195" s="6">
        <v>709</v>
      </c>
      <c r="W195" s="7">
        <v>19.510181429999999</v>
      </c>
      <c r="X195" s="6">
        <v>305</v>
      </c>
      <c r="Y195" s="7">
        <v>8.3929557799999994</v>
      </c>
      <c r="Z195" s="6">
        <v>40</v>
      </c>
      <c r="AA195" s="7">
        <v>1.1007155179999999</v>
      </c>
    </row>
    <row r="196" spans="1:27" x14ac:dyDescent="0.2">
      <c r="A196" s="4" t="s">
        <v>34</v>
      </c>
      <c r="B196" s="4" t="s">
        <v>57</v>
      </c>
      <c r="C196" s="5">
        <v>2007</v>
      </c>
      <c r="D196" s="4" t="s">
        <v>29</v>
      </c>
      <c r="E196" s="6">
        <v>3402</v>
      </c>
      <c r="F196" s="6">
        <v>945</v>
      </c>
      <c r="G196" s="7">
        <v>27.77777863</v>
      </c>
      <c r="H196" s="6">
        <v>362</v>
      </c>
      <c r="I196" s="7">
        <v>10.640800479999999</v>
      </c>
      <c r="J196" s="7">
        <v>38.306877139999997</v>
      </c>
      <c r="K196" s="6">
        <v>30</v>
      </c>
      <c r="L196" s="7">
        <v>0.88183420899999998</v>
      </c>
      <c r="M196" s="7">
        <v>3.1746032240000002</v>
      </c>
      <c r="N196" s="6">
        <v>332</v>
      </c>
      <c r="O196" s="7">
        <v>9.7589654919999997</v>
      </c>
      <c r="P196" s="7">
        <v>35.132274629999998</v>
      </c>
      <c r="Q196" s="6">
        <v>583</v>
      </c>
      <c r="R196" s="7">
        <v>17.136978150000001</v>
      </c>
      <c r="S196" s="7">
        <v>61.693122860000003</v>
      </c>
      <c r="T196" s="6">
        <v>1372</v>
      </c>
      <c r="U196" s="7">
        <v>40.329219819999999</v>
      </c>
      <c r="V196" s="6">
        <v>727</v>
      </c>
      <c r="W196" s="7">
        <v>21.369783399999999</v>
      </c>
      <c r="X196" s="6">
        <v>273</v>
      </c>
      <c r="Y196" s="7">
        <v>8.0246915820000009</v>
      </c>
      <c r="Z196" s="6">
        <v>70</v>
      </c>
      <c r="AA196" s="7">
        <v>2.0576131339999999</v>
      </c>
    </row>
    <row r="197" spans="1:27" x14ac:dyDescent="0.2">
      <c r="A197" s="4" t="s">
        <v>34</v>
      </c>
      <c r="B197" s="4" t="s">
        <v>57</v>
      </c>
      <c r="C197" s="5">
        <v>2006</v>
      </c>
      <c r="D197" s="4" t="s">
        <v>29</v>
      </c>
      <c r="E197" s="6">
        <v>3183</v>
      </c>
      <c r="F197" s="6">
        <v>893</v>
      </c>
      <c r="G197" s="7">
        <v>28.05529404</v>
      </c>
      <c r="H197" s="6">
        <v>329</v>
      </c>
      <c r="I197" s="7">
        <v>10.336160660000001</v>
      </c>
      <c r="J197" s="7">
        <v>36.842105869999997</v>
      </c>
      <c r="K197" s="6">
        <v>46</v>
      </c>
      <c r="L197" s="7">
        <v>1.4451775549999999</v>
      </c>
      <c r="M197" s="7">
        <v>5.1511759760000002</v>
      </c>
      <c r="N197" s="6">
        <v>283</v>
      </c>
      <c r="O197" s="7">
        <v>8.8909835820000005</v>
      </c>
      <c r="P197" s="7">
        <v>31.690929409999999</v>
      </c>
      <c r="Q197" s="6">
        <v>564</v>
      </c>
      <c r="R197" s="7">
        <v>17.719133379999999</v>
      </c>
      <c r="S197" s="7">
        <v>63.157894130000003</v>
      </c>
      <c r="T197" s="6">
        <v>1188</v>
      </c>
      <c r="U197" s="7">
        <v>37.323280330000003</v>
      </c>
      <c r="V197" s="6">
        <v>663</v>
      </c>
      <c r="W197" s="7">
        <v>20.82940674</v>
      </c>
      <c r="X197" s="6">
        <v>340</v>
      </c>
      <c r="Y197" s="7">
        <v>10.681745530000001</v>
      </c>
      <c r="Z197" s="6">
        <v>96</v>
      </c>
      <c r="AA197" s="7">
        <v>3.016022682</v>
      </c>
    </row>
    <row r="198" spans="1:27" x14ac:dyDescent="0.2">
      <c r="A198" s="4" t="s">
        <v>34</v>
      </c>
      <c r="B198" s="4" t="s">
        <v>57</v>
      </c>
      <c r="C198" s="5">
        <v>2005</v>
      </c>
      <c r="D198" s="4" t="s">
        <v>29</v>
      </c>
      <c r="E198" s="6">
        <v>3021</v>
      </c>
      <c r="F198" s="6">
        <v>699</v>
      </c>
      <c r="G198" s="7">
        <v>23.13803291</v>
      </c>
      <c r="H198" s="6">
        <v>229</v>
      </c>
      <c r="I198" s="7">
        <v>7.5802712440000004</v>
      </c>
      <c r="J198" s="7">
        <v>32.761085510000001</v>
      </c>
      <c r="K198" s="6">
        <v>41</v>
      </c>
      <c r="L198" s="7">
        <v>1.3571665289999999</v>
      </c>
      <c r="M198" s="7">
        <v>5.8655223850000002</v>
      </c>
      <c r="N198" s="6">
        <v>188</v>
      </c>
      <c r="O198" s="7">
        <v>6.2231049540000001</v>
      </c>
      <c r="P198" s="7">
        <v>26.89556503</v>
      </c>
      <c r="Q198" s="6">
        <v>470</v>
      </c>
      <c r="R198" s="7">
        <v>15.55776215</v>
      </c>
      <c r="S198" s="7">
        <v>67.238914489999999</v>
      </c>
      <c r="T198" s="6">
        <v>1205</v>
      </c>
      <c r="U198" s="7">
        <v>39.887454990000002</v>
      </c>
      <c r="V198" s="6">
        <v>649</v>
      </c>
      <c r="W198" s="7">
        <v>21.48295212</v>
      </c>
      <c r="X198" s="6">
        <v>396</v>
      </c>
      <c r="Y198" s="7">
        <v>13.10824203</v>
      </c>
      <c r="Z198" s="6">
        <v>72</v>
      </c>
      <c r="AA198" s="7">
        <v>2.3833167550000001</v>
      </c>
    </row>
    <row r="199" spans="1:27" x14ac:dyDescent="0.2">
      <c r="A199" s="4" t="s">
        <v>34</v>
      </c>
      <c r="B199" s="4" t="s">
        <v>57</v>
      </c>
      <c r="C199" s="5">
        <v>2015</v>
      </c>
      <c r="D199" s="4" t="s">
        <v>30</v>
      </c>
      <c r="E199" s="6">
        <v>3777</v>
      </c>
      <c r="F199" s="6">
        <v>1846</v>
      </c>
      <c r="G199" s="7">
        <v>48.874767300000002</v>
      </c>
      <c r="H199" s="6">
        <v>927</v>
      </c>
      <c r="I199" s="7">
        <v>24.543289179999999</v>
      </c>
      <c r="J199" s="7">
        <v>50.216686250000002</v>
      </c>
      <c r="K199" s="6">
        <v>50</v>
      </c>
      <c r="L199" s="7">
        <v>1.3238019940000001</v>
      </c>
      <c r="M199" s="7">
        <v>2.708559036</v>
      </c>
      <c r="N199" s="6">
        <v>877</v>
      </c>
      <c r="O199" s="7">
        <v>23.219486239999998</v>
      </c>
      <c r="P199" s="7">
        <v>47.508125309999997</v>
      </c>
      <c r="Q199" s="6">
        <v>919</v>
      </c>
      <c r="R199" s="7">
        <v>24.331480030000002</v>
      </c>
      <c r="S199" s="7">
        <v>49.783313749999998</v>
      </c>
      <c r="T199" s="6">
        <v>1332</v>
      </c>
      <c r="U199" s="7">
        <v>35.266082760000003</v>
      </c>
      <c r="V199" s="6">
        <v>441</v>
      </c>
      <c r="W199" s="7">
        <v>11.67593288</v>
      </c>
      <c r="X199" s="6">
        <v>105</v>
      </c>
      <c r="Y199" s="7">
        <v>2.779983997</v>
      </c>
      <c r="Z199" s="6">
        <v>53</v>
      </c>
      <c r="AA199" s="7">
        <v>1.4032300710000001</v>
      </c>
    </row>
    <row r="200" spans="1:27" x14ac:dyDescent="0.2">
      <c r="A200" s="4" t="s">
        <v>34</v>
      </c>
      <c r="B200" s="4" t="s">
        <v>57</v>
      </c>
      <c r="C200" s="5">
        <v>2014</v>
      </c>
      <c r="D200" s="4" t="s">
        <v>30</v>
      </c>
      <c r="E200" s="6">
        <v>3774</v>
      </c>
      <c r="F200" s="6">
        <v>1765</v>
      </c>
      <c r="G200" s="7">
        <v>46.76735687</v>
      </c>
      <c r="H200" s="6">
        <v>886</v>
      </c>
      <c r="I200" s="7">
        <v>23.47641754</v>
      </c>
      <c r="J200" s="7">
        <v>50.198299409999997</v>
      </c>
      <c r="K200" s="6">
        <v>63</v>
      </c>
      <c r="L200" s="7">
        <v>1.6693164110000001</v>
      </c>
      <c r="M200" s="7">
        <v>3.569405079</v>
      </c>
      <c r="N200" s="6">
        <v>823</v>
      </c>
      <c r="O200" s="7">
        <v>21.807100299999998</v>
      </c>
      <c r="P200" s="7">
        <v>46.628894809999998</v>
      </c>
      <c r="Q200" s="6">
        <v>879</v>
      </c>
      <c r="R200" s="7">
        <v>23.290937419999999</v>
      </c>
      <c r="S200" s="7">
        <v>49.801700590000003</v>
      </c>
      <c r="T200" s="6">
        <v>1412</v>
      </c>
      <c r="U200" s="7">
        <v>37.413883210000002</v>
      </c>
      <c r="V200" s="6">
        <v>445</v>
      </c>
      <c r="W200" s="7">
        <v>11.79120255</v>
      </c>
      <c r="X200" s="6">
        <v>102</v>
      </c>
      <c r="Y200" s="7">
        <v>2.7027027609999998</v>
      </c>
      <c r="Z200" s="6">
        <v>49</v>
      </c>
      <c r="AA200" s="7">
        <v>1.298357129</v>
      </c>
    </row>
    <row r="201" spans="1:27" x14ac:dyDescent="0.2">
      <c r="A201" s="4" t="s">
        <v>34</v>
      </c>
      <c r="B201" s="4" t="s">
        <v>57</v>
      </c>
      <c r="C201" s="5">
        <v>2013</v>
      </c>
      <c r="D201" s="4" t="s">
        <v>30</v>
      </c>
      <c r="E201" s="6">
        <v>3583</v>
      </c>
      <c r="F201" s="6">
        <v>1535</v>
      </c>
      <c r="G201" s="7">
        <v>42.84119415</v>
      </c>
      <c r="H201" s="6">
        <v>786</v>
      </c>
      <c r="I201" s="7">
        <v>21.93692398</v>
      </c>
      <c r="J201" s="7">
        <v>51.205211640000002</v>
      </c>
      <c r="K201" s="6">
        <v>45</v>
      </c>
      <c r="L201" s="7">
        <v>1.255930781</v>
      </c>
      <c r="M201" s="7">
        <v>2.9315960410000002</v>
      </c>
      <c r="N201" s="6">
        <v>741</v>
      </c>
      <c r="O201" s="7">
        <v>20.680994030000001</v>
      </c>
      <c r="P201" s="7">
        <v>48.273616789999998</v>
      </c>
      <c r="Q201" s="6">
        <v>749</v>
      </c>
      <c r="R201" s="7">
        <v>20.90427017</v>
      </c>
      <c r="S201" s="7">
        <v>48.794788359999998</v>
      </c>
      <c r="T201" s="6">
        <v>1431</v>
      </c>
      <c r="U201" s="7">
        <v>39.938598630000001</v>
      </c>
      <c r="V201" s="6">
        <v>455</v>
      </c>
      <c r="W201" s="7">
        <v>12.698855399999999</v>
      </c>
      <c r="X201" s="6">
        <v>117</v>
      </c>
      <c r="Y201" s="7">
        <v>3.26541996</v>
      </c>
      <c r="Z201" s="6">
        <v>36</v>
      </c>
      <c r="AA201" s="7">
        <v>1.004744649</v>
      </c>
    </row>
    <row r="202" spans="1:27" x14ac:dyDescent="0.2">
      <c r="A202" s="4" t="s">
        <v>34</v>
      </c>
      <c r="B202" s="4" t="s">
        <v>57</v>
      </c>
      <c r="C202" s="5">
        <v>2012</v>
      </c>
      <c r="D202" s="4" t="s">
        <v>30</v>
      </c>
      <c r="E202" s="6">
        <v>3694</v>
      </c>
      <c r="F202" s="6">
        <v>1507</v>
      </c>
      <c r="G202" s="7">
        <v>40.79588699</v>
      </c>
      <c r="H202" s="6">
        <v>796</v>
      </c>
      <c r="I202" s="7">
        <v>21.54845619</v>
      </c>
      <c r="J202" s="7">
        <v>52.820171360000003</v>
      </c>
      <c r="K202" s="6">
        <v>48</v>
      </c>
      <c r="L202" s="7">
        <v>1.2994043829999999</v>
      </c>
      <c r="M202" s="7">
        <v>3.1851360799999999</v>
      </c>
      <c r="N202" s="6">
        <v>748</v>
      </c>
      <c r="O202" s="7">
        <v>20.24905205</v>
      </c>
      <c r="P202" s="7">
        <v>49.635036470000003</v>
      </c>
      <c r="Q202" s="6">
        <v>711</v>
      </c>
      <c r="R202" s="7">
        <v>19.247428889999998</v>
      </c>
      <c r="S202" s="7">
        <v>47.179828639999997</v>
      </c>
      <c r="T202" s="6">
        <v>1533</v>
      </c>
      <c r="U202" s="7">
        <v>41.499729160000001</v>
      </c>
      <c r="V202" s="6">
        <v>471</v>
      </c>
      <c r="W202" s="7">
        <v>12.750406269999999</v>
      </c>
      <c r="X202" s="6">
        <v>139</v>
      </c>
      <c r="Y202" s="7">
        <v>3.7628586290000001</v>
      </c>
      <c r="Z202" s="6">
        <v>36</v>
      </c>
      <c r="AA202" s="7">
        <v>0.97455334660000004</v>
      </c>
    </row>
    <row r="203" spans="1:27" x14ac:dyDescent="0.2">
      <c r="A203" s="4" t="s">
        <v>34</v>
      </c>
      <c r="B203" s="4" t="s">
        <v>57</v>
      </c>
      <c r="C203" s="5">
        <v>2011</v>
      </c>
      <c r="D203" s="4" t="s">
        <v>30</v>
      </c>
      <c r="E203" s="6">
        <v>3408</v>
      </c>
      <c r="F203" s="6">
        <v>1252</v>
      </c>
      <c r="G203" s="7">
        <v>36.737091059999997</v>
      </c>
      <c r="H203" s="6">
        <v>690</v>
      </c>
      <c r="I203" s="7">
        <v>20.24647903</v>
      </c>
      <c r="J203" s="7">
        <v>55.111820219999998</v>
      </c>
      <c r="K203" s="6">
        <v>29</v>
      </c>
      <c r="L203" s="7">
        <v>0.8509389758</v>
      </c>
      <c r="M203" s="7">
        <v>2.3162939549999999</v>
      </c>
      <c r="N203" s="6">
        <v>661</v>
      </c>
      <c r="O203" s="7">
        <v>19.395540239999999</v>
      </c>
      <c r="P203" s="7">
        <v>52.795528410000003</v>
      </c>
      <c r="Q203" s="6">
        <v>562</v>
      </c>
      <c r="R203" s="7">
        <v>16.490610119999999</v>
      </c>
      <c r="S203" s="7">
        <v>44.888179780000002</v>
      </c>
      <c r="T203" s="6">
        <v>1430</v>
      </c>
      <c r="U203" s="7">
        <v>41.96009445</v>
      </c>
      <c r="V203" s="6">
        <v>517</v>
      </c>
      <c r="W203" s="7">
        <v>15.170187950000001</v>
      </c>
      <c r="X203" s="6">
        <v>174</v>
      </c>
      <c r="Y203" s="7">
        <v>5.1056337359999997</v>
      </c>
      <c r="Z203" s="6">
        <v>32</v>
      </c>
      <c r="AA203" s="7">
        <v>0.9389671087</v>
      </c>
    </row>
    <row r="204" spans="1:27" x14ac:dyDescent="0.2">
      <c r="A204" s="4" t="s">
        <v>34</v>
      </c>
      <c r="B204" s="4" t="s">
        <v>57</v>
      </c>
      <c r="C204" s="5">
        <v>2010</v>
      </c>
      <c r="D204" s="4" t="s">
        <v>30</v>
      </c>
      <c r="E204" s="6">
        <v>3326</v>
      </c>
      <c r="F204" s="6">
        <v>1190</v>
      </c>
      <c r="G204" s="7">
        <v>35.778713230000001</v>
      </c>
      <c r="H204" s="6">
        <v>534</v>
      </c>
      <c r="I204" s="7">
        <v>16.055322650000001</v>
      </c>
      <c r="J204" s="7">
        <v>44.873950960000002</v>
      </c>
      <c r="K204" s="6">
        <v>33</v>
      </c>
      <c r="L204" s="7">
        <v>0.99218279119999997</v>
      </c>
      <c r="M204" s="7">
        <v>2.7731091980000002</v>
      </c>
      <c r="N204" s="6">
        <v>501</v>
      </c>
      <c r="O204" s="7">
        <v>15.06313896</v>
      </c>
      <c r="P204" s="7">
        <v>42.100841520000003</v>
      </c>
      <c r="Q204" s="6">
        <v>656</v>
      </c>
      <c r="R204" s="7">
        <v>19.72339058</v>
      </c>
      <c r="S204" s="7">
        <v>55.126049039999998</v>
      </c>
      <c r="T204" s="6">
        <v>1423</v>
      </c>
      <c r="U204" s="7">
        <v>42.784126280000002</v>
      </c>
      <c r="V204" s="6">
        <v>517</v>
      </c>
      <c r="W204" s="7">
        <v>15.54419708</v>
      </c>
      <c r="X204" s="6">
        <v>167</v>
      </c>
      <c r="Y204" s="7">
        <v>5.0210461620000002</v>
      </c>
      <c r="Z204" s="6">
        <v>28</v>
      </c>
      <c r="AA204" s="7">
        <v>0.84185206889999997</v>
      </c>
    </row>
    <row r="205" spans="1:27" x14ac:dyDescent="0.2">
      <c r="A205" s="4" t="s">
        <v>34</v>
      </c>
      <c r="B205" s="4" t="s">
        <v>57</v>
      </c>
      <c r="C205" s="5">
        <v>2009</v>
      </c>
      <c r="D205" s="4" t="s">
        <v>30</v>
      </c>
      <c r="E205" s="6">
        <v>2997</v>
      </c>
      <c r="F205" s="6">
        <v>963</v>
      </c>
      <c r="G205" s="7">
        <v>32.13213348</v>
      </c>
      <c r="H205" s="6">
        <v>469</v>
      </c>
      <c r="I205" s="7">
        <v>15.648982050000001</v>
      </c>
      <c r="J205" s="7">
        <v>48.701972959999999</v>
      </c>
      <c r="K205" s="6">
        <v>27</v>
      </c>
      <c r="L205" s="7">
        <v>0.90090090040000004</v>
      </c>
      <c r="M205" s="7">
        <v>2.8037383560000002</v>
      </c>
      <c r="N205" s="6">
        <v>442</v>
      </c>
      <c r="O205" s="7">
        <v>14.74808121</v>
      </c>
      <c r="P205" s="7">
        <v>45.898235319999998</v>
      </c>
      <c r="Q205" s="6">
        <v>494</v>
      </c>
      <c r="R205" s="7">
        <v>16.483150479999999</v>
      </c>
      <c r="S205" s="7">
        <v>51.298027040000001</v>
      </c>
      <c r="T205" s="6">
        <v>1221</v>
      </c>
      <c r="U205" s="7">
        <v>40.740741730000003</v>
      </c>
      <c r="V205" s="6">
        <v>512</v>
      </c>
      <c r="W205" s="7">
        <v>17.083749770000001</v>
      </c>
      <c r="X205" s="6">
        <v>263</v>
      </c>
      <c r="Y205" s="7">
        <v>8.7754421229999995</v>
      </c>
      <c r="Z205" s="6">
        <v>33</v>
      </c>
      <c r="AA205" s="7">
        <v>1.10110116</v>
      </c>
    </row>
    <row r="206" spans="1:27" x14ac:dyDescent="0.2">
      <c r="A206" s="4" t="s">
        <v>34</v>
      </c>
      <c r="B206" s="4" t="s">
        <v>57</v>
      </c>
      <c r="C206" s="5">
        <v>2008</v>
      </c>
      <c r="D206" s="4" t="s">
        <v>30</v>
      </c>
      <c r="E206" s="6">
        <v>3634</v>
      </c>
      <c r="F206" s="6">
        <v>923</v>
      </c>
      <c r="G206" s="7">
        <v>25.399009700000001</v>
      </c>
      <c r="H206" s="6">
        <v>454</v>
      </c>
      <c r="I206" s="7">
        <v>12.493120190000001</v>
      </c>
      <c r="J206" s="7">
        <v>49.187431340000003</v>
      </c>
      <c r="K206" s="6">
        <v>33</v>
      </c>
      <c r="L206" s="7">
        <v>0.90809023379999998</v>
      </c>
      <c r="M206" s="7">
        <v>3.575297832</v>
      </c>
      <c r="N206" s="6">
        <v>421</v>
      </c>
      <c r="O206" s="7">
        <v>11.58503056</v>
      </c>
      <c r="P206" s="7">
        <v>45.612133030000003</v>
      </c>
      <c r="Q206" s="6">
        <v>469</v>
      </c>
      <c r="R206" s="7">
        <v>12.905888559999999</v>
      </c>
      <c r="S206" s="7">
        <v>50.812568659999997</v>
      </c>
      <c r="T206" s="6">
        <v>1629</v>
      </c>
      <c r="U206" s="7">
        <v>44.826637269999999</v>
      </c>
      <c r="V206" s="6">
        <v>710</v>
      </c>
      <c r="W206" s="7">
        <v>19.537698750000001</v>
      </c>
      <c r="X206" s="6">
        <v>323</v>
      </c>
      <c r="Y206" s="7">
        <v>8.8882770539999996</v>
      </c>
      <c r="Z206" s="6">
        <v>40</v>
      </c>
      <c r="AA206" s="7">
        <v>1.1007155179999999</v>
      </c>
    </row>
    <row r="207" spans="1:27" x14ac:dyDescent="0.2">
      <c r="A207" s="4" t="s">
        <v>34</v>
      </c>
      <c r="B207" s="4" t="s">
        <v>57</v>
      </c>
      <c r="C207" s="5">
        <v>2007</v>
      </c>
      <c r="D207" s="4" t="s">
        <v>30</v>
      </c>
      <c r="E207" s="6">
        <v>3402</v>
      </c>
      <c r="F207" s="6">
        <v>835</v>
      </c>
      <c r="G207" s="7">
        <v>24.544385909999999</v>
      </c>
      <c r="H207" s="6">
        <v>343</v>
      </c>
      <c r="I207" s="7">
        <v>10.082304949999999</v>
      </c>
      <c r="J207" s="7">
        <v>41.077842709999999</v>
      </c>
      <c r="K207" s="6">
        <v>30</v>
      </c>
      <c r="L207" s="7">
        <v>0.88183420899999998</v>
      </c>
      <c r="M207" s="7">
        <v>3.5928144450000001</v>
      </c>
      <c r="N207" s="6">
        <v>313</v>
      </c>
      <c r="O207" s="7">
        <v>9.2004699710000004</v>
      </c>
      <c r="P207" s="7">
        <v>37.485031130000003</v>
      </c>
      <c r="Q207" s="6">
        <v>492</v>
      </c>
      <c r="R207" s="7">
        <v>14.46208096</v>
      </c>
      <c r="S207" s="7">
        <v>58.922157290000001</v>
      </c>
      <c r="T207" s="6">
        <v>1458</v>
      </c>
      <c r="U207" s="7">
        <v>42.857143399999998</v>
      </c>
      <c r="V207" s="6">
        <v>734</v>
      </c>
      <c r="W207" s="7">
        <v>21.575544359999999</v>
      </c>
      <c r="X207" s="6">
        <v>293</v>
      </c>
      <c r="Y207" s="7">
        <v>8.6125812530000001</v>
      </c>
      <c r="Z207" s="6">
        <v>67</v>
      </c>
      <c r="AA207" s="7">
        <v>1.969429731</v>
      </c>
    </row>
    <row r="208" spans="1:27" x14ac:dyDescent="0.2">
      <c r="A208" s="4" t="s">
        <v>34</v>
      </c>
      <c r="B208" s="4" t="s">
        <v>57</v>
      </c>
      <c r="C208" s="5">
        <v>2006</v>
      </c>
      <c r="D208" s="4" t="s">
        <v>30</v>
      </c>
      <c r="E208" s="6">
        <v>3183</v>
      </c>
      <c r="F208" s="6">
        <v>789</v>
      </c>
      <c r="G208" s="7">
        <v>24.787935260000001</v>
      </c>
      <c r="H208" s="6">
        <v>310</v>
      </c>
      <c r="I208" s="7">
        <v>9.739239693</v>
      </c>
      <c r="J208" s="7">
        <v>39.29024124</v>
      </c>
      <c r="K208" s="6">
        <v>43</v>
      </c>
      <c r="L208" s="7">
        <v>1.3509267570000001</v>
      </c>
      <c r="M208" s="7">
        <v>5.4499368669999999</v>
      </c>
      <c r="N208" s="6">
        <v>267</v>
      </c>
      <c r="O208" s="7">
        <v>8.3883132929999995</v>
      </c>
      <c r="P208" s="7">
        <v>33.84030533</v>
      </c>
      <c r="Q208" s="6">
        <v>479</v>
      </c>
      <c r="R208" s="7">
        <v>15.04869747</v>
      </c>
      <c r="S208" s="7">
        <v>60.70975876</v>
      </c>
      <c r="T208" s="6">
        <v>1289</v>
      </c>
      <c r="U208" s="7">
        <v>40.496387480000003</v>
      </c>
      <c r="V208" s="6">
        <v>666</v>
      </c>
      <c r="W208" s="7">
        <v>20.92365646</v>
      </c>
      <c r="X208" s="6">
        <v>340</v>
      </c>
      <c r="Y208" s="7">
        <v>10.681745530000001</v>
      </c>
      <c r="Z208" s="6">
        <v>96</v>
      </c>
      <c r="AA208" s="7">
        <v>3.016022682</v>
      </c>
    </row>
    <row r="209" spans="1:27" x14ac:dyDescent="0.2">
      <c r="A209" s="4" t="s">
        <v>34</v>
      </c>
      <c r="B209" s="4" t="s">
        <v>57</v>
      </c>
      <c r="C209" s="5">
        <v>2005</v>
      </c>
      <c r="D209" s="4" t="s">
        <v>30</v>
      </c>
      <c r="E209" s="6">
        <v>3021</v>
      </c>
      <c r="F209" s="6">
        <v>649</v>
      </c>
      <c r="G209" s="7">
        <v>21.48295212</v>
      </c>
      <c r="H209" s="6">
        <v>217</v>
      </c>
      <c r="I209" s="7">
        <v>7.1830520629999999</v>
      </c>
      <c r="J209" s="7">
        <v>33.436054230000003</v>
      </c>
      <c r="K209" s="6">
        <v>41</v>
      </c>
      <c r="L209" s="7">
        <v>1.3571665289999999</v>
      </c>
      <c r="M209" s="7">
        <v>6.3174114230000002</v>
      </c>
      <c r="N209" s="6">
        <v>176</v>
      </c>
      <c r="O209" s="7">
        <v>5.825885296</v>
      </c>
      <c r="P209" s="7">
        <v>27.118644710000002</v>
      </c>
      <c r="Q209" s="6">
        <v>432</v>
      </c>
      <c r="R209" s="7">
        <v>14.299901009999999</v>
      </c>
      <c r="S209" s="7">
        <v>66.563941959999994</v>
      </c>
      <c r="T209" s="6">
        <v>1254</v>
      </c>
      <c r="U209" s="7">
        <v>41.509433749999999</v>
      </c>
      <c r="V209" s="6">
        <v>649</v>
      </c>
      <c r="W209" s="7">
        <v>21.48295212</v>
      </c>
      <c r="X209" s="6">
        <v>397</v>
      </c>
      <c r="Y209" s="7">
        <v>13.141344070000001</v>
      </c>
      <c r="Z209" s="6">
        <v>72</v>
      </c>
      <c r="AA209" s="7">
        <v>2.3833167550000001</v>
      </c>
    </row>
    <row r="210" spans="1:27" x14ac:dyDescent="0.2">
      <c r="A210" s="4" t="s">
        <v>34</v>
      </c>
      <c r="B210" s="4" t="s">
        <v>57</v>
      </c>
      <c r="C210" s="5">
        <v>2004</v>
      </c>
      <c r="D210" s="4" t="s">
        <v>30</v>
      </c>
      <c r="E210" s="6">
        <v>3066</v>
      </c>
      <c r="F210" s="6">
        <v>603</v>
      </c>
      <c r="G210" s="7">
        <v>19.667318340000001</v>
      </c>
      <c r="H210" s="6">
        <v>185</v>
      </c>
      <c r="I210" s="7">
        <v>6.033920288</v>
      </c>
      <c r="J210" s="7">
        <v>30.679933550000001</v>
      </c>
      <c r="K210" s="6">
        <v>35</v>
      </c>
      <c r="L210" s="7">
        <v>1.141552567</v>
      </c>
      <c r="M210" s="7">
        <v>5.8043117520000003</v>
      </c>
      <c r="N210" s="6">
        <v>150</v>
      </c>
      <c r="O210" s="7">
        <v>4.8923678400000004</v>
      </c>
      <c r="P210" s="7">
        <v>24.875621800000001</v>
      </c>
      <c r="Q210" s="6">
        <v>418</v>
      </c>
      <c r="R210" s="7">
        <v>13.63339901</v>
      </c>
      <c r="S210" s="7">
        <v>69.320068359999993</v>
      </c>
      <c r="T210" s="6">
        <v>1323</v>
      </c>
      <c r="U210" s="7">
        <v>43.15068436</v>
      </c>
      <c r="V210" s="6">
        <v>649</v>
      </c>
      <c r="W210" s="7">
        <v>21.167644500000002</v>
      </c>
      <c r="X210" s="6">
        <v>457</v>
      </c>
      <c r="Y210" s="7">
        <v>14.90541458</v>
      </c>
      <c r="Z210" s="6">
        <v>34</v>
      </c>
      <c r="AA210" s="7">
        <v>1.108936667</v>
      </c>
    </row>
    <row r="211" spans="1:27" x14ac:dyDescent="0.2">
      <c r="A211" s="4" t="s">
        <v>34</v>
      </c>
      <c r="B211" s="4" t="s">
        <v>57</v>
      </c>
      <c r="C211" s="5">
        <v>2003</v>
      </c>
      <c r="D211" s="4" t="s">
        <v>30</v>
      </c>
      <c r="E211" s="6">
        <v>2796</v>
      </c>
      <c r="F211" s="6">
        <v>469</v>
      </c>
      <c r="G211" s="7">
        <v>16.773962019999999</v>
      </c>
      <c r="H211" s="6">
        <v>118</v>
      </c>
      <c r="I211" s="7">
        <v>4.220314503</v>
      </c>
      <c r="J211" s="7">
        <v>25.159914019999999</v>
      </c>
      <c r="K211" s="6">
        <v>30</v>
      </c>
      <c r="L211" s="7">
        <v>1.07296133</v>
      </c>
      <c r="M211" s="7">
        <v>6.3965883259999998</v>
      </c>
      <c r="N211" s="6">
        <v>88</v>
      </c>
      <c r="O211" s="7">
        <v>3.1473534110000001</v>
      </c>
      <c r="P211" s="7">
        <v>18.763326639999999</v>
      </c>
      <c r="Q211" s="6">
        <v>351</v>
      </c>
      <c r="R211" s="7">
        <v>12.55364799</v>
      </c>
      <c r="S211" s="7">
        <v>74.840087890000007</v>
      </c>
      <c r="T211" s="6">
        <v>1417</v>
      </c>
      <c r="U211" s="7">
        <v>50.67954254</v>
      </c>
      <c r="V211" s="6">
        <v>650</v>
      </c>
      <c r="W211" s="7">
        <v>23.247495650000001</v>
      </c>
      <c r="X211" s="6">
        <v>245</v>
      </c>
      <c r="Y211" s="7">
        <v>8.7625179289999995</v>
      </c>
      <c r="Z211" s="6">
        <v>14</v>
      </c>
      <c r="AA211" s="7">
        <v>0.50071531530000002</v>
      </c>
    </row>
    <row r="212" spans="1:27" x14ac:dyDescent="0.2">
      <c r="A212" s="4" t="s">
        <v>34</v>
      </c>
      <c r="B212" s="4" t="s">
        <v>57</v>
      </c>
      <c r="C212" s="5">
        <v>2002</v>
      </c>
      <c r="D212" s="4" t="s">
        <v>30</v>
      </c>
      <c r="E212" s="6">
        <v>2169</v>
      </c>
      <c r="F212" s="6">
        <v>325</v>
      </c>
      <c r="G212" s="7">
        <v>14.983863830000001</v>
      </c>
      <c r="H212" s="6">
        <v>79</v>
      </c>
      <c r="I212" s="7">
        <v>3.642231464</v>
      </c>
      <c r="J212" s="7">
        <v>24.307691569999999</v>
      </c>
      <c r="K212" s="6">
        <v>13</v>
      </c>
      <c r="L212" s="7">
        <v>0.59935456509999996</v>
      </c>
      <c r="M212" s="7">
        <v>4</v>
      </c>
      <c r="N212" s="6">
        <v>66</v>
      </c>
      <c r="O212" s="7">
        <v>3.042876959</v>
      </c>
      <c r="P212" s="7">
        <v>20.307691569999999</v>
      </c>
      <c r="Q212" s="6">
        <v>246</v>
      </c>
      <c r="R212" s="7">
        <v>11.34163189</v>
      </c>
      <c r="S212" s="7">
        <v>75.692306520000002</v>
      </c>
      <c r="T212" s="6">
        <v>918</v>
      </c>
      <c r="U212" s="7">
        <v>42.323650360000002</v>
      </c>
      <c r="V212" s="6">
        <v>584</v>
      </c>
      <c r="W212" s="7">
        <v>26.924850459999998</v>
      </c>
      <c r="X212" s="6">
        <v>319</v>
      </c>
      <c r="Y212" s="7">
        <v>14.707238200000001</v>
      </c>
      <c r="Z212" s="6">
        <v>18</v>
      </c>
      <c r="AA212" s="7">
        <v>0.82987552880000004</v>
      </c>
    </row>
    <row r="213" spans="1:27" x14ac:dyDescent="0.2">
      <c r="A213" s="4" t="s">
        <v>34</v>
      </c>
      <c r="B213" s="4" t="s">
        <v>57</v>
      </c>
      <c r="C213" s="5">
        <v>2001</v>
      </c>
      <c r="D213" s="4" t="s">
        <v>30</v>
      </c>
      <c r="E213" s="6">
        <v>2702</v>
      </c>
      <c r="F213" s="6">
        <v>402</v>
      </c>
      <c r="G213" s="7">
        <v>14.87786865</v>
      </c>
      <c r="H213" s="6">
        <v>69</v>
      </c>
      <c r="I213" s="7">
        <v>2.553663969</v>
      </c>
      <c r="J213" s="7">
        <v>17.164178849999999</v>
      </c>
      <c r="K213" s="6">
        <v>11</v>
      </c>
      <c r="L213" s="7">
        <v>0.4071058333</v>
      </c>
      <c r="M213" s="7">
        <v>2.7363183499999999</v>
      </c>
      <c r="N213" s="6">
        <v>58</v>
      </c>
      <c r="O213" s="7">
        <v>2.146558046</v>
      </c>
      <c r="P213" s="7">
        <v>14.427860259999999</v>
      </c>
      <c r="Q213" s="6">
        <v>339</v>
      </c>
      <c r="R213" s="7">
        <v>12.546261790000001</v>
      </c>
      <c r="S213" s="7">
        <v>84.328361509999993</v>
      </c>
      <c r="T213" s="6">
        <v>869</v>
      </c>
      <c r="U213" s="7">
        <v>32.16136169</v>
      </c>
      <c r="V213" s="6">
        <v>947</v>
      </c>
      <c r="W213" s="7">
        <v>35.048110960000002</v>
      </c>
      <c r="X213" s="6">
        <v>472</v>
      </c>
      <c r="Y213" s="7">
        <v>17.468542100000001</v>
      </c>
      <c r="Z213" s="6">
        <v>9</v>
      </c>
      <c r="AA213" s="7">
        <v>0.33308660979999999</v>
      </c>
    </row>
    <row r="214" spans="1:27" x14ac:dyDescent="0.2">
      <c r="A214" s="4" t="s">
        <v>34</v>
      </c>
      <c r="B214" s="4" t="s">
        <v>57</v>
      </c>
      <c r="C214" s="5">
        <v>2014</v>
      </c>
      <c r="D214" s="4" t="s">
        <v>31</v>
      </c>
      <c r="E214" s="6">
        <v>3743</v>
      </c>
      <c r="F214" s="6">
        <v>2165</v>
      </c>
      <c r="G214" s="7">
        <v>57.841304780000002</v>
      </c>
      <c r="H214" s="6">
        <v>975</v>
      </c>
      <c r="I214" s="7">
        <v>26.04862404</v>
      </c>
      <c r="J214" s="7">
        <v>45.034641270000002</v>
      </c>
      <c r="K214" s="6">
        <v>63</v>
      </c>
      <c r="L214" s="7">
        <v>1.6831418279999999</v>
      </c>
      <c r="M214" s="7">
        <v>2.9099307059999999</v>
      </c>
      <c r="N214" s="6">
        <v>912</v>
      </c>
      <c r="O214" s="7">
        <v>24.365482329999999</v>
      </c>
      <c r="P214" s="7">
        <v>42.12471008</v>
      </c>
      <c r="Q214" s="6">
        <v>1190</v>
      </c>
      <c r="R214" s="7">
        <v>31.79267883</v>
      </c>
      <c r="S214" s="7">
        <v>54.965358729999998</v>
      </c>
      <c r="T214" s="6">
        <v>605</v>
      </c>
      <c r="U214" s="7">
        <v>16.16350555</v>
      </c>
      <c r="V214" s="6">
        <v>688</v>
      </c>
      <c r="W214" s="7">
        <v>18.38097763</v>
      </c>
      <c r="X214" s="6">
        <v>234</v>
      </c>
      <c r="Y214" s="7">
        <v>6.251669884</v>
      </c>
      <c r="Z214" s="6">
        <v>49</v>
      </c>
      <c r="AA214" s="7">
        <v>1.309110284</v>
      </c>
    </row>
    <row r="215" spans="1:27" x14ac:dyDescent="0.2">
      <c r="A215" s="4" t="s">
        <v>34</v>
      </c>
      <c r="B215" s="4" t="s">
        <v>57</v>
      </c>
      <c r="C215" s="5">
        <v>2013</v>
      </c>
      <c r="D215" s="4" t="s">
        <v>31</v>
      </c>
      <c r="E215" s="6">
        <v>3543</v>
      </c>
      <c r="F215" s="6">
        <v>1964</v>
      </c>
      <c r="G215" s="7">
        <v>55.433250430000001</v>
      </c>
      <c r="H215" s="6">
        <v>870</v>
      </c>
      <c r="I215" s="7">
        <v>24.555461879999999</v>
      </c>
      <c r="J215" s="7">
        <v>44.297351839999997</v>
      </c>
      <c r="K215" s="6">
        <v>49</v>
      </c>
      <c r="L215" s="7">
        <v>1.3830087179999999</v>
      </c>
      <c r="M215" s="7">
        <v>2.4949083330000001</v>
      </c>
      <c r="N215" s="6">
        <v>821</v>
      </c>
      <c r="O215" s="7">
        <v>23.172452929999999</v>
      </c>
      <c r="P215" s="7">
        <v>41.802444459999997</v>
      </c>
      <c r="Q215" s="6">
        <v>1094</v>
      </c>
      <c r="R215" s="7">
        <v>30.87778664</v>
      </c>
      <c r="S215" s="7">
        <v>55.702648160000003</v>
      </c>
      <c r="T215" s="6">
        <v>670</v>
      </c>
      <c r="U215" s="7">
        <v>18.91052818</v>
      </c>
      <c r="V215" s="6">
        <v>635</v>
      </c>
      <c r="W215" s="7">
        <v>17.922664640000001</v>
      </c>
      <c r="X215" s="6">
        <v>228</v>
      </c>
      <c r="Y215" s="7">
        <v>6.4352245330000004</v>
      </c>
      <c r="Z215" s="6">
        <v>44</v>
      </c>
      <c r="AA215" s="7">
        <v>1.2418854239999999</v>
      </c>
    </row>
    <row r="216" spans="1:27" x14ac:dyDescent="0.2">
      <c r="A216" s="4" t="s">
        <v>34</v>
      </c>
      <c r="B216" s="4" t="s">
        <v>57</v>
      </c>
      <c r="C216" s="5">
        <v>2012</v>
      </c>
      <c r="D216" s="4" t="s">
        <v>31</v>
      </c>
      <c r="E216" s="6">
        <v>3710</v>
      </c>
      <c r="F216" s="6">
        <v>1930</v>
      </c>
      <c r="G216" s="7">
        <v>52.021564480000002</v>
      </c>
      <c r="H216" s="6">
        <v>883</v>
      </c>
      <c r="I216" s="7">
        <v>23.800539019999999</v>
      </c>
      <c r="J216" s="7">
        <v>45.751297000000001</v>
      </c>
      <c r="K216" s="6">
        <v>48</v>
      </c>
      <c r="L216" s="7">
        <v>1.293800592</v>
      </c>
      <c r="M216" s="7">
        <v>2.4870467189999999</v>
      </c>
      <c r="N216" s="6">
        <v>835</v>
      </c>
      <c r="O216" s="7">
        <v>22.50673866</v>
      </c>
      <c r="P216" s="7">
        <v>43.26424789</v>
      </c>
      <c r="Q216" s="6">
        <v>1047</v>
      </c>
      <c r="R216" s="7">
        <v>28.221023559999999</v>
      </c>
      <c r="S216" s="7">
        <v>54.248702999999999</v>
      </c>
      <c r="T216" s="6">
        <v>735</v>
      </c>
      <c r="U216" s="7">
        <v>19.81132126</v>
      </c>
      <c r="V216" s="6">
        <v>675</v>
      </c>
      <c r="W216" s="7">
        <v>18.19407082</v>
      </c>
      <c r="X216" s="6">
        <v>321</v>
      </c>
      <c r="Y216" s="7">
        <v>8.6522912979999997</v>
      </c>
      <c r="Z216" s="6">
        <v>43</v>
      </c>
      <c r="AA216" s="7">
        <v>1.159029603</v>
      </c>
    </row>
    <row r="217" spans="1:27" x14ac:dyDescent="0.2">
      <c r="A217" s="4" t="s">
        <v>34</v>
      </c>
      <c r="B217" s="4" t="s">
        <v>57</v>
      </c>
      <c r="C217" s="5">
        <v>2011</v>
      </c>
      <c r="D217" s="4" t="s">
        <v>31</v>
      </c>
      <c r="E217" s="6">
        <v>3402</v>
      </c>
      <c r="F217" s="6">
        <v>1607</v>
      </c>
      <c r="G217" s="7">
        <v>47.236919399999998</v>
      </c>
      <c r="H217" s="6">
        <v>754</v>
      </c>
      <c r="I217" s="7">
        <v>22.16343307</v>
      </c>
      <c r="J217" s="7">
        <v>46.919727330000001</v>
      </c>
      <c r="K217" s="6">
        <v>29</v>
      </c>
      <c r="L217" s="7">
        <v>0.85243976119999998</v>
      </c>
      <c r="M217" s="7">
        <v>1.8046048880000001</v>
      </c>
      <c r="N217" s="6">
        <v>725</v>
      </c>
      <c r="O217" s="7">
        <v>21.310993190000001</v>
      </c>
      <c r="P217" s="7">
        <v>45.115119929999999</v>
      </c>
      <c r="Q217" s="6">
        <v>853</v>
      </c>
      <c r="R217" s="7">
        <v>25.073486330000001</v>
      </c>
      <c r="S217" s="7">
        <v>53.080272669999999</v>
      </c>
      <c r="T217" s="6">
        <v>659</v>
      </c>
      <c r="U217" s="7">
        <v>19.370958330000001</v>
      </c>
      <c r="V217" s="6">
        <v>750</v>
      </c>
      <c r="W217" s="7">
        <v>22.045854569999999</v>
      </c>
      <c r="X217" s="6">
        <v>334</v>
      </c>
      <c r="Y217" s="7">
        <v>9.8177537919999995</v>
      </c>
      <c r="Z217" s="6">
        <v>46</v>
      </c>
      <c r="AA217" s="7">
        <v>1.3521457910000001</v>
      </c>
    </row>
    <row r="218" spans="1:27" x14ac:dyDescent="0.2">
      <c r="A218" s="4" t="s">
        <v>34</v>
      </c>
      <c r="B218" s="4" t="s">
        <v>57</v>
      </c>
      <c r="C218" s="5">
        <v>2010</v>
      </c>
      <c r="D218" s="4" t="s">
        <v>31</v>
      </c>
      <c r="E218" s="6">
        <v>3320</v>
      </c>
      <c r="F218" s="6">
        <v>1612</v>
      </c>
      <c r="G218" s="7">
        <v>48.554218290000001</v>
      </c>
      <c r="H218" s="6">
        <v>632</v>
      </c>
      <c r="I218" s="7">
        <v>19.03614426</v>
      </c>
      <c r="J218" s="7">
        <v>39.205955510000003</v>
      </c>
      <c r="K218" s="6">
        <v>33</v>
      </c>
      <c r="L218" s="7">
        <v>0.99397587779999996</v>
      </c>
      <c r="M218" s="7">
        <v>2.04714632</v>
      </c>
      <c r="N218" s="6">
        <v>599</v>
      </c>
      <c r="O218" s="7">
        <v>18.042169569999999</v>
      </c>
      <c r="P218" s="7">
        <v>37.158809660000003</v>
      </c>
      <c r="Q218" s="6">
        <v>980</v>
      </c>
      <c r="R218" s="7">
        <v>29.51807213</v>
      </c>
      <c r="S218" s="7">
        <v>60.794044489999997</v>
      </c>
      <c r="T218" s="6">
        <v>656</v>
      </c>
      <c r="U218" s="7">
        <v>19.759037020000001</v>
      </c>
      <c r="V218" s="6">
        <v>728</v>
      </c>
      <c r="W218" s="7">
        <v>21.92771149</v>
      </c>
      <c r="X218" s="6">
        <v>286</v>
      </c>
      <c r="Y218" s="7">
        <v>8.6144580840000007</v>
      </c>
      <c r="Z218" s="6">
        <v>33</v>
      </c>
      <c r="AA218" s="7">
        <v>0.99397587779999996</v>
      </c>
    </row>
    <row r="219" spans="1:27" x14ac:dyDescent="0.2">
      <c r="A219" s="4" t="s">
        <v>34</v>
      </c>
      <c r="B219" s="4" t="s">
        <v>57</v>
      </c>
      <c r="C219" s="5">
        <v>2009</v>
      </c>
      <c r="D219" s="4" t="s">
        <v>31</v>
      </c>
      <c r="E219" s="6">
        <v>3054</v>
      </c>
      <c r="F219" s="6">
        <v>1345</v>
      </c>
      <c r="G219" s="7">
        <v>44.04060364</v>
      </c>
      <c r="H219" s="6">
        <v>551</v>
      </c>
      <c r="I219" s="7">
        <v>18.041912079999999</v>
      </c>
      <c r="J219" s="7">
        <v>40.966541290000002</v>
      </c>
      <c r="K219" s="6">
        <v>27</v>
      </c>
      <c r="L219" s="7">
        <v>0.88408643009999999</v>
      </c>
      <c r="M219" s="7">
        <v>2.0074348450000001</v>
      </c>
      <c r="N219" s="6">
        <v>524</v>
      </c>
      <c r="O219" s="7">
        <v>17.157825469999999</v>
      </c>
      <c r="P219" s="7">
        <v>38.95910645</v>
      </c>
      <c r="Q219" s="6">
        <v>794</v>
      </c>
      <c r="R219" s="7">
        <v>25.998689649999999</v>
      </c>
      <c r="S219" s="7">
        <v>59.033458709999998</v>
      </c>
      <c r="T219" s="6">
        <v>694</v>
      </c>
      <c r="U219" s="7">
        <v>22.72429657</v>
      </c>
      <c r="V219" s="6">
        <v>690</v>
      </c>
      <c r="W219" s="7">
        <v>22.593320850000001</v>
      </c>
      <c r="X219" s="6">
        <v>281</v>
      </c>
      <c r="Y219" s="7">
        <v>9.2010478970000005</v>
      </c>
      <c r="Z219" s="6">
        <v>35</v>
      </c>
      <c r="AA219" s="7">
        <v>1.1460379359999999</v>
      </c>
    </row>
    <row r="220" spans="1:27" x14ac:dyDescent="0.2">
      <c r="A220" s="4" t="s">
        <v>34</v>
      </c>
      <c r="B220" s="4" t="s">
        <v>57</v>
      </c>
      <c r="C220" s="5">
        <v>2008</v>
      </c>
      <c r="D220" s="4" t="s">
        <v>31</v>
      </c>
      <c r="E220" s="6">
        <v>3339</v>
      </c>
      <c r="F220" s="6">
        <v>1156</v>
      </c>
      <c r="G220" s="7">
        <v>34.621143340000003</v>
      </c>
      <c r="H220" s="6">
        <v>501</v>
      </c>
      <c r="I220" s="7">
        <v>15.00449276</v>
      </c>
      <c r="J220" s="7">
        <v>43.339099879999999</v>
      </c>
      <c r="K220" s="6">
        <v>33</v>
      </c>
      <c r="L220" s="7">
        <v>0.98831987379999997</v>
      </c>
      <c r="M220" s="7">
        <v>2.8546712400000001</v>
      </c>
      <c r="N220" s="6">
        <v>468</v>
      </c>
      <c r="O220" s="7">
        <v>14.016172409999999</v>
      </c>
      <c r="P220" s="7">
        <v>40.48442841</v>
      </c>
      <c r="Q220" s="6">
        <v>655</v>
      </c>
      <c r="R220" s="7">
        <v>19.616651539999999</v>
      </c>
      <c r="S220" s="7">
        <v>56.660900120000001</v>
      </c>
      <c r="T220" s="6">
        <v>839</v>
      </c>
      <c r="U220" s="7">
        <v>25.1272831</v>
      </c>
      <c r="V220" s="6">
        <v>775</v>
      </c>
      <c r="W220" s="7">
        <v>23.21054268</v>
      </c>
      <c r="X220" s="6">
        <v>518</v>
      </c>
      <c r="Y220" s="7">
        <v>15.51362705</v>
      </c>
      <c r="Z220" s="6">
        <v>39</v>
      </c>
      <c r="AA220" s="7">
        <v>1.168014407</v>
      </c>
    </row>
    <row r="221" spans="1:27" x14ac:dyDescent="0.2">
      <c r="A221" s="4" t="s">
        <v>34</v>
      </c>
      <c r="B221" s="4" t="s">
        <v>57</v>
      </c>
      <c r="C221" s="5">
        <v>2007</v>
      </c>
      <c r="D221" s="4" t="s">
        <v>31</v>
      </c>
      <c r="E221" s="6">
        <v>3327</v>
      </c>
      <c r="F221" s="6">
        <v>1146</v>
      </c>
      <c r="G221" s="7">
        <v>34.445446009999998</v>
      </c>
      <c r="H221" s="6">
        <v>390</v>
      </c>
      <c r="I221" s="7">
        <v>11.722271920000001</v>
      </c>
      <c r="J221" s="7">
        <v>34.031414030000001</v>
      </c>
      <c r="K221" s="6">
        <v>31</v>
      </c>
      <c r="L221" s="7">
        <v>0.93177038430000003</v>
      </c>
      <c r="M221" s="7">
        <v>2.705061197</v>
      </c>
      <c r="N221" s="6">
        <v>359</v>
      </c>
      <c r="O221" s="7">
        <v>10.79050159</v>
      </c>
      <c r="P221" s="7">
        <v>31.32635307</v>
      </c>
      <c r="Q221" s="6">
        <v>756</v>
      </c>
      <c r="R221" s="7">
        <v>22.72317314</v>
      </c>
      <c r="S221" s="7">
        <v>65.968589780000002</v>
      </c>
      <c r="T221" s="6">
        <v>492</v>
      </c>
      <c r="U221" s="7">
        <v>14.78809738</v>
      </c>
      <c r="V221" s="6">
        <v>1061</v>
      </c>
      <c r="W221" s="7">
        <v>31.89059258</v>
      </c>
      <c r="X221" s="6">
        <v>545</v>
      </c>
      <c r="Y221" s="7">
        <v>16.381124499999999</v>
      </c>
      <c r="Z221" s="6">
        <v>73</v>
      </c>
      <c r="AA221" s="7">
        <v>2.194168806</v>
      </c>
    </row>
    <row r="222" spans="1:27" x14ac:dyDescent="0.2">
      <c r="A222" s="4" t="s">
        <v>34</v>
      </c>
      <c r="B222" s="4" t="s">
        <v>57</v>
      </c>
      <c r="C222" s="5">
        <v>2006</v>
      </c>
      <c r="D222" s="4" t="s">
        <v>31</v>
      </c>
      <c r="E222" s="6">
        <v>3382</v>
      </c>
      <c r="F222" s="6">
        <v>1089</v>
      </c>
      <c r="G222" s="7">
        <v>32.199882510000002</v>
      </c>
      <c r="H222" s="6">
        <v>353</v>
      </c>
      <c r="I222" s="7">
        <v>10.43761063</v>
      </c>
      <c r="J222" s="7">
        <v>32.415058139999999</v>
      </c>
      <c r="K222" s="6">
        <v>47</v>
      </c>
      <c r="L222" s="7">
        <v>1.389710188</v>
      </c>
      <c r="M222" s="7">
        <v>4.3158860209999999</v>
      </c>
      <c r="N222" s="6">
        <v>306</v>
      </c>
      <c r="O222" s="7">
        <v>9.0479002000000008</v>
      </c>
      <c r="P222" s="7">
        <v>28.0991745</v>
      </c>
      <c r="Q222" s="6">
        <v>736</v>
      </c>
      <c r="R222" s="7">
        <v>21.762269969999998</v>
      </c>
      <c r="S222" s="7">
        <v>67.584938050000005</v>
      </c>
      <c r="T222" s="6">
        <v>693</v>
      </c>
      <c r="U222" s="7">
        <v>20.49083328</v>
      </c>
      <c r="V222" s="6">
        <v>929</v>
      </c>
      <c r="W222" s="7">
        <v>27.46895409</v>
      </c>
      <c r="X222" s="6">
        <v>586</v>
      </c>
      <c r="Y222" s="7">
        <v>17.327026369999999</v>
      </c>
      <c r="Z222" s="6">
        <v>74</v>
      </c>
      <c r="AA222" s="7">
        <v>2.1880543229999998</v>
      </c>
    </row>
    <row r="223" spans="1:27" x14ac:dyDescent="0.2">
      <c r="A223" s="4" t="s">
        <v>34</v>
      </c>
      <c r="B223" s="4" t="s">
        <v>57</v>
      </c>
      <c r="C223" s="5">
        <v>2014</v>
      </c>
      <c r="D223" s="4" t="s">
        <v>32</v>
      </c>
      <c r="E223" s="6">
        <v>3743</v>
      </c>
      <c r="F223" s="6">
        <v>2110</v>
      </c>
      <c r="G223" s="7">
        <v>56.371894840000003</v>
      </c>
      <c r="H223" s="6">
        <v>963</v>
      </c>
      <c r="I223" s="7">
        <v>25.72802544</v>
      </c>
      <c r="J223" s="7">
        <v>45.639808649999999</v>
      </c>
      <c r="K223" s="6">
        <v>63</v>
      </c>
      <c r="L223" s="7">
        <v>1.6831418279999999</v>
      </c>
      <c r="M223" s="7">
        <v>2.9857819079999999</v>
      </c>
      <c r="N223" s="6">
        <v>900</v>
      </c>
      <c r="O223" s="7">
        <v>24.044883729999999</v>
      </c>
      <c r="P223" s="7">
        <v>42.654029850000001</v>
      </c>
      <c r="Q223" s="6">
        <v>1147</v>
      </c>
      <c r="R223" s="7">
        <v>30.6438694</v>
      </c>
      <c r="S223" s="7">
        <v>54.360191350000001</v>
      </c>
      <c r="T223" s="6">
        <v>650</v>
      </c>
      <c r="U223" s="7">
        <v>17.365749359999999</v>
      </c>
      <c r="V223" s="6">
        <v>698</v>
      </c>
      <c r="W223" s="7">
        <v>18.648143770000001</v>
      </c>
      <c r="X223" s="6">
        <v>234</v>
      </c>
      <c r="Y223" s="7">
        <v>6.251669884</v>
      </c>
      <c r="Z223" s="6">
        <v>49</v>
      </c>
      <c r="AA223" s="7">
        <v>1.309110284</v>
      </c>
    </row>
    <row r="224" spans="1:27" x14ac:dyDescent="0.2">
      <c r="A224" s="4" t="s">
        <v>34</v>
      </c>
      <c r="B224" s="4" t="s">
        <v>57</v>
      </c>
      <c r="C224" s="5">
        <v>2013</v>
      </c>
      <c r="D224" s="4" t="s">
        <v>32</v>
      </c>
      <c r="E224" s="6">
        <v>3543</v>
      </c>
      <c r="F224" s="6">
        <v>1923</v>
      </c>
      <c r="G224" s="7">
        <v>54.27603912</v>
      </c>
      <c r="H224" s="6">
        <v>867</v>
      </c>
      <c r="I224" s="7">
        <v>24.470787049999998</v>
      </c>
      <c r="J224" s="7">
        <v>45.085803990000002</v>
      </c>
      <c r="K224" s="6">
        <v>49</v>
      </c>
      <c r="L224" s="7">
        <v>1.3830087179999999</v>
      </c>
      <c r="M224" s="7">
        <v>2.548101902</v>
      </c>
      <c r="N224" s="6">
        <v>818</v>
      </c>
      <c r="O224" s="7">
        <v>23.08777809</v>
      </c>
      <c r="P224" s="7">
        <v>42.537700649999998</v>
      </c>
      <c r="Q224" s="6">
        <v>1056</v>
      </c>
      <c r="R224" s="7">
        <v>29.805250170000001</v>
      </c>
      <c r="S224" s="7">
        <v>54.914196009999998</v>
      </c>
      <c r="T224" s="6">
        <v>708</v>
      </c>
      <c r="U224" s="7">
        <v>19.983064649999999</v>
      </c>
      <c r="V224" s="6">
        <v>636</v>
      </c>
      <c r="W224" s="7">
        <v>17.950889589999999</v>
      </c>
      <c r="X224" s="6">
        <v>230</v>
      </c>
      <c r="Y224" s="7">
        <v>6.4916739459999997</v>
      </c>
      <c r="Z224" s="6">
        <v>44</v>
      </c>
      <c r="AA224" s="7">
        <v>1.2418854239999999</v>
      </c>
    </row>
    <row r="225" spans="1:27" x14ac:dyDescent="0.2">
      <c r="A225" s="4" t="s">
        <v>34</v>
      </c>
      <c r="B225" s="4" t="s">
        <v>57</v>
      </c>
      <c r="C225" s="5">
        <v>2012</v>
      </c>
      <c r="D225" s="4" t="s">
        <v>32</v>
      </c>
      <c r="E225" s="6">
        <v>3710</v>
      </c>
      <c r="F225" s="6">
        <v>1878</v>
      </c>
      <c r="G225" s="7">
        <v>50.619945530000003</v>
      </c>
      <c r="H225" s="6">
        <v>874</v>
      </c>
      <c r="I225" s="7">
        <v>23.55795097</v>
      </c>
      <c r="J225" s="7">
        <v>46.53887177</v>
      </c>
      <c r="K225" s="6">
        <v>48</v>
      </c>
      <c r="L225" s="7">
        <v>1.293800592</v>
      </c>
      <c r="M225" s="7">
        <v>2.5559105870000001</v>
      </c>
      <c r="N225" s="6">
        <v>826</v>
      </c>
      <c r="O225" s="7">
        <v>22.264150619999999</v>
      </c>
      <c r="P225" s="7">
        <v>43.982959749999999</v>
      </c>
      <c r="Q225" s="6">
        <v>1004</v>
      </c>
      <c r="R225" s="7">
        <v>27.061994550000001</v>
      </c>
      <c r="S225" s="7">
        <v>53.46112823</v>
      </c>
      <c r="T225" s="6">
        <v>787</v>
      </c>
      <c r="U225" s="7">
        <v>21.212938309999998</v>
      </c>
      <c r="V225" s="6">
        <v>675</v>
      </c>
      <c r="W225" s="7">
        <v>18.19407082</v>
      </c>
      <c r="X225" s="6">
        <v>321</v>
      </c>
      <c r="Y225" s="7">
        <v>8.6522912979999997</v>
      </c>
      <c r="Z225" s="6">
        <v>43</v>
      </c>
      <c r="AA225" s="7">
        <v>1.159029603</v>
      </c>
    </row>
    <row r="226" spans="1:27" x14ac:dyDescent="0.2">
      <c r="A226" s="4" t="s">
        <v>34</v>
      </c>
      <c r="B226" s="4" t="s">
        <v>57</v>
      </c>
      <c r="C226" s="5">
        <v>2011</v>
      </c>
      <c r="D226" s="4" t="s">
        <v>32</v>
      </c>
      <c r="E226" s="6">
        <v>3402</v>
      </c>
      <c r="F226" s="6">
        <v>1575</v>
      </c>
      <c r="G226" s="7">
        <v>46.29629517</v>
      </c>
      <c r="H226" s="6">
        <v>750</v>
      </c>
      <c r="I226" s="7">
        <v>22.045854569999999</v>
      </c>
      <c r="J226" s="7">
        <v>47.619049070000003</v>
      </c>
      <c r="K226" s="6">
        <v>29</v>
      </c>
      <c r="L226" s="7">
        <v>0.85243976119999998</v>
      </c>
      <c r="M226" s="7">
        <v>1.8412698510000001</v>
      </c>
      <c r="N226" s="6">
        <v>721</v>
      </c>
      <c r="O226" s="7">
        <v>21.193414690000001</v>
      </c>
      <c r="P226" s="7">
        <v>45.77777863</v>
      </c>
      <c r="Q226" s="6">
        <v>825</v>
      </c>
      <c r="R226" s="7">
        <v>24.250440600000001</v>
      </c>
      <c r="S226" s="7">
        <v>52.380950929999997</v>
      </c>
      <c r="T226" s="6">
        <v>688</v>
      </c>
      <c r="U226" s="7">
        <v>20.223398209999999</v>
      </c>
      <c r="V226" s="6">
        <v>751</v>
      </c>
      <c r="W226" s="7">
        <v>22.075250629999999</v>
      </c>
      <c r="X226" s="6">
        <v>335</v>
      </c>
      <c r="Y226" s="7">
        <v>9.8471488950000001</v>
      </c>
      <c r="Z226" s="6">
        <v>46</v>
      </c>
      <c r="AA226" s="7">
        <v>1.3521457910000001</v>
      </c>
    </row>
    <row r="227" spans="1:27" x14ac:dyDescent="0.2">
      <c r="A227" s="4" t="s">
        <v>34</v>
      </c>
      <c r="B227" s="4" t="s">
        <v>57</v>
      </c>
      <c r="C227" s="5">
        <v>2010</v>
      </c>
      <c r="D227" s="4" t="s">
        <v>32</v>
      </c>
      <c r="E227" s="6">
        <v>3320</v>
      </c>
      <c r="F227" s="6">
        <v>1581</v>
      </c>
      <c r="G227" s="7">
        <v>47.620483399999998</v>
      </c>
      <c r="H227" s="6">
        <v>626</v>
      </c>
      <c r="I227" s="7">
        <v>18.855421069999998</v>
      </c>
      <c r="J227" s="7">
        <v>39.595191960000001</v>
      </c>
      <c r="K227" s="6">
        <v>33</v>
      </c>
      <c r="L227" s="7">
        <v>0.99397587779999996</v>
      </c>
      <c r="M227" s="7">
        <v>2.0872864720000002</v>
      </c>
      <c r="N227" s="6">
        <v>593</v>
      </c>
      <c r="O227" s="7">
        <v>17.86144638</v>
      </c>
      <c r="P227" s="7">
        <v>37.507907869999997</v>
      </c>
      <c r="Q227" s="6">
        <v>955</v>
      </c>
      <c r="R227" s="7">
        <v>28.765060420000001</v>
      </c>
      <c r="S227" s="7">
        <v>60.404808039999999</v>
      </c>
      <c r="T227" s="6">
        <v>685</v>
      </c>
      <c r="U227" s="7">
        <v>20.632530209999999</v>
      </c>
      <c r="V227" s="6">
        <v>730</v>
      </c>
      <c r="W227" s="7">
        <v>21.987951280000001</v>
      </c>
      <c r="X227" s="6">
        <v>286</v>
      </c>
      <c r="Y227" s="7">
        <v>8.6144580840000007</v>
      </c>
      <c r="Z227" s="6">
        <v>33</v>
      </c>
      <c r="AA227" s="7">
        <v>0.99397587779999996</v>
      </c>
    </row>
    <row r="228" spans="1:27" x14ac:dyDescent="0.2">
      <c r="A228" s="4" t="s">
        <v>34</v>
      </c>
      <c r="B228" s="4" t="s">
        <v>57</v>
      </c>
      <c r="C228" s="5">
        <v>2009</v>
      </c>
      <c r="D228" s="4" t="s">
        <v>32</v>
      </c>
      <c r="E228" s="6">
        <v>3054</v>
      </c>
      <c r="F228" s="6">
        <v>1293</v>
      </c>
      <c r="G228" s="7">
        <v>42.337917330000003</v>
      </c>
      <c r="H228" s="6">
        <v>546</v>
      </c>
      <c r="I228" s="7">
        <v>17.878192899999998</v>
      </c>
      <c r="J228" s="7">
        <v>42.227378850000001</v>
      </c>
      <c r="K228" s="6">
        <v>27</v>
      </c>
      <c r="L228" s="7">
        <v>0.88408643009999999</v>
      </c>
      <c r="M228" s="7">
        <v>2.0881669519999999</v>
      </c>
      <c r="N228" s="6">
        <v>519</v>
      </c>
      <c r="O228" s="7">
        <v>16.994106290000001</v>
      </c>
      <c r="P228" s="7">
        <v>40.139209749999999</v>
      </c>
      <c r="Q228" s="6">
        <v>747</v>
      </c>
      <c r="R228" s="7">
        <v>24.459724430000001</v>
      </c>
      <c r="S228" s="7">
        <v>57.772621149999999</v>
      </c>
      <c r="T228" s="6">
        <v>739</v>
      </c>
      <c r="U228" s="7">
        <v>24.19777298</v>
      </c>
      <c r="V228" s="6">
        <v>691</v>
      </c>
      <c r="W228" s="7">
        <v>22.626064299999999</v>
      </c>
      <c r="X228" s="6">
        <v>287</v>
      </c>
      <c r="Y228" s="7">
        <v>9.3975114820000005</v>
      </c>
      <c r="Z228" s="6">
        <v>35</v>
      </c>
      <c r="AA228" s="7">
        <v>1.1460379359999999</v>
      </c>
    </row>
    <row r="229" spans="1:27" x14ac:dyDescent="0.2">
      <c r="A229" s="4" t="s">
        <v>34</v>
      </c>
      <c r="B229" s="4" t="s">
        <v>57</v>
      </c>
      <c r="C229" s="5">
        <v>2008</v>
      </c>
      <c r="D229" s="4" t="s">
        <v>32</v>
      </c>
      <c r="E229" s="6">
        <v>3339</v>
      </c>
      <c r="F229" s="6">
        <v>1122</v>
      </c>
      <c r="G229" s="7">
        <v>33.602874759999999</v>
      </c>
      <c r="H229" s="6">
        <v>495</v>
      </c>
      <c r="I229" s="7">
        <v>14.824797630000001</v>
      </c>
      <c r="J229" s="7">
        <v>44.117645260000003</v>
      </c>
      <c r="K229" s="6">
        <v>33</v>
      </c>
      <c r="L229" s="7">
        <v>0.98831987379999997</v>
      </c>
      <c r="M229" s="7">
        <v>2.9411764140000001</v>
      </c>
      <c r="N229" s="6">
        <v>462</v>
      </c>
      <c r="O229" s="7">
        <v>13.836478230000001</v>
      </c>
      <c r="P229" s="7">
        <v>41.176471710000001</v>
      </c>
      <c r="Q229" s="6">
        <v>627</v>
      </c>
      <c r="R229" s="7">
        <v>18.77807808</v>
      </c>
      <c r="S229" s="7">
        <v>55.882354739999997</v>
      </c>
      <c r="T229" s="6">
        <v>866</v>
      </c>
      <c r="U229" s="7">
        <v>25.93590927</v>
      </c>
      <c r="V229" s="6">
        <v>777</v>
      </c>
      <c r="W229" s="7">
        <v>23.27044106</v>
      </c>
      <c r="X229" s="6">
        <v>523</v>
      </c>
      <c r="Y229" s="7">
        <v>15.66337204</v>
      </c>
      <c r="Z229" s="6">
        <v>39</v>
      </c>
      <c r="AA229" s="7">
        <v>1.168014407</v>
      </c>
    </row>
    <row r="230" spans="1:27" x14ac:dyDescent="0.2">
      <c r="A230" s="4" t="s">
        <v>34</v>
      </c>
      <c r="B230" s="4" t="s">
        <v>57</v>
      </c>
      <c r="C230" s="5">
        <v>2007</v>
      </c>
      <c r="D230" s="4" t="s">
        <v>32</v>
      </c>
      <c r="E230" s="6">
        <v>3327</v>
      </c>
      <c r="F230" s="6">
        <v>1117</v>
      </c>
      <c r="G230" s="7">
        <v>33.573791499999999</v>
      </c>
      <c r="H230" s="6">
        <v>389</v>
      </c>
      <c r="I230" s="7">
        <v>11.69221497</v>
      </c>
      <c r="J230" s="7">
        <v>34.82542419</v>
      </c>
      <c r="K230" s="6">
        <v>31</v>
      </c>
      <c r="L230" s="7">
        <v>0.93177038430000003</v>
      </c>
      <c r="M230" s="7">
        <v>2.775290966</v>
      </c>
      <c r="N230" s="6">
        <v>358</v>
      </c>
      <c r="O230" s="7">
        <v>10.760444639999999</v>
      </c>
      <c r="P230" s="7">
        <v>32.050132750000003</v>
      </c>
      <c r="Q230" s="6">
        <v>728</v>
      </c>
      <c r="R230" s="7">
        <v>21.881574629999999</v>
      </c>
      <c r="S230" s="7">
        <v>65.174575809999993</v>
      </c>
      <c r="T230" s="6">
        <v>511</v>
      </c>
      <c r="U230" s="7">
        <v>15.35918236</v>
      </c>
      <c r="V230" s="6">
        <v>1067</v>
      </c>
      <c r="W230" s="7">
        <v>32.070934299999998</v>
      </c>
      <c r="X230" s="6">
        <v>549</v>
      </c>
      <c r="Y230" s="7">
        <v>16.501352310000001</v>
      </c>
      <c r="Z230" s="6">
        <v>73</v>
      </c>
      <c r="AA230" s="7">
        <v>2.194168806</v>
      </c>
    </row>
    <row r="231" spans="1:27" x14ac:dyDescent="0.2">
      <c r="A231" s="4" t="s">
        <v>34</v>
      </c>
      <c r="B231" s="4" t="s">
        <v>57</v>
      </c>
      <c r="C231" s="5">
        <v>2006</v>
      </c>
      <c r="D231" s="4" t="s">
        <v>32</v>
      </c>
      <c r="E231" s="6">
        <v>3382</v>
      </c>
      <c r="F231" s="6">
        <v>1051</v>
      </c>
      <c r="G231" s="7">
        <v>31.076286320000001</v>
      </c>
      <c r="H231" s="6">
        <v>350</v>
      </c>
      <c r="I231" s="7">
        <v>10.34890556</v>
      </c>
      <c r="J231" s="7">
        <v>33.301616670000001</v>
      </c>
      <c r="K231" s="6">
        <v>47</v>
      </c>
      <c r="L231" s="7">
        <v>1.389710188</v>
      </c>
      <c r="M231" s="7">
        <v>4.4719314580000002</v>
      </c>
      <c r="N231" s="6">
        <v>303</v>
      </c>
      <c r="O231" s="7">
        <v>8.9591960910000008</v>
      </c>
      <c r="P231" s="7">
        <v>28.829685210000001</v>
      </c>
      <c r="Q231" s="6">
        <v>701</v>
      </c>
      <c r="R231" s="7">
        <v>20.727380749999998</v>
      </c>
      <c r="S231" s="7">
        <v>66.698379520000003</v>
      </c>
      <c r="T231" s="6">
        <v>728</v>
      </c>
      <c r="U231" s="7">
        <v>21.525724409999999</v>
      </c>
      <c r="V231" s="6">
        <v>932</v>
      </c>
      <c r="W231" s="7">
        <v>27.557657240000001</v>
      </c>
      <c r="X231" s="6">
        <v>586</v>
      </c>
      <c r="Y231" s="7">
        <v>17.327026369999999</v>
      </c>
      <c r="Z231" s="6">
        <v>75</v>
      </c>
      <c r="AA231" s="7">
        <v>2.217622757</v>
      </c>
    </row>
    <row r="232" spans="1:27" x14ac:dyDescent="0.2">
      <c r="A232" s="4" t="s">
        <v>34</v>
      </c>
      <c r="B232" s="4" t="s">
        <v>57</v>
      </c>
      <c r="C232" s="5">
        <v>2005</v>
      </c>
      <c r="D232" s="4" t="s">
        <v>32</v>
      </c>
      <c r="E232" s="6">
        <v>2951</v>
      </c>
      <c r="F232" s="6">
        <v>845</v>
      </c>
      <c r="G232" s="7">
        <v>28.634361269999999</v>
      </c>
      <c r="H232" s="6">
        <v>257</v>
      </c>
      <c r="I232" s="7">
        <v>8.708911896</v>
      </c>
      <c r="J232" s="7">
        <v>30.414201739999999</v>
      </c>
      <c r="K232" s="6">
        <v>42</v>
      </c>
      <c r="L232" s="7">
        <v>1.423246384</v>
      </c>
      <c r="M232" s="7">
        <v>4.970414162</v>
      </c>
      <c r="N232" s="6">
        <v>215</v>
      </c>
      <c r="O232" s="7">
        <v>7.285665989</v>
      </c>
      <c r="P232" s="7">
        <v>25.443786620000001</v>
      </c>
      <c r="Q232" s="6">
        <v>588</v>
      </c>
      <c r="R232" s="7">
        <v>19.925449369999999</v>
      </c>
      <c r="S232" s="7">
        <v>69.585800169999999</v>
      </c>
      <c r="T232" s="6">
        <v>463</v>
      </c>
      <c r="U232" s="7">
        <v>15.689597129999999</v>
      </c>
      <c r="V232" s="6">
        <v>924</v>
      </c>
      <c r="W232" s="7">
        <v>31.311420439999999</v>
      </c>
      <c r="X232" s="6">
        <v>622</v>
      </c>
      <c r="Y232" s="7">
        <v>21.077600480000001</v>
      </c>
      <c r="Z232" s="6">
        <v>95</v>
      </c>
      <c r="AA232" s="7">
        <v>3.2192478179999999</v>
      </c>
    </row>
    <row r="233" spans="1:27" x14ac:dyDescent="0.2">
      <c r="A233" s="4" t="s">
        <v>34</v>
      </c>
      <c r="B233" s="4" t="s">
        <v>57</v>
      </c>
      <c r="C233" s="5">
        <v>2004</v>
      </c>
      <c r="D233" s="4" t="s">
        <v>32</v>
      </c>
      <c r="E233" s="6">
        <v>2921</v>
      </c>
      <c r="F233" s="6">
        <v>785</v>
      </c>
      <c r="G233" s="7">
        <v>26.87435722</v>
      </c>
      <c r="H233" s="6">
        <v>204</v>
      </c>
      <c r="I233" s="7">
        <v>6.9839096070000002</v>
      </c>
      <c r="J233" s="7">
        <v>25.987260819999999</v>
      </c>
      <c r="K233" s="6">
        <v>36</v>
      </c>
      <c r="L233" s="7">
        <v>1.232454658</v>
      </c>
      <c r="M233" s="7">
        <v>4.5859870909999998</v>
      </c>
      <c r="N233" s="6">
        <v>168</v>
      </c>
      <c r="O233" s="7">
        <v>5.7514548300000001</v>
      </c>
      <c r="P233" s="7">
        <v>21.40127373</v>
      </c>
      <c r="Q233" s="6">
        <v>581</v>
      </c>
      <c r="R233" s="7">
        <v>19.89044762</v>
      </c>
      <c r="S233" s="7">
        <v>74.012741090000006</v>
      </c>
      <c r="T233" s="6">
        <v>528</v>
      </c>
      <c r="U233" s="7">
        <v>18.076002119999998</v>
      </c>
      <c r="V233" s="6">
        <v>824</v>
      </c>
      <c r="W233" s="7">
        <v>28.209516529999998</v>
      </c>
      <c r="X233" s="6">
        <v>676</v>
      </c>
      <c r="Y233" s="7">
        <v>23.14275932</v>
      </c>
      <c r="Z233" s="6">
        <v>107</v>
      </c>
      <c r="AA233" s="7">
        <v>3.6631290910000001</v>
      </c>
    </row>
    <row r="234" spans="1:27" x14ac:dyDescent="0.2">
      <c r="A234" s="4" t="s">
        <v>34</v>
      </c>
      <c r="B234" s="4" t="s">
        <v>57</v>
      </c>
      <c r="C234" s="5">
        <v>2003</v>
      </c>
      <c r="D234" s="4" t="s">
        <v>32</v>
      </c>
      <c r="E234" s="6">
        <v>2796</v>
      </c>
      <c r="F234" s="6">
        <v>697</v>
      </c>
      <c r="G234" s="7">
        <v>24.9284687</v>
      </c>
      <c r="H234" s="6">
        <v>140</v>
      </c>
      <c r="I234" s="7">
        <v>5.0071530339999999</v>
      </c>
      <c r="J234" s="7">
        <v>20.08608246</v>
      </c>
      <c r="K234" s="6">
        <v>30</v>
      </c>
      <c r="L234" s="7">
        <v>1.07296133</v>
      </c>
      <c r="M234" s="7">
        <v>4.3041605949999999</v>
      </c>
      <c r="N234" s="6">
        <v>110</v>
      </c>
      <c r="O234" s="7">
        <v>3.9341917039999998</v>
      </c>
      <c r="P234" s="7">
        <v>15.781922339999999</v>
      </c>
      <c r="Q234" s="6">
        <v>557</v>
      </c>
      <c r="R234" s="7">
        <v>19.921316149999999</v>
      </c>
      <c r="S234" s="7">
        <v>79.91391754</v>
      </c>
      <c r="T234" s="6">
        <v>546</v>
      </c>
      <c r="U234" s="7">
        <v>19.52789688</v>
      </c>
      <c r="V234" s="6">
        <v>981</v>
      </c>
      <c r="W234" s="7">
        <v>35.085838320000001</v>
      </c>
      <c r="X234" s="6">
        <v>538</v>
      </c>
      <c r="Y234" s="7">
        <v>19.241773609999999</v>
      </c>
      <c r="Z234" s="6">
        <v>33</v>
      </c>
      <c r="AA234" s="7">
        <v>1.180257559</v>
      </c>
    </row>
    <row r="235" spans="1:27" x14ac:dyDescent="0.2">
      <c r="A235" s="4" t="s">
        <v>34</v>
      </c>
      <c r="B235" s="4" t="s">
        <v>57</v>
      </c>
      <c r="C235" s="5">
        <v>2002</v>
      </c>
      <c r="D235" s="4" t="s">
        <v>32</v>
      </c>
      <c r="E235" s="6">
        <v>2169</v>
      </c>
      <c r="F235" s="6">
        <v>417</v>
      </c>
      <c r="G235" s="7">
        <v>19.225448610000001</v>
      </c>
      <c r="H235" s="6">
        <v>86</v>
      </c>
      <c r="I235" s="7">
        <v>3.9649608139999999</v>
      </c>
      <c r="J235" s="7">
        <v>20.62350082</v>
      </c>
      <c r="K235" s="6">
        <v>14</v>
      </c>
      <c r="L235" s="7">
        <v>0.64545875789999996</v>
      </c>
      <c r="M235" s="7">
        <v>3.3573141099999999</v>
      </c>
      <c r="N235" s="6">
        <v>72</v>
      </c>
      <c r="O235" s="7">
        <v>3.3195021150000001</v>
      </c>
      <c r="P235" s="7">
        <v>17.266187670000001</v>
      </c>
      <c r="Q235" s="6">
        <v>332</v>
      </c>
      <c r="R235" s="7">
        <v>15.30659294</v>
      </c>
      <c r="S235" s="7">
        <v>79.616310119999994</v>
      </c>
      <c r="T235" s="6">
        <v>548</v>
      </c>
      <c r="U235" s="7">
        <v>25.265098569999999</v>
      </c>
      <c r="V235" s="6">
        <v>676</v>
      </c>
      <c r="W235" s="7">
        <v>31.166435239999998</v>
      </c>
      <c r="X235" s="6">
        <v>505</v>
      </c>
      <c r="Y235" s="7">
        <v>23.282619480000001</v>
      </c>
      <c r="Z235" s="6">
        <v>18</v>
      </c>
      <c r="AA235" s="7">
        <v>0.82987552880000004</v>
      </c>
    </row>
    <row r="236" spans="1:27" x14ac:dyDescent="0.2">
      <c r="A236" s="4" t="s">
        <v>34</v>
      </c>
      <c r="B236" s="4" t="s">
        <v>57</v>
      </c>
      <c r="C236" s="5">
        <v>2001</v>
      </c>
      <c r="D236" s="4" t="s">
        <v>32</v>
      </c>
      <c r="E236" s="6">
        <v>2702</v>
      </c>
      <c r="F236" s="6">
        <v>492</v>
      </c>
      <c r="G236" s="7">
        <v>18.208734509999999</v>
      </c>
      <c r="H236" s="6">
        <v>76</v>
      </c>
      <c r="I236" s="7">
        <v>2.8127312660000001</v>
      </c>
      <c r="J236" s="7">
        <v>15.44715405</v>
      </c>
      <c r="K236" s="6">
        <v>11</v>
      </c>
      <c r="L236" s="7">
        <v>0.4071058333</v>
      </c>
      <c r="M236" s="7">
        <v>2.2357723709999999</v>
      </c>
      <c r="N236" s="6">
        <v>65</v>
      </c>
      <c r="O236" s="7">
        <v>2.4056255819999999</v>
      </c>
      <c r="P236" s="7">
        <v>13.21138191</v>
      </c>
      <c r="Q236" s="6">
        <v>422</v>
      </c>
      <c r="R236" s="7">
        <v>15.61806107</v>
      </c>
      <c r="S236" s="7">
        <v>85.772354129999997</v>
      </c>
      <c r="T236" s="6">
        <v>287</v>
      </c>
      <c r="U236" s="7">
        <v>10.621761319999999</v>
      </c>
      <c r="V236" s="6">
        <v>1197</v>
      </c>
      <c r="W236" s="7">
        <v>44.30051804</v>
      </c>
      <c r="X236" s="6">
        <v>711</v>
      </c>
      <c r="Y236" s="7">
        <v>26.31384087</v>
      </c>
      <c r="Z236" s="6">
        <v>9</v>
      </c>
      <c r="AA236" s="7">
        <v>0.33308660979999999</v>
      </c>
    </row>
    <row r="237" spans="1:27" x14ac:dyDescent="0.2">
      <c r="A237" s="4" t="s">
        <v>34</v>
      </c>
      <c r="B237" s="4" t="s">
        <v>57</v>
      </c>
      <c r="C237" s="5">
        <v>2013</v>
      </c>
      <c r="D237" s="4" t="s">
        <v>33</v>
      </c>
      <c r="E237" s="6">
        <v>3516</v>
      </c>
      <c r="F237" s="6">
        <v>2088</v>
      </c>
      <c r="G237" s="7">
        <v>59.385665889999999</v>
      </c>
      <c r="H237" s="6">
        <v>889</v>
      </c>
      <c r="I237" s="7">
        <v>25.284414290000001</v>
      </c>
      <c r="J237" s="7">
        <v>42.57662964</v>
      </c>
      <c r="K237" s="6">
        <v>49</v>
      </c>
      <c r="L237" s="7">
        <v>1.3936290739999999</v>
      </c>
      <c r="M237" s="7">
        <v>2.3467433450000001</v>
      </c>
      <c r="N237" s="6">
        <v>840</v>
      </c>
      <c r="O237" s="7">
        <v>23.890785220000001</v>
      </c>
      <c r="P237" s="7">
        <v>40.229885099999997</v>
      </c>
      <c r="Q237" s="6">
        <v>1199</v>
      </c>
      <c r="R237" s="7">
        <v>34.101249690000003</v>
      </c>
      <c r="S237" s="7">
        <v>57.42337036</v>
      </c>
      <c r="T237" s="6">
        <v>412</v>
      </c>
      <c r="U237" s="7">
        <v>11.71786118</v>
      </c>
      <c r="V237" s="6">
        <v>719</v>
      </c>
      <c r="W237" s="7">
        <v>20.449375150000002</v>
      </c>
      <c r="X237" s="6">
        <v>249</v>
      </c>
      <c r="Y237" s="7">
        <v>7.0819110869999999</v>
      </c>
      <c r="Z237" s="6">
        <v>47</v>
      </c>
      <c r="AA237" s="7">
        <v>1.336746335</v>
      </c>
    </row>
    <row r="238" spans="1:27" x14ac:dyDescent="0.2">
      <c r="A238" s="4" t="s">
        <v>34</v>
      </c>
      <c r="B238" s="4" t="s">
        <v>57</v>
      </c>
      <c r="C238" s="5">
        <v>2012</v>
      </c>
      <c r="D238" s="4" t="s">
        <v>33</v>
      </c>
      <c r="E238" s="6">
        <v>3678</v>
      </c>
      <c r="F238" s="6">
        <v>2033</v>
      </c>
      <c r="G238" s="7">
        <v>55.274604799999999</v>
      </c>
      <c r="H238" s="6">
        <v>905</v>
      </c>
      <c r="I238" s="7">
        <v>24.605764390000001</v>
      </c>
      <c r="J238" s="7">
        <v>44.515495299999998</v>
      </c>
      <c r="K238" s="6">
        <v>48</v>
      </c>
      <c r="L238" s="7">
        <v>1.305057049</v>
      </c>
      <c r="M238" s="7">
        <v>2.3610427380000001</v>
      </c>
      <c r="N238" s="6">
        <v>857</v>
      </c>
      <c r="O238" s="7">
        <v>23.300706859999998</v>
      </c>
      <c r="P238" s="7">
        <v>42.154453279999998</v>
      </c>
      <c r="Q238" s="6">
        <v>1128</v>
      </c>
      <c r="R238" s="7">
        <v>30.66884232</v>
      </c>
      <c r="S238" s="7">
        <v>55.484504700000002</v>
      </c>
      <c r="T238" s="6">
        <v>515</v>
      </c>
      <c r="U238" s="7">
        <v>14.00217533</v>
      </c>
      <c r="V238" s="6">
        <v>740</v>
      </c>
      <c r="W238" s="7">
        <v>20.11963081</v>
      </c>
      <c r="X238" s="6">
        <v>344</v>
      </c>
      <c r="Y238" s="7">
        <v>9.3529090880000005</v>
      </c>
      <c r="Z238" s="6">
        <v>44</v>
      </c>
      <c r="AA238" s="7">
        <v>1.196302295</v>
      </c>
    </row>
    <row r="239" spans="1:27" x14ac:dyDescent="0.2">
      <c r="A239" s="4" t="s">
        <v>34</v>
      </c>
      <c r="B239" s="4" t="s">
        <v>57</v>
      </c>
      <c r="C239" s="5">
        <v>2011</v>
      </c>
      <c r="D239" s="4" t="s">
        <v>33</v>
      </c>
      <c r="E239" s="6">
        <v>3416</v>
      </c>
      <c r="F239" s="6">
        <v>1724</v>
      </c>
      <c r="G239" s="7">
        <v>50.468383789999997</v>
      </c>
      <c r="H239" s="6">
        <v>780</v>
      </c>
      <c r="I239" s="7">
        <v>22.833723070000001</v>
      </c>
      <c r="J239" s="7">
        <v>45.243618009999999</v>
      </c>
      <c r="K239" s="6">
        <v>29</v>
      </c>
      <c r="L239" s="7">
        <v>0.84894615409999996</v>
      </c>
      <c r="M239" s="7">
        <v>1.682134628</v>
      </c>
      <c r="N239" s="6">
        <v>751</v>
      </c>
      <c r="O239" s="7">
        <v>21.984777449999999</v>
      </c>
      <c r="P239" s="7">
        <v>43.56148529</v>
      </c>
      <c r="Q239" s="6">
        <v>944</v>
      </c>
      <c r="R239" s="7">
        <v>27.634660719999999</v>
      </c>
      <c r="S239" s="7">
        <v>54.756381990000001</v>
      </c>
      <c r="T239" s="6">
        <v>457</v>
      </c>
      <c r="U239" s="7">
        <v>13.378220560000001</v>
      </c>
      <c r="V239" s="6">
        <v>813</v>
      </c>
      <c r="W239" s="7">
        <v>23.79976654</v>
      </c>
      <c r="X239" s="6">
        <v>362</v>
      </c>
      <c r="Y239" s="7">
        <v>10.5971899</v>
      </c>
      <c r="Z239" s="6">
        <v>53</v>
      </c>
      <c r="AA239" s="7">
        <v>1.5515222550000001</v>
      </c>
    </row>
    <row r="240" spans="1:27" x14ac:dyDescent="0.2">
      <c r="A240" s="4" t="s">
        <v>34</v>
      </c>
      <c r="B240" s="4" t="s">
        <v>57</v>
      </c>
      <c r="C240" s="5">
        <v>2010</v>
      </c>
      <c r="D240" s="4" t="s">
        <v>33</v>
      </c>
      <c r="E240" s="6">
        <v>3311</v>
      </c>
      <c r="F240" s="6">
        <v>1708</v>
      </c>
      <c r="G240" s="7">
        <v>51.585624690000003</v>
      </c>
      <c r="H240" s="6">
        <v>647</v>
      </c>
      <c r="I240" s="7">
        <v>19.540924069999999</v>
      </c>
      <c r="J240" s="7">
        <v>37.880561829999998</v>
      </c>
      <c r="K240" s="6">
        <v>33</v>
      </c>
      <c r="L240" s="7">
        <v>0.9966777563</v>
      </c>
      <c r="M240" s="7">
        <v>1.9320843219999999</v>
      </c>
      <c r="N240" s="6">
        <v>614</v>
      </c>
      <c r="O240" s="7">
        <v>18.54424667</v>
      </c>
      <c r="P240" s="7">
        <v>35.948478700000003</v>
      </c>
      <c r="Q240" s="6">
        <v>1061</v>
      </c>
      <c r="R240" s="7">
        <v>32.04470062</v>
      </c>
      <c r="S240" s="7">
        <v>62.119438170000002</v>
      </c>
      <c r="T240" s="6">
        <v>446</v>
      </c>
      <c r="U240" s="7">
        <v>13.470251080000001</v>
      </c>
      <c r="V240" s="6">
        <v>807</v>
      </c>
      <c r="W240" s="7">
        <v>24.37330055</v>
      </c>
      <c r="X240" s="6">
        <v>313</v>
      </c>
      <c r="Y240" s="7">
        <v>9.4533376689999997</v>
      </c>
      <c r="Z240" s="6">
        <v>32</v>
      </c>
      <c r="AA240" s="7">
        <v>0.96647536749999996</v>
      </c>
    </row>
    <row r="241" spans="1:27" x14ac:dyDescent="0.2">
      <c r="A241" s="4" t="s">
        <v>34</v>
      </c>
      <c r="B241" s="4" t="s">
        <v>57</v>
      </c>
      <c r="C241" s="5">
        <v>2009</v>
      </c>
      <c r="D241" s="4" t="s">
        <v>33</v>
      </c>
      <c r="E241" s="6">
        <v>3041</v>
      </c>
      <c r="F241" s="6">
        <v>1458</v>
      </c>
      <c r="G241" s="7">
        <v>47.944755549999996</v>
      </c>
      <c r="H241" s="6">
        <v>565</v>
      </c>
      <c r="I241" s="7">
        <v>18.579414369999999</v>
      </c>
      <c r="J241" s="7">
        <v>38.7517128</v>
      </c>
      <c r="K241" s="6">
        <v>27</v>
      </c>
      <c r="L241" s="7">
        <v>0.88786584140000002</v>
      </c>
      <c r="M241" s="7">
        <v>1.8518518209999999</v>
      </c>
      <c r="N241" s="6">
        <v>538</v>
      </c>
      <c r="O241" s="7">
        <v>17.691549299999998</v>
      </c>
      <c r="P241" s="7">
        <v>36.899864200000003</v>
      </c>
      <c r="Q241" s="6">
        <v>893</v>
      </c>
      <c r="R241" s="7">
        <v>29.365341189999999</v>
      </c>
      <c r="S241" s="7">
        <v>61.2482872</v>
      </c>
      <c r="T241" s="6">
        <v>461</v>
      </c>
      <c r="U241" s="7">
        <v>15.159486770000001</v>
      </c>
      <c r="V241" s="6">
        <v>780</v>
      </c>
      <c r="W241" s="7">
        <v>25.649457930000001</v>
      </c>
      <c r="X241" s="6">
        <v>298</v>
      </c>
      <c r="Y241" s="7">
        <v>9.7994079589999998</v>
      </c>
      <c r="Z241" s="6">
        <v>31</v>
      </c>
      <c r="AA241" s="7">
        <v>1.01940155</v>
      </c>
    </row>
    <row r="242" spans="1:27" x14ac:dyDescent="0.2">
      <c r="A242" s="4" t="s">
        <v>34</v>
      </c>
      <c r="B242" s="4" t="s">
        <v>57</v>
      </c>
      <c r="C242" s="5">
        <v>2008</v>
      </c>
      <c r="D242" s="4" t="s">
        <v>33</v>
      </c>
      <c r="E242" s="6">
        <v>3326</v>
      </c>
      <c r="F242" s="6">
        <v>1245</v>
      </c>
      <c r="G242" s="7">
        <v>37.432350159999999</v>
      </c>
      <c r="H242" s="6">
        <v>514</v>
      </c>
      <c r="I242" s="7">
        <v>15.45399857</v>
      </c>
      <c r="J242" s="7">
        <v>41.285140990000002</v>
      </c>
      <c r="K242" s="6">
        <v>34</v>
      </c>
      <c r="L242" s="7">
        <v>1.0222489829999999</v>
      </c>
      <c r="M242" s="7">
        <v>2.7309236530000001</v>
      </c>
      <c r="N242" s="6">
        <v>480</v>
      </c>
      <c r="O242" s="7">
        <v>14.431750299999999</v>
      </c>
      <c r="P242" s="7">
        <v>38.554218290000001</v>
      </c>
      <c r="Q242" s="6">
        <v>731</v>
      </c>
      <c r="R242" s="7">
        <v>21.978351589999999</v>
      </c>
      <c r="S242" s="7">
        <v>58.714859009999998</v>
      </c>
      <c r="T242" s="6">
        <v>490</v>
      </c>
      <c r="U242" s="7">
        <v>14.73241138</v>
      </c>
      <c r="V242" s="6">
        <v>834</v>
      </c>
      <c r="W242" s="7">
        <v>25.075164789999999</v>
      </c>
      <c r="X242" s="6">
        <v>703</v>
      </c>
      <c r="Y242" s="7">
        <v>21.136499400000002</v>
      </c>
      <c r="Z242" s="6">
        <v>42</v>
      </c>
      <c r="AA242" s="7">
        <v>1.2627781629999999</v>
      </c>
    </row>
    <row r="243" spans="1:27" x14ac:dyDescent="0.2">
      <c r="A243" s="4" t="s">
        <v>34</v>
      </c>
      <c r="B243" s="4" t="s">
        <v>57</v>
      </c>
      <c r="C243" s="5">
        <v>2007</v>
      </c>
      <c r="D243" s="4" t="s">
        <v>33</v>
      </c>
      <c r="E243" s="6">
        <v>3199</v>
      </c>
      <c r="F243" s="6">
        <v>1206</v>
      </c>
      <c r="G243" s="7">
        <v>37.699279789999999</v>
      </c>
      <c r="H243" s="6">
        <v>396</v>
      </c>
      <c r="I243" s="7">
        <v>12.3788681</v>
      </c>
      <c r="J243" s="7">
        <v>32.835819239999999</v>
      </c>
      <c r="K243" s="6">
        <v>31</v>
      </c>
      <c r="L243" s="7">
        <v>0.96905285119999995</v>
      </c>
      <c r="M243" s="7">
        <v>2.5704808240000001</v>
      </c>
      <c r="N243" s="6">
        <v>365</v>
      </c>
      <c r="O243" s="7">
        <v>11.40981579</v>
      </c>
      <c r="P243" s="7">
        <v>30.265340810000001</v>
      </c>
      <c r="Q243" s="6">
        <v>810</v>
      </c>
      <c r="R243" s="7">
        <v>25.320411679999999</v>
      </c>
      <c r="S243" s="7">
        <v>67.164176940000004</v>
      </c>
      <c r="T243" s="6">
        <v>312</v>
      </c>
      <c r="U243" s="7">
        <v>9.7530479430000003</v>
      </c>
      <c r="V243" s="6">
        <v>1039</v>
      </c>
      <c r="W243" s="7">
        <v>32.47890091</v>
      </c>
      <c r="X243" s="6">
        <v>575</v>
      </c>
      <c r="Y243" s="7">
        <v>17.974367139999998</v>
      </c>
      <c r="Z243" s="6">
        <v>60</v>
      </c>
      <c r="AA243" s="7">
        <v>1.8755861519999999</v>
      </c>
    </row>
    <row r="244" spans="1:27" x14ac:dyDescent="0.2">
      <c r="A244" s="4" t="s">
        <v>34</v>
      </c>
      <c r="B244" s="4" t="s">
        <v>57</v>
      </c>
      <c r="C244" s="5">
        <v>2006</v>
      </c>
      <c r="D244" s="4" t="s">
        <v>33</v>
      </c>
      <c r="E244" s="6">
        <v>3166</v>
      </c>
      <c r="F244" s="6">
        <v>1148</v>
      </c>
      <c r="G244" s="7">
        <v>36.260265349999997</v>
      </c>
      <c r="H244" s="6">
        <v>361</v>
      </c>
      <c r="I244" s="7">
        <v>11.40240097</v>
      </c>
      <c r="J244" s="7">
        <v>31.445993420000001</v>
      </c>
      <c r="K244" s="6">
        <v>47</v>
      </c>
      <c r="L244" s="7">
        <v>1.484523058</v>
      </c>
      <c r="M244" s="7">
        <v>4.0940766330000002</v>
      </c>
      <c r="N244" s="6">
        <v>314</v>
      </c>
      <c r="O244" s="7">
        <v>9.9178771969999993</v>
      </c>
      <c r="P244" s="7">
        <v>27.351917270000001</v>
      </c>
      <c r="Q244" s="6">
        <v>787</v>
      </c>
      <c r="R244" s="7">
        <v>24.857864379999999</v>
      </c>
      <c r="S244" s="7">
        <v>68.554008479999993</v>
      </c>
      <c r="T244" s="6">
        <v>267</v>
      </c>
      <c r="U244" s="7">
        <v>8.4333543780000007</v>
      </c>
      <c r="V244" s="6">
        <v>1039</v>
      </c>
      <c r="W244" s="7">
        <v>32.817436219999998</v>
      </c>
      <c r="X244" s="6">
        <v>617</v>
      </c>
      <c r="Y244" s="7">
        <v>19.48831367</v>
      </c>
      <c r="Z244" s="6">
        <v>84</v>
      </c>
      <c r="AA244" s="7">
        <v>2.6531901360000001</v>
      </c>
    </row>
    <row r="245" spans="1:27" x14ac:dyDescent="0.2">
      <c r="A245" s="4" t="s">
        <v>34</v>
      </c>
      <c r="B245" s="4" t="s">
        <v>57</v>
      </c>
      <c r="C245" s="5">
        <v>2005</v>
      </c>
      <c r="D245" s="4" t="s">
        <v>33</v>
      </c>
      <c r="E245" s="6">
        <v>2889</v>
      </c>
      <c r="F245" s="6">
        <v>920</v>
      </c>
      <c r="G245" s="7">
        <v>31.84492874</v>
      </c>
      <c r="H245" s="6">
        <v>265</v>
      </c>
      <c r="I245" s="7">
        <v>9.1727237699999993</v>
      </c>
      <c r="J245" s="7">
        <v>28.80434799</v>
      </c>
      <c r="K245" s="6">
        <v>42</v>
      </c>
      <c r="L245" s="7">
        <v>1.4537901879999999</v>
      </c>
      <c r="M245" s="7">
        <v>4.5652174949999997</v>
      </c>
      <c r="N245" s="6">
        <v>223</v>
      </c>
      <c r="O245" s="7">
        <v>7.7189340590000004</v>
      </c>
      <c r="P245" s="7">
        <v>24.239130020000001</v>
      </c>
      <c r="Q245" s="6">
        <v>655</v>
      </c>
      <c r="R245" s="7">
        <v>22.672204969999999</v>
      </c>
      <c r="S245" s="7">
        <v>71.195655819999999</v>
      </c>
      <c r="T245" s="6">
        <v>235</v>
      </c>
      <c r="U245" s="7">
        <v>8.1343021390000008</v>
      </c>
      <c r="V245" s="6">
        <v>988</v>
      </c>
      <c r="W245" s="7">
        <v>34.19868469</v>
      </c>
      <c r="X245" s="6">
        <v>664</v>
      </c>
      <c r="Y245" s="7">
        <v>22.98373222</v>
      </c>
      <c r="Z245" s="6">
        <v>79</v>
      </c>
      <c r="AA245" s="7">
        <v>2.7345101829999998</v>
      </c>
    </row>
    <row r="246" spans="1:27" x14ac:dyDescent="0.2">
      <c r="A246" s="4" t="s">
        <v>34</v>
      </c>
      <c r="B246" s="4" t="s">
        <v>57</v>
      </c>
      <c r="C246" s="5">
        <v>2004</v>
      </c>
      <c r="D246" s="4" t="s">
        <v>33</v>
      </c>
      <c r="E246" s="6">
        <v>2878</v>
      </c>
      <c r="F246" s="6">
        <v>878</v>
      </c>
      <c r="G246" s="7">
        <v>30.507297520000002</v>
      </c>
      <c r="H246" s="6">
        <v>211</v>
      </c>
      <c r="I246" s="7">
        <v>7.3314800260000004</v>
      </c>
      <c r="J246" s="7">
        <v>24.031890870000002</v>
      </c>
      <c r="K246" s="6">
        <v>36</v>
      </c>
      <c r="L246" s="7">
        <v>1.250868678</v>
      </c>
      <c r="M246" s="7">
        <v>4.1002278329999999</v>
      </c>
      <c r="N246" s="6">
        <v>175</v>
      </c>
      <c r="O246" s="7">
        <v>6.080611706</v>
      </c>
      <c r="P246" s="7">
        <v>19.93166351</v>
      </c>
      <c r="Q246" s="6">
        <v>667</v>
      </c>
      <c r="R246" s="7">
        <v>23.17581749</v>
      </c>
      <c r="S246" s="7">
        <v>75.968109130000002</v>
      </c>
      <c r="T246" s="6">
        <v>308</v>
      </c>
      <c r="U246" s="7">
        <v>10.70187664</v>
      </c>
      <c r="V246" s="6">
        <v>937</v>
      </c>
      <c r="W246" s="7">
        <v>32.557331089999998</v>
      </c>
      <c r="X246" s="6">
        <v>685</v>
      </c>
      <c r="Y246" s="7">
        <v>23.801250459999999</v>
      </c>
      <c r="Z246" s="6">
        <v>58</v>
      </c>
      <c r="AA246" s="7">
        <v>2.0152883529999999</v>
      </c>
    </row>
    <row r="247" spans="1:27" x14ac:dyDescent="0.2">
      <c r="A247" s="4" t="s">
        <v>34</v>
      </c>
      <c r="B247" s="4" t="s">
        <v>57</v>
      </c>
      <c r="C247" s="5">
        <v>2003</v>
      </c>
      <c r="D247" s="4" t="s">
        <v>33</v>
      </c>
      <c r="E247" s="6">
        <v>2703</v>
      </c>
      <c r="F247" s="6">
        <v>779</v>
      </c>
      <c r="G247" s="7">
        <v>28.819829940000002</v>
      </c>
      <c r="H247" s="6">
        <v>150</v>
      </c>
      <c r="I247" s="7">
        <v>5.5493893620000003</v>
      </c>
      <c r="J247" s="7">
        <v>19.255455019999999</v>
      </c>
      <c r="K247" s="6">
        <v>30</v>
      </c>
      <c r="L247" s="7">
        <v>1.1098779439999999</v>
      </c>
      <c r="M247" s="7">
        <v>3.8510911459999999</v>
      </c>
      <c r="N247" s="6">
        <v>120</v>
      </c>
      <c r="O247" s="7">
        <v>4.4395117759999998</v>
      </c>
      <c r="P247" s="7">
        <v>15.40436459</v>
      </c>
      <c r="Q247" s="6">
        <v>629</v>
      </c>
      <c r="R247" s="7">
        <v>23.27044106</v>
      </c>
      <c r="S247" s="7">
        <v>80.744544980000001</v>
      </c>
      <c r="T247" s="6">
        <v>261</v>
      </c>
      <c r="U247" s="7">
        <v>9.6559381480000006</v>
      </c>
      <c r="V247" s="6">
        <v>1039</v>
      </c>
      <c r="W247" s="7">
        <v>38.438770290000001</v>
      </c>
      <c r="X247" s="6">
        <v>578</v>
      </c>
      <c r="Y247" s="7">
        <v>21.383647920000001</v>
      </c>
      <c r="Z247" s="6">
        <v>45</v>
      </c>
      <c r="AA247" s="7">
        <v>1.6648168560000001</v>
      </c>
    </row>
    <row r="248" spans="1:27" x14ac:dyDescent="0.2">
      <c r="A248" s="4" t="s">
        <v>34</v>
      </c>
      <c r="B248" s="4" t="s">
        <v>57</v>
      </c>
      <c r="C248" s="5">
        <v>2002</v>
      </c>
      <c r="D248" s="4" t="s">
        <v>33</v>
      </c>
      <c r="E248" s="6">
        <v>2169</v>
      </c>
      <c r="F248" s="6">
        <v>510</v>
      </c>
      <c r="G248" s="7">
        <v>23.513139720000002</v>
      </c>
      <c r="H248" s="6">
        <v>91</v>
      </c>
      <c r="I248" s="7">
        <v>4.1954817770000004</v>
      </c>
      <c r="J248" s="7">
        <v>17.84313774</v>
      </c>
      <c r="K248" s="6">
        <v>14</v>
      </c>
      <c r="L248" s="7">
        <v>0.64545875789999996</v>
      </c>
      <c r="M248" s="7">
        <v>2.7450981140000001</v>
      </c>
      <c r="N248" s="6">
        <v>77</v>
      </c>
      <c r="O248" s="7">
        <v>3.5500230789999998</v>
      </c>
      <c r="P248" s="7">
        <v>15.098039630000001</v>
      </c>
      <c r="Q248" s="6">
        <v>420</v>
      </c>
      <c r="R248" s="7">
        <v>19.3637619</v>
      </c>
      <c r="S248" s="7">
        <v>82.352943420000003</v>
      </c>
      <c r="T248" s="6">
        <v>231</v>
      </c>
      <c r="U248" s="7">
        <v>10.650069240000001</v>
      </c>
      <c r="V248" s="6">
        <v>816</v>
      </c>
      <c r="W248" s="7">
        <v>37.621025090000003</v>
      </c>
      <c r="X248" s="6">
        <v>585</v>
      </c>
      <c r="Y248" s="7">
        <v>26.970954899999999</v>
      </c>
      <c r="Z248" s="6">
        <v>22</v>
      </c>
      <c r="AA248" s="7">
        <v>1.0142923589999999</v>
      </c>
    </row>
    <row r="249" spans="1:27" x14ac:dyDescent="0.2">
      <c r="A249" s="4" t="s">
        <v>34</v>
      </c>
      <c r="B249" s="4" t="s">
        <v>57</v>
      </c>
      <c r="C249" s="5">
        <v>2001</v>
      </c>
      <c r="D249" s="4" t="s">
        <v>33</v>
      </c>
      <c r="E249" s="6">
        <v>2702</v>
      </c>
      <c r="F249" s="6">
        <v>528</v>
      </c>
      <c r="G249" s="7">
        <v>19.541080470000001</v>
      </c>
      <c r="H249" s="6">
        <v>77</v>
      </c>
      <c r="I249" s="7">
        <v>2.8497409820000001</v>
      </c>
      <c r="J249" s="7">
        <v>14.58333302</v>
      </c>
      <c r="K249" s="6">
        <v>11</v>
      </c>
      <c r="L249" s="7">
        <v>0.4071058333</v>
      </c>
      <c r="M249" s="7">
        <v>2.0833332539999998</v>
      </c>
      <c r="N249" s="6">
        <v>66</v>
      </c>
      <c r="O249" s="7">
        <v>2.4426350590000001</v>
      </c>
      <c r="P249" s="7">
        <v>12.5</v>
      </c>
      <c r="Q249" s="6">
        <v>457</v>
      </c>
      <c r="R249" s="7">
        <v>16.913396840000001</v>
      </c>
      <c r="S249" s="7">
        <v>86.553031919999995</v>
      </c>
      <c r="T249" s="6">
        <v>173</v>
      </c>
      <c r="U249" s="7">
        <v>6.4026646610000002</v>
      </c>
      <c r="V249" s="6">
        <v>1235</v>
      </c>
      <c r="W249" s="7">
        <v>45.706882479999997</v>
      </c>
      <c r="X249" s="6">
        <v>751</v>
      </c>
      <c r="Y249" s="7">
        <v>27.794225690000001</v>
      </c>
      <c r="Z249" s="6">
        <v>9</v>
      </c>
      <c r="AA249" s="7">
        <v>0.33308660979999999</v>
      </c>
    </row>
    <row r="250" spans="1:27" x14ac:dyDescent="0.2">
      <c r="A250" s="4" t="s">
        <v>35</v>
      </c>
      <c r="B250" s="4" t="s">
        <v>56</v>
      </c>
      <c r="C250" s="5">
        <v>2006</v>
      </c>
      <c r="D250" s="4" t="s">
        <v>29</v>
      </c>
      <c r="E250" s="6">
        <v>11</v>
      </c>
      <c r="F250" s="6" t="s">
        <v>42</v>
      </c>
      <c r="G250" s="7" t="s">
        <v>42</v>
      </c>
      <c r="H250" s="6" t="s">
        <v>42</v>
      </c>
      <c r="I250" s="7" t="s">
        <v>42</v>
      </c>
      <c r="J250" s="7" t="s">
        <v>42</v>
      </c>
      <c r="K250" s="6" t="s">
        <v>42</v>
      </c>
      <c r="L250" s="7" t="s">
        <v>42</v>
      </c>
      <c r="M250" s="7" t="s">
        <v>42</v>
      </c>
      <c r="N250" s="6" t="s">
        <v>42</v>
      </c>
      <c r="O250" s="7" t="s">
        <v>42</v>
      </c>
      <c r="P250" s="7" t="s">
        <v>42</v>
      </c>
      <c r="Q250" s="6" t="s">
        <v>42</v>
      </c>
      <c r="R250" s="7" t="s">
        <v>42</v>
      </c>
      <c r="S250" s="7" t="s">
        <v>42</v>
      </c>
      <c r="T250" s="6" t="s">
        <v>42</v>
      </c>
      <c r="U250" s="7" t="s">
        <v>42</v>
      </c>
      <c r="V250" s="6" t="s">
        <v>42</v>
      </c>
      <c r="W250" s="7" t="s">
        <v>42</v>
      </c>
      <c r="X250" s="6" t="s">
        <v>42</v>
      </c>
      <c r="Y250" s="7" t="s">
        <v>42</v>
      </c>
      <c r="Z250" s="6" t="s">
        <v>42</v>
      </c>
      <c r="AA250" s="7" t="s">
        <v>42</v>
      </c>
    </row>
    <row r="251" spans="1:27" x14ac:dyDescent="0.2">
      <c r="A251" s="4" t="s">
        <v>35</v>
      </c>
      <c r="B251" s="4" t="s">
        <v>56</v>
      </c>
      <c r="C251" s="5">
        <v>2005</v>
      </c>
      <c r="D251" s="4" t="s">
        <v>29</v>
      </c>
      <c r="E251" s="6">
        <v>49</v>
      </c>
      <c r="F251" s="6">
        <v>4</v>
      </c>
      <c r="G251" s="7">
        <v>8.1632652280000002</v>
      </c>
      <c r="H251" s="6">
        <v>2</v>
      </c>
      <c r="I251" s="7">
        <v>4.0816326140000001</v>
      </c>
      <c r="J251" s="7">
        <v>50</v>
      </c>
      <c r="K251" s="6">
        <v>0</v>
      </c>
      <c r="L251" s="7">
        <v>0</v>
      </c>
      <c r="M251" s="7">
        <v>0</v>
      </c>
      <c r="N251" s="6">
        <v>2</v>
      </c>
      <c r="O251" s="7">
        <v>4.0816326140000001</v>
      </c>
      <c r="P251" s="7">
        <v>50</v>
      </c>
      <c r="Q251" s="6">
        <v>2</v>
      </c>
      <c r="R251" s="7">
        <v>4.0816326140000001</v>
      </c>
      <c r="S251" s="7">
        <v>50</v>
      </c>
      <c r="T251" s="6">
        <v>12</v>
      </c>
      <c r="U251" s="7">
        <v>24.48979568</v>
      </c>
      <c r="V251" s="6">
        <v>32</v>
      </c>
      <c r="W251" s="7">
        <v>65.306121829999995</v>
      </c>
      <c r="X251" s="6">
        <v>0</v>
      </c>
      <c r="Y251" s="7">
        <v>0</v>
      </c>
      <c r="Z251" s="6">
        <v>1</v>
      </c>
      <c r="AA251" s="7">
        <v>2.0408163070000001</v>
      </c>
    </row>
    <row r="252" spans="1:27" x14ac:dyDescent="0.2">
      <c r="A252" s="4" t="s">
        <v>35</v>
      </c>
      <c r="B252" s="4" t="s">
        <v>56</v>
      </c>
      <c r="C252" s="5">
        <v>2006</v>
      </c>
      <c r="D252" s="4" t="s">
        <v>30</v>
      </c>
      <c r="E252" s="6">
        <v>11</v>
      </c>
      <c r="F252" s="6" t="s">
        <v>42</v>
      </c>
      <c r="G252" s="7" t="s">
        <v>42</v>
      </c>
      <c r="H252" s="6" t="s">
        <v>42</v>
      </c>
      <c r="I252" s="7" t="s">
        <v>42</v>
      </c>
      <c r="J252" s="7" t="s">
        <v>42</v>
      </c>
      <c r="K252" s="6" t="s">
        <v>42</v>
      </c>
      <c r="L252" s="7" t="s">
        <v>42</v>
      </c>
      <c r="M252" s="7" t="s">
        <v>42</v>
      </c>
      <c r="N252" s="6" t="s">
        <v>42</v>
      </c>
      <c r="O252" s="7" t="s">
        <v>42</v>
      </c>
      <c r="P252" s="7" t="s">
        <v>42</v>
      </c>
      <c r="Q252" s="6" t="s">
        <v>42</v>
      </c>
      <c r="R252" s="7" t="s">
        <v>42</v>
      </c>
      <c r="S252" s="7" t="s">
        <v>42</v>
      </c>
      <c r="T252" s="6" t="s">
        <v>42</v>
      </c>
      <c r="U252" s="7" t="s">
        <v>42</v>
      </c>
      <c r="V252" s="6" t="s">
        <v>42</v>
      </c>
      <c r="W252" s="7" t="s">
        <v>42</v>
      </c>
      <c r="X252" s="6" t="s">
        <v>42</v>
      </c>
      <c r="Y252" s="7" t="s">
        <v>42</v>
      </c>
      <c r="Z252" s="6" t="s">
        <v>42</v>
      </c>
      <c r="AA252" s="7" t="s">
        <v>42</v>
      </c>
    </row>
    <row r="253" spans="1:27" x14ac:dyDescent="0.2">
      <c r="A253" s="4" t="s">
        <v>35</v>
      </c>
      <c r="B253" s="4" t="s">
        <v>56</v>
      </c>
      <c r="C253" s="5">
        <v>2005</v>
      </c>
      <c r="D253" s="4" t="s">
        <v>30</v>
      </c>
      <c r="E253" s="6">
        <v>49</v>
      </c>
      <c r="F253" s="6">
        <v>4</v>
      </c>
      <c r="G253" s="7">
        <v>8.1632652280000002</v>
      </c>
      <c r="H253" s="6">
        <v>2</v>
      </c>
      <c r="I253" s="7">
        <v>4.0816326140000001</v>
      </c>
      <c r="J253" s="7">
        <v>50</v>
      </c>
      <c r="K253" s="6">
        <v>0</v>
      </c>
      <c r="L253" s="7">
        <v>0</v>
      </c>
      <c r="M253" s="7">
        <v>0</v>
      </c>
      <c r="N253" s="6">
        <v>2</v>
      </c>
      <c r="O253" s="7">
        <v>4.0816326140000001</v>
      </c>
      <c r="P253" s="7">
        <v>50</v>
      </c>
      <c r="Q253" s="6">
        <v>2</v>
      </c>
      <c r="R253" s="7">
        <v>4.0816326140000001</v>
      </c>
      <c r="S253" s="7">
        <v>50</v>
      </c>
      <c r="T253" s="6">
        <v>12</v>
      </c>
      <c r="U253" s="7">
        <v>24.48979568</v>
      </c>
      <c r="V253" s="6">
        <v>32</v>
      </c>
      <c r="W253" s="7">
        <v>65.306121829999995</v>
      </c>
      <c r="X253" s="6">
        <v>0</v>
      </c>
      <c r="Y253" s="7">
        <v>0</v>
      </c>
      <c r="Z253" s="6">
        <v>1</v>
      </c>
      <c r="AA253" s="7">
        <v>2.0408163070000001</v>
      </c>
    </row>
    <row r="254" spans="1:27" x14ac:dyDescent="0.2">
      <c r="A254" s="4" t="s">
        <v>35</v>
      </c>
      <c r="B254" s="4" t="s">
        <v>56</v>
      </c>
      <c r="C254" s="5">
        <v>2004</v>
      </c>
      <c r="D254" s="4" t="s">
        <v>30</v>
      </c>
      <c r="E254" s="6">
        <v>275</v>
      </c>
      <c r="F254" s="6">
        <v>66</v>
      </c>
      <c r="G254" s="7">
        <v>24</v>
      </c>
      <c r="H254" s="6">
        <v>36</v>
      </c>
      <c r="I254" s="7">
        <v>13.090909</v>
      </c>
      <c r="J254" s="7">
        <v>54.545455930000003</v>
      </c>
      <c r="K254" s="6">
        <v>12</v>
      </c>
      <c r="L254" s="7">
        <v>4.3636364939999996</v>
      </c>
      <c r="M254" s="7">
        <v>18.181818010000001</v>
      </c>
      <c r="N254" s="6">
        <v>24</v>
      </c>
      <c r="O254" s="7">
        <v>8.7272729869999992</v>
      </c>
      <c r="P254" s="7">
        <v>36.363636020000001</v>
      </c>
      <c r="Q254" s="6">
        <v>30</v>
      </c>
      <c r="R254" s="7">
        <v>10.909091</v>
      </c>
      <c r="S254" s="7">
        <v>45.454544069999997</v>
      </c>
      <c r="T254" s="6">
        <v>90</v>
      </c>
      <c r="U254" s="7">
        <v>32.727272030000002</v>
      </c>
      <c r="V254" s="6">
        <v>118</v>
      </c>
      <c r="W254" s="7">
        <v>42.909091949999997</v>
      </c>
      <c r="X254" s="6">
        <v>1</v>
      </c>
      <c r="Y254" s="7">
        <v>0.36363637450000003</v>
      </c>
      <c r="Z254" s="6">
        <v>0</v>
      </c>
      <c r="AA254" s="7">
        <v>0</v>
      </c>
    </row>
    <row r="255" spans="1:27" x14ac:dyDescent="0.2">
      <c r="A255" s="4" t="s">
        <v>35</v>
      </c>
      <c r="B255" s="4" t="s">
        <v>56</v>
      </c>
      <c r="C255" s="5">
        <v>2003</v>
      </c>
      <c r="D255" s="4" t="s">
        <v>30</v>
      </c>
      <c r="E255" s="6">
        <v>2278</v>
      </c>
      <c r="F255" s="6">
        <v>620</v>
      </c>
      <c r="G255" s="7">
        <v>27.216856</v>
      </c>
      <c r="H255" s="6">
        <v>281</v>
      </c>
      <c r="I255" s="7">
        <v>12.33538246</v>
      </c>
      <c r="J255" s="7">
        <v>45.322582240000003</v>
      </c>
      <c r="K255" s="6">
        <v>57</v>
      </c>
      <c r="L255" s="7">
        <v>2.5021948809999999</v>
      </c>
      <c r="M255" s="7">
        <v>9.1935482030000006</v>
      </c>
      <c r="N255" s="6">
        <v>224</v>
      </c>
      <c r="O255" s="7">
        <v>9.8331871030000002</v>
      </c>
      <c r="P255" s="7">
        <v>36.12903214</v>
      </c>
      <c r="Q255" s="6">
        <v>339</v>
      </c>
      <c r="R255" s="7">
        <v>14.88147545</v>
      </c>
      <c r="S255" s="7">
        <v>54.677417759999997</v>
      </c>
      <c r="T255" s="6">
        <v>464</v>
      </c>
      <c r="U255" s="7">
        <v>20.368743899999998</v>
      </c>
      <c r="V255" s="6">
        <v>1166</v>
      </c>
      <c r="W255" s="7">
        <v>51.185249329999998</v>
      </c>
      <c r="X255" s="6">
        <v>24</v>
      </c>
      <c r="Y255" s="7">
        <v>1.053555727</v>
      </c>
      <c r="Z255" s="6">
        <v>4</v>
      </c>
      <c r="AA255" s="7">
        <v>0.17559263110000001</v>
      </c>
    </row>
    <row r="256" spans="1:27" x14ac:dyDescent="0.2">
      <c r="A256" s="4" t="s">
        <v>35</v>
      </c>
      <c r="B256" s="4" t="s">
        <v>56</v>
      </c>
      <c r="C256" s="5">
        <v>2002</v>
      </c>
      <c r="D256" s="4" t="s">
        <v>30</v>
      </c>
      <c r="E256" s="6">
        <v>5601</v>
      </c>
      <c r="F256" s="6">
        <v>530</v>
      </c>
      <c r="G256" s="7">
        <v>9.4625959399999999</v>
      </c>
      <c r="H256" s="6">
        <v>142</v>
      </c>
      <c r="I256" s="7">
        <v>2.535261631</v>
      </c>
      <c r="J256" s="7">
        <v>26.792453770000002</v>
      </c>
      <c r="K256" s="6">
        <v>8</v>
      </c>
      <c r="L256" s="7">
        <v>0.1428316385</v>
      </c>
      <c r="M256" s="7">
        <v>1.509433985</v>
      </c>
      <c r="N256" s="6">
        <v>134</v>
      </c>
      <c r="O256" s="7">
        <v>2.3924298290000001</v>
      </c>
      <c r="P256" s="7">
        <v>25.28301811</v>
      </c>
      <c r="Q256" s="6">
        <v>388</v>
      </c>
      <c r="R256" s="7">
        <v>6.9273343089999999</v>
      </c>
      <c r="S256" s="7">
        <v>73.207550049999995</v>
      </c>
      <c r="T256" s="6">
        <v>1840</v>
      </c>
      <c r="U256" s="7">
        <v>32.851276400000003</v>
      </c>
      <c r="V256" s="6">
        <v>3190</v>
      </c>
      <c r="W256" s="7">
        <v>56.954116820000003</v>
      </c>
      <c r="X256" s="6">
        <v>35</v>
      </c>
      <c r="Y256" s="7">
        <v>0.62488842010000001</v>
      </c>
      <c r="Z256" s="6">
        <v>6</v>
      </c>
      <c r="AA256" s="7">
        <v>0.10712373259999999</v>
      </c>
    </row>
    <row r="257" spans="1:27" x14ac:dyDescent="0.2">
      <c r="A257" s="4" t="s">
        <v>35</v>
      </c>
      <c r="B257" s="4" t="s">
        <v>56</v>
      </c>
      <c r="C257" s="5">
        <v>2001</v>
      </c>
      <c r="D257" s="4" t="s">
        <v>30</v>
      </c>
      <c r="E257" s="6">
        <v>8794</v>
      </c>
      <c r="F257" s="6">
        <v>573</v>
      </c>
      <c r="G257" s="7">
        <v>6.5158061979999999</v>
      </c>
      <c r="H257" s="6">
        <v>60</v>
      </c>
      <c r="I257" s="7">
        <v>0.6822834015</v>
      </c>
      <c r="J257" s="7">
        <v>10.4712038</v>
      </c>
      <c r="K257" s="6">
        <v>1</v>
      </c>
      <c r="L257" s="7">
        <v>1.137139E-2</v>
      </c>
      <c r="M257" s="7">
        <v>0.17452007529999999</v>
      </c>
      <c r="N257" s="6">
        <v>59</v>
      </c>
      <c r="O257" s="7">
        <v>0.67091196779999995</v>
      </c>
      <c r="P257" s="7">
        <v>10.29668427</v>
      </c>
      <c r="Q257" s="6">
        <v>515</v>
      </c>
      <c r="R257" s="7">
        <v>5.8562655450000003</v>
      </c>
      <c r="S257" s="7">
        <v>89.877838130000001</v>
      </c>
      <c r="T257" s="6">
        <v>2978</v>
      </c>
      <c r="U257" s="7">
        <v>33.863998410000001</v>
      </c>
      <c r="V257" s="6">
        <v>5171</v>
      </c>
      <c r="W257" s="7">
        <v>58.801456450000003</v>
      </c>
      <c r="X257" s="6">
        <v>61</v>
      </c>
      <c r="Y257" s="7">
        <v>0.6936547756</v>
      </c>
      <c r="Z257" s="6">
        <v>9</v>
      </c>
      <c r="AA257" s="7">
        <v>0.1023425087</v>
      </c>
    </row>
    <row r="258" spans="1:27" x14ac:dyDescent="0.2">
      <c r="A258" s="4" t="s">
        <v>35</v>
      </c>
      <c r="B258" s="4" t="s">
        <v>56</v>
      </c>
      <c r="C258" s="5">
        <v>2005</v>
      </c>
      <c r="D258" s="4" t="s">
        <v>32</v>
      </c>
      <c r="E258" s="6">
        <v>54</v>
      </c>
      <c r="F258" s="6">
        <v>2</v>
      </c>
      <c r="G258" s="7">
        <v>3.7037036419999998</v>
      </c>
      <c r="H258" s="6">
        <v>2</v>
      </c>
      <c r="I258" s="7">
        <v>3.7037036419999998</v>
      </c>
      <c r="J258" s="7">
        <v>100</v>
      </c>
      <c r="K258" s="6">
        <v>0</v>
      </c>
      <c r="L258" s="7">
        <v>0</v>
      </c>
      <c r="M258" s="7">
        <v>0</v>
      </c>
      <c r="N258" s="6">
        <v>2</v>
      </c>
      <c r="O258" s="7">
        <v>3.7037036419999998</v>
      </c>
      <c r="P258" s="7">
        <v>100</v>
      </c>
      <c r="Q258" s="6">
        <v>0</v>
      </c>
      <c r="R258" s="7">
        <v>0</v>
      </c>
      <c r="S258" s="7">
        <v>0</v>
      </c>
      <c r="T258" s="6">
        <v>17</v>
      </c>
      <c r="U258" s="7">
        <v>31.481481550000002</v>
      </c>
      <c r="V258" s="6">
        <v>34</v>
      </c>
      <c r="W258" s="7">
        <v>62.962963100000003</v>
      </c>
      <c r="X258" s="6">
        <v>0</v>
      </c>
      <c r="Y258" s="7">
        <v>0</v>
      </c>
      <c r="Z258" s="6">
        <v>1</v>
      </c>
      <c r="AA258" s="7">
        <v>1.8518518209999999</v>
      </c>
    </row>
    <row r="259" spans="1:27" x14ac:dyDescent="0.2">
      <c r="A259" s="4" t="s">
        <v>35</v>
      </c>
      <c r="B259" s="4" t="s">
        <v>56</v>
      </c>
      <c r="C259" s="5">
        <v>2004</v>
      </c>
      <c r="D259" s="4" t="s">
        <v>32</v>
      </c>
      <c r="E259" s="6">
        <v>258</v>
      </c>
      <c r="F259" s="6">
        <v>66</v>
      </c>
      <c r="G259" s="7">
        <v>25.581396099999999</v>
      </c>
      <c r="H259" s="6">
        <v>36</v>
      </c>
      <c r="I259" s="7">
        <v>13.953488350000001</v>
      </c>
      <c r="J259" s="7">
        <v>54.545455930000003</v>
      </c>
      <c r="K259" s="6">
        <v>12</v>
      </c>
      <c r="L259" s="7">
        <v>4.6511626240000004</v>
      </c>
      <c r="M259" s="7">
        <v>18.181818010000001</v>
      </c>
      <c r="N259" s="6">
        <v>24</v>
      </c>
      <c r="O259" s="7">
        <v>9.3023252490000008</v>
      </c>
      <c r="P259" s="7">
        <v>36.363636020000001</v>
      </c>
      <c r="Q259" s="6">
        <v>30</v>
      </c>
      <c r="R259" s="7">
        <v>11.6279068</v>
      </c>
      <c r="S259" s="7">
        <v>45.454544069999997</v>
      </c>
      <c r="T259" s="6">
        <v>69</v>
      </c>
      <c r="U259" s="7">
        <v>26.7441864</v>
      </c>
      <c r="V259" s="6">
        <v>120</v>
      </c>
      <c r="W259" s="7">
        <v>46.5116272</v>
      </c>
      <c r="X259" s="6">
        <v>1</v>
      </c>
      <c r="Y259" s="7">
        <v>0.38759690520000001</v>
      </c>
      <c r="Z259" s="6">
        <v>2</v>
      </c>
      <c r="AA259" s="7">
        <v>0.77519381050000002</v>
      </c>
    </row>
    <row r="260" spans="1:27" x14ac:dyDescent="0.2">
      <c r="A260" s="4" t="s">
        <v>35</v>
      </c>
      <c r="B260" s="4" t="s">
        <v>56</v>
      </c>
      <c r="C260" s="5">
        <v>2003</v>
      </c>
      <c r="D260" s="4" t="s">
        <v>32</v>
      </c>
      <c r="E260" s="6">
        <v>2278</v>
      </c>
      <c r="F260" s="6">
        <v>620</v>
      </c>
      <c r="G260" s="7">
        <v>27.216856</v>
      </c>
      <c r="H260" s="6">
        <v>281</v>
      </c>
      <c r="I260" s="7">
        <v>12.33538246</v>
      </c>
      <c r="J260" s="7">
        <v>45.322582240000003</v>
      </c>
      <c r="K260" s="6">
        <v>57</v>
      </c>
      <c r="L260" s="7">
        <v>2.5021948809999999</v>
      </c>
      <c r="M260" s="7">
        <v>9.1935482030000006</v>
      </c>
      <c r="N260" s="6">
        <v>224</v>
      </c>
      <c r="O260" s="7">
        <v>9.8331871030000002</v>
      </c>
      <c r="P260" s="7">
        <v>36.12903214</v>
      </c>
      <c r="Q260" s="6">
        <v>339</v>
      </c>
      <c r="R260" s="7">
        <v>14.88147545</v>
      </c>
      <c r="S260" s="7">
        <v>54.677417759999997</v>
      </c>
      <c r="T260" s="6">
        <v>464</v>
      </c>
      <c r="U260" s="7">
        <v>20.368743899999998</v>
      </c>
      <c r="V260" s="6">
        <v>1166</v>
      </c>
      <c r="W260" s="7">
        <v>51.185249329999998</v>
      </c>
      <c r="X260" s="6">
        <v>24</v>
      </c>
      <c r="Y260" s="7">
        <v>1.053555727</v>
      </c>
      <c r="Z260" s="6">
        <v>4</v>
      </c>
      <c r="AA260" s="7">
        <v>0.17559263110000001</v>
      </c>
    </row>
    <row r="261" spans="1:27" x14ac:dyDescent="0.2">
      <c r="A261" s="4" t="s">
        <v>35</v>
      </c>
      <c r="B261" s="4" t="s">
        <v>56</v>
      </c>
      <c r="C261" s="5">
        <v>2002</v>
      </c>
      <c r="D261" s="4" t="s">
        <v>32</v>
      </c>
      <c r="E261" s="6">
        <v>5601</v>
      </c>
      <c r="F261" s="6">
        <v>1314</v>
      </c>
      <c r="G261" s="7">
        <v>23.460096360000001</v>
      </c>
      <c r="H261" s="6">
        <v>330</v>
      </c>
      <c r="I261" s="7">
        <v>5.8918051719999998</v>
      </c>
      <c r="J261" s="7">
        <v>25.11415482</v>
      </c>
      <c r="K261" s="6">
        <v>21</v>
      </c>
      <c r="L261" s="7">
        <v>0.37493303420000001</v>
      </c>
      <c r="M261" s="7">
        <v>1.5981734990000001</v>
      </c>
      <c r="N261" s="6">
        <v>309</v>
      </c>
      <c r="O261" s="7">
        <v>5.5168719289999997</v>
      </c>
      <c r="P261" s="7">
        <v>23.515981669999999</v>
      </c>
      <c r="Q261" s="6">
        <v>988</v>
      </c>
      <c r="R261" s="7">
        <v>17.639707569999999</v>
      </c>
      <c r="S261" s="7">
        <v>75.190261840000005</v>
      </c>
      <c r="T261" s="6">
        <v>528</v>
      </c>
      <c r="U261" s="7">
        <v>9.4268884659999994</v>
      </c>
      <c r="V261" s="6">
        <v>3707</v>
      </c>
      <c r="W261" s="7">
        <v>66.184608460000007</v>
      </c>
      <c r="X261" s="6">
        <v>46</v>
      </c>
      <c r="Y261" s="7">
        <v>0.82128190990000005</v>
      </c>
      <c r="Z261" s="6">
        <v>6</v>
      </c>
      <c r="AA261" s="7">
        <v>0.10712373259999999</v>
      </c>
    </row>
    <row r="262" spans="1:27" x14ac:dyDescent="0.2">
      <c r="A262" s="4" t="s">
        <v>35</v>
      </c>
      <c r="B262" s="4" t="s">
        <v>56</v>
      </c>
      <c r="C262" s="5">
        <v>2001</v>
      </c>
      <c r="D262" s="4" t="s">
        <v>32</v>
      </c>
      <c r="E262" s="6">
        <v>8794</v>
      </c>
      <c r="F262" s="6">
        <v>1198</v>
      </c>
      <c r="G262" s="7">
        <v>13.6229248</v>
      </c>
      <c r="H262" s="6">
        <v>132</v>
      </c>
      <c r="I262" s="7">
        <v>1.5010234119999999</v>
      </c>
      <c r="J262" s="7">
        <v>11.018363949999999</v>
      </c>
      <c r="K262" s="6">
        <v>4</v>
      </c>
      <c r="L262" s="7">
        <v>4.54855599E-2</v>
      </c>
      <c r="M262" s="7">
        <v>0.33388981220000002</v>
      </c>
      <c r="N262" s="6">
        <v>128</v>
      </c>
      <c r="O262" s="7">
        <v>1.4555379150000001</v>
      </c>
      <c r="P262" s="7">
        <v>10.684473990000001</v>
      </c>
      <c r="Q262" s="6">
        <v>1070</v>
      </c>
      <c r="R262" s="7">
        <v>12.167387010000001</v>
      </c>
      <c r="S262" s="7">
        <v>89.315528869999994</v>
      </c>
      <c r="T262" s="6">
        <v>1977</v>
      </c>
      <c r="U262" s="7">
        <v>22.481237409999999</v>
      </c>
      <c r="V262" s="6">
        <v>5546</v>
      </c>
      <c r="W262" s="7">
        <v>63.06572723</v>
      </c>
      <c r="X262" s="6">
        <v>61</v>
      </c>
      <c r="Y262" s="7">
        <v>0.6936547756</v>
      </c>
      <c r="Z262" s="6">
        <v>9</v>
      </c>
      <c r="AA262" s="7">
        <v>0.1023425087</v>
      </c>
    </row>
    <row r="263" spans="1:27" x14ac:dyDescent="0.2">
      <c r="A263" s="4" t="s">
        <v>35</v>
      </c>
      <c r="B263" s="4" t="s">
        <v>56</v>
      </c>
      <c r="C263" s="5">
        <v>2004</v>
      </c>
      <c r="D263" s="4" t="s">
        <v>33</v>
      </c>
      <c r="E263" s="6">
        <v>287</v>
      </c>
      <c r="F263" s="6">
        <v>66</v>
      </c>
      <c r="G263" s="7">
        <v>22.99651527</v>
      </c>
      <c r="H263" s="6">
        <v>36</v>
      </c>
      <c r="I263" s="7">
        <v>12.543554309999999</v>
      </c>
      <c r="J263" s="7">
        <v>54.545455930000003</v>
      </c>
      <c r="K263" s="6">
        <v>12</v>
      </c>
      <c r="L263" s="7">
        <v>4.1811847689999997</v>
      </c>
      <c r="M263" s="7">
        <v>18.181818010000001</v>
      </c>
      <c r="N263" s="6">
        <v>24</v>
      </c>
      <c r="O263" s="7">
        <v>8.3623695369999993</v>
      </c>
      <c r="P263" s="7">
        <v>36.363636020000001</v>
      </c>
      <c r="Q263" s="6">
        <v>30</v>
      </c>
      <c r="R263" s="7">
        <v>10.45296192</v>
      </c>
      <c r="S263" s="7">
        <v>45.454544069999997</v>
      </c>
      <c r="T263" s="6">
        <v>96</v>
      </c>
      <c r="U263" s="7">
        <v>33.449478149999997</v>
      </c>
      <c r="V263" s="6">
        <v>124</v>
      </c>
      <c r="W263" s="7">
        <v>43.205574040000002</v>
      </c>
      <c r="X263" s="6">
        <v>1</v>
      </c>
      <c r="Y263" s="7">
        <v>0.34843206409999999</v>
      </c>
      <c r="Z263" s="6">
        <v>0</v>
      </c>
      <c r="AA263" s="7">
        <v>0</v>
      </c>
    </row>
    <row r="264" spans="1:27" x14ac:dyDescent="0.2">
      <c r="A264" s="4" t="s">
        <v>35</v>
      </c>
      <c r="B264" s="4" t="s">
        <v>56</v>
      </c>
      <c r="C264" s="5">
        <v>2003</v>
      </c>
      <c r="D264" s="4" t="s">
        <v>33</v>
      </c>
      <c r="E264" s="6">
        <v>2264</v>
      </c>
      <c r="F264" s="6">
        <v>620</v>
      </c>
      <c r="G264" s="7">
        <v>27.385158539999999</v>
      </c>
      <c r="H264" s="6">
        <v>281</v>
      </c>
      <c r="I264" s="7">
        <v>12.41166115</v>
      </c>
      <c r="J264" s="7">
        <v>45.322582240000003</v>
      </c>
      <c r="K264" s="6">
        <v>57</v>
      </c>
      <c r="L264" s="7">
        <v>2.5176677700000001</v>
      </c>
      <c r="M264" s="7">
        <v>9.1935482030000006</v>
      </c>
      <c r="N264" s="6">
        <v>224</v>
      </c>
      <c r="O264" s="7">
        <v>9.8939933779999993</v>
      </c>
      <c r="P264" s="7">
        <v>36.12903214</v>
      </c>
      <c r="Q264" s="6">
        <v>339</v>
      </c>
      <c r="R264" s="7">
        <v>14.973498340000001</v>
      </c>
      <c r="S264" s="7">
        <v>54.677417759999997</v>
      </c>
      <c r="T264" s="6">
        <v>451</v>
      </c>
      <c r="U264" s="7">
        <v>19.920494080000001</v>
      </c>
      <c r="V264" s="6">
        <v>1160</v>
      </c>
      <c r="W264" s="7">
        <v>51.236747739999998</v>
      </c>
      <c r="X264" s="6">
        <v>24</v>
      </c>
      <c r="Y264" s="7">
        <v>1.0600706339999999</v>
      </c>
      <c r="Z264" s="6">
        <v>9</v>
      </c>
      <c r="AA264" s="7">
        <v>0.3975265026</v>
      </c>
    </row>
    <row r="265" spans="1:27" x14ac:dyDescent="0.2">
      <c r="A265" s="4" t="s">
        <v>35</v>
      </c>
      <c r="B265" s="4" t="s">
        <v>56</v>
      </c>
      <c r="C265" s="5">
        <v>2002</v>
      </c>
      <c r="D265" s="4" t="s">
        <v>33</v>
      </c>
      <c r="E265" s="6">
        <v>5601</v>
      </c>
      <c r="F265" s="6">
        <v>1314</v>
      </c>
      <c r="G265" s="7">
        <v>23.460096360000001</v>
      </c>
      <c r="H265" s="6">
        <v>330</v>
      </c>
      <c r="I265" s="7">
        <v>5.8918051719999998</v>
      </c>
      <c r="J265" s="7">
        <v>25.11415482</v>
      </c>
      <c r="K265" s="6">
        <v>21</v>
      </c>
      <c r="L265" s="7">
        <v>0.37493303420000001</v>
      </c>
      <c r="M265" s="7">
        <v>1.5981734990000001</v>
      </c>
      <c r="N265" s="6">
        <v>309</v>
      </c>
      <c r="O265" s="7">
        <v>5.5168719289999997</v>
      </c>
      <c r="P265" s="7">
        <v>23.515981669999999</v>
      </c>
      <c r="Q265" s="6">
        <v>988</v>
      </c>
      <c r="R265" s="7">
        <v>17.639707569999999</v>
      </c>
      <c r="S265" s="7">
        <v>75.190261840000005</v>
      </c>
      <c r="T265" s="6">
        <v>528</v>
      </c>
      <c r="U265" s="7">
        <v>9.4268884659999994</v>
      </c>
      <c r="V265" s="6">
        <v>3707</v>
      </c>
      <c r="W265" s="7">
        <v>66.184608460000007</v>
      </c>
      <c r="X265" s="6">
        <v>46</v>
      </c>
      <c r="Y265" s="7">
        <v>0.82128190990000005</v>
      </c>
      <c r="Z265" s="6">
        <v>6</v>
      </c>
      <c r="AA265" s="7">
        <v>0.10712373259999999</v>
      </c>
    </row>
    <row r="266" spans="1:27" x14ac:dyDescent="0.2">
      <c r="A266" s="4" t="s">
        <v>35</v>
      </c>
      <c r="B266" s="4" t="s">
        <v>56</v>
      </c>
      <c r="C266" s="5">
        <v>2001</v>
      </c>
      <c r="D266" s="4" t="s">
        <v>33</v>
      </c>
      <c r="E266" s="6">
        <v>8794</v>
      </c>
      <c r="F266" s="6">
        <v>1595</v>
      </c>
      <c r="G266" s="7">
        <v>18.13736725</v>
      </c>
      <c r="H266" s="6">
        <v>208</v>
      </c>
      <c r="I266" s="7">
        <v>2.3652489189999999</v>
      </c>
      <c r="J266" s="7">
        <v>13.04075241</v>
      </c>
      <c r="K266" s="6">
        <v>5</v>
      </c>
      <c r="L266" s="7">
        <v>5.6856948900000003E-2</v>
      </c>
      <c r="M266" s="7">
        <v>0.31347963210000002</v>
      </c>
      <c r="N266" s="6">
        <v>203</v>
      </c>
      <c r="O266" s="7">
        <v>2.308392048</v>
      </c>
      <c r="P266" s="7">
        <v>12.727272989999999</v>
      </c>
      <c r="Q266" s="6">
        <v>1398</v>
      </c>
      <c r="R266" s="7">
        <v>15.897201539999999</v>
      </c>
      <c r="S266" s="7">
        <v>87.648902890000002</v>
      </c>
      <c r="T266" s="6">
        <v>1289</v>
      </c>
      <c r="U266" s="7">
        <v>14.65772247</v>
      </c>
      <c r="V266" s="6">
        <v>5828</v>
      </c>
      <c r="W266" s="7">
        <v>66.272460940000002</v>
      </c>
      <c r="X266" s="6">
        <v>70</v>
      </c>
      <c r="Y266" s="7">
        <v>0.79599726199999998</v>
      </c>
      <c r="Z266" s="6">
        <v>9</v>
      </c>
      <c r="AA266" s="7">
        <v>0.1023425087</v>
      </c>
    </row>
    <row r="267" spans="1:27" x14ac:dyDescent="0.2">
      <c r="A267" s="4" t="s">
        <v>35</v>
      </c>
      <c r="B267" s="4" t="s">
        <v>57</v>
      </c>
      <c r="C267" s="5">
        <v>2006</v>
      </c>
      <c r="D267" s="4" t="s">
        <v>29</v>
      </c>
      <c r="E267" s="6">
        <v>2</v>
      </c>
      <c r="F267" s="6" t="s">
        <v>42</v>
      </c>
      <c r="G267" s="7" t="s">
        <v>42</v>
      </c>
      <c r="H267" s="6" t="s">
        <v>42</v>
      </c>
      <c r="I267" s="7" t="s">
        <v>42</v>
      </c>
      <c r="J267" s="7" t="s">
        <v>42</v>
      </c>
      <c r="K267" s="6" t="s">
        <v>42</v>
      </c>
      <c r="L267" s="7" t="s">
        <v>42</v>
      </c>
      <c r="M267" s="7" t="s">
        <v>42</v>
      </c>
      <c r="N267" s="6" t="s">
        <v>42</v>
      </c>
      <c r="O267" s="7" t="s">
        <v>42</v>
      </c>
      <c r="P267" s="7" t="s">
        <v>42</v>
      </c>
      <c r="Q267" s="6" t="s">
        <v>42</v>
      </c>
      <c r="R267" s="7" t="s">
        <v>42</v>
      </c>
      <c r="S267" s="7" t="s">
        <v>42</v>
      </c>
      <c r="T267" s="6" t="s">
        <v>42</v>
      </c>
      <c r="U267" s="7" t="s">
        <v>42</v>
      </c>
      <c r="V267" s="6" t="s">
        <v>42</v>
      </c>
      <c r="W267" s="7" t="s">
        <v>42</v>
      </c>
      <c r="X267" s="6" t="s">
        <v>42</v>
      </c>
      <c r="Y267" s="7" t="s">
        <v>42</v>
      </c>
      <c r="Z267" s="6" t="s">
        <v>42</v>
      </c>
      <c r="AA267" s="7" t="s">
        <v>42</v>
      </c>
    </row>
    <row r="268" spans="1:27" x14ac:dyDescent="0.2">
      <c r="A268" s="4" t="s">
        <v>35</v>
      </c>
      <c r="B268" s="4" t="s">
        <v>57</v>
      </c>
      <c r="C268" s="5">
        <v>2005</v>
      </c>
      <c r="D268" s="4" t="s">
        <v>29</v>
      </c>
      <c r="E268" s="6">
        <v>9</v>
      </c>
      <c r="F268" s="6">
        <v>2</v>
      </c>
      <c r="G268" s="7">
        <v>22.22222137</v>
      </c>
      <c r="H268" s="6">
        <v>1</v>
      </c>
      <c r="I268" s="7">
        <v>11.11111069</v>
      </c>
      <c r="J268" s="7">
        <v>50</v>
      </c>
      <c r="K268" s="6">
        <v>0</v>
      </c>
      <c r="L268" s="7">
        <v>0</v>
      </c>
      <c r="M268" s="7">
        <v>0</v>
      </c>
      <c r="N268" s="6">
        <v>1</v>
      </c>
      <c r="O268" s="7">
        <v>11.11111069</v>
      </c>
      <c r="P268" s="7">
        <v>50</v>
      </c>
      <c r="Q268" s="6">
        <v>1</v>
      </c>
      <c r="R268" s="7">
        <v>11.11111069</v>
      </c>
      <c r="S268" s="7">
        <v>50</v>
      </c>
      <c r="T268" s="6">
        <v>1</v>
      </c>
      <c r="U268" s="7">
        <v>11.11111069</v>
      </c>
      <c r="V268" s="6">
        <v>6</v>
      </c>
      <c r="W268" s="7">
        <v>66.666664119999993</v>
      </c>
      <c r="X268" s="6">
        <v>0</v>
      </c>
      <c r="Y268" s="7">
        <v>0</v>
      </c>
      <c r="Z268" s="6">
        <v>0</v>
      </c>
      <c r="AA268" s="7">
        <v>0</v>
      </c>
    </row>
    <row r="269" spans="1:27" x14ac:dyDescent="0.2">
      <c r="A269" s="4" t="s">
        <v>35</v>
      </c>
      <c r="B269" s="4" t="s">
        <v>57</v>
      </c>
      <c r="C269" s="5">
        <v>2006</v>
      </c>
      <c r="D269" s="4" t="s">
        <v>30</v>
      </c>
      <c r="E269" s="6">
        <v>2</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
      <c r="A270" s="4" t="s">
        <v>35</v>
      </c>
      <c r="B270" s="4" t="s">
        <v>57</v>
      </c>
      <c r="C270" s="5">
        <v>2005</v>
      </c>
      <c r="D270" s="4" t="s">
        <v>30</v>
      </c>
      <c r="E270" s="6">
        <v>9</v>
      </c>
      <c r="F270" s="6">
        <v>2</v>
      </c>
      <c r="G270" s="7">
        <v>22.22222137</v>
      </c>
      <c r="H270" s="6">
        <v>1</v>
      </c>
      <c r="I270" s="7">
        <v>11.11111069</v>
      </c>
      <c r="J270" s="7">
        <v>50</v>
      </c>
      <c r="K270" s="6">
        <v>0</v>
      </c>
      <c r="L270" s="7">
        <v>0</v>
      </c>
      <c r="M270" s="7">
        <v>0</v>
      </c>
      <c r="N270" s="6">
        <v>1</v>
      </c>
      <c r="O270" s="7">
        <v>11.11111069</v>
      </c>
      <c r="P270" s="7">
        <v>50</v>
      </c>
      <c r="Q270" s="6">
        <v>1</v>
      </c>
      <c r="R270" s="7">
        <v>11.11111069</v>
      </c>
      <c r="S270" s="7">
        <v>50</v>
      </c>
      <c r="T270" s="6">
        <v>1</v>
      </c>
      <c r="U270" s="7">
        <v>11.11111069</v>
      </c>
      <c r="V270" s="6">
        <v>6</v>
      </c>
      <c r="W270" s="7">
        <v>66.666664119999993</v>
      </c>
      <c r="X270" s="6">
        <v>0</v>
      </c>
      <c r="Y270" s="7">
        <v>0</v>
      </c>
      <c r="Z270" s="6">
        <v>0</v>
      </c>
      <c r="AA270" s="7">
        <v>0</v>
      </c>
    </row>
    <row r="271" spans="1:27" x14ac:dyDescent="0.2">
      <c r="A271" s="4" t="s">
        <v>35</v>
      </c>
      <c r="B271" s="4" t="s">
        <v>57</v>
      </c>
      <c r="C271" s="5">
        <v>2004</v>
      </c>
      <c r="D271" s="4" t="s">
        <v>30</v>
      </c>
      <c r="E271" s="6">
        <v>23</v>
      </c>
      <c r="F271" s="6">
        <v>6</v>
      </c>
      <c r="G271" s="7">
        <v>26.086956019999999</v>
      </c>
      <c r="H271" s="6">
        <v>0</v>
      </c>
      <c r="I271" s="7">
        <v>0</v>
      </c>
      <c r="J271" s="7">
        <v>0</v>
      </c>
      <c r="K271" s="6">
        <v>0</v>
      </c>
      <c r="L271" s="7">
        <v>0</v>
      </c>
      <c r="M271" s="7">
        <v>0</v>
      </c>
      <c r="N271" s="6">
        <v>0</v>
      </c>
      <c r="O271" s="7">
        <v>0</v>
      </c>
      <c r="P271" s="7">
        <v>0</v>
      </c>
      <c r="Q271" s="6">
        <v>6</v>
      </c>
      <c r="R271" s="7">
        <v>26.086956019999999</v>
      </c>
      <c r="S271" s="7">
        <v>100</v>
      </c>
      <c r="T271" s="6">
        <v>10</v>
      </c>
      <c r="U271" s="7">
        <v>43.478260040000002</v>
      </c>
      <c r="V271" s="6">
        <v>5</v>
      </c>
      <c r="W271" s="7">
        <v>21.739130020000001</v>
      </c>
      <c r="X271" s="6">
        <v>2</v>
      </c>
      <c r="Y271" s="7">
        <v>8.6956520079999997</v>
      </c>
      <c r="Z271" s="6">
        <v>0</v>
      </c>
      <c r="AA271" s="7">
        <v>0</v>
      </c>
    </row>
    <row r="272" spans="1:27" x14ac:dyDescent="0.2">
      <c r="A272" s="4" t="s">
        <v>35</v>
      </c>
      <c r="B272" s="4" t="s">
        <v>57</v>
      </c>
      <c r="C272" s="5">
        <v>2003</v>
      </c>
      <c r="D272" s="4" t="s">
        <v>30</v>
      </c>
      <c r="E272" s="6">
        <v>132</v>
      </c>
      <c r="F272" s="6">
        <v>37</v>
      </c>
      <c r="G272" s="7">
        <v>28.030303960000001</v>
      </c>
      <c r="H272" s="6">
        <v>7</v>
      </c>
      <c r="I272" s="7">
        <v>5.3030304910000003</v>
      </c>
      <c r="J272" s="7">
        <v>18.918918609999999</v>
      </c>
      <c r="K272" s="6">
        <v>0</v>
      </c>
      <c r="L272" s="7">
        <v>0</v>
      </c>
      <c r="M272" s="7">
        <v>0</v>
      </c>
      <c r="N272" s="6">
        <v>7</v>
      </c>
      <c r="O272" s="7">
        <v>5.3030304910000003</v>
      </c>
      <c r="P272" s="7">
        <v>18.918918609999999</v>
      </c>
      <c r="Q272" s="6">
        <v>30</v>
      </c>
      <c r="R272" s="7">
        <v>22.727272030000002</v>
      </c>
      <c r="S272" s="7">
        <v>81.081077579999999</v>
      </c>
      <c r="T272" s="6">
        <v>32</v>
      </c>
      <c r="U272" s="7">
        <v>24.242424010000001</v>
      </c>
      <c r="V272" s="6">
        <v>47</v>
      </c>
      <c r="W272" s="7">
        <v>35.606060030000002</v>
      </c>
      <c r="X272" s="6">
        <v>16</v>
      </c>
      <c r="Y272" s="7">
        <v>12.121212010000001</v>
      </c>
      <c r="Z272" s="6">
        <v>0</v>
      </c>
      <c r="AA272" s="7">
        <v>0</v>
      </c>
    </row>
    <row r="273" spans="1:27" x14ac:dyDescent="0.2">
      <c r="A273" s="4" t="s">
        <v>35</v>
      </c>
      <c r="B273" s="4" t="s">
        <v>57</v>
      </c>
      <c r="C273" s="5">
        <v>2002</v>
      </c>
      <c r="D273" s="4" t="s">
        <v>30</v>
      </c>
      <c r="E273" s="6">
        <v>211</v>
      </c>
      <c r="F273" s="6">
        <v>21</v>
      </c>
      <c r="G273" s="7">
        <v>9.952606201</v>
      </c>
      <c r="H273" s="6">
        <v>1</v>
      </c>
      <c r="I273" s="7">
        <v>0.47393363710000003</v>
      </c>
      <c r="J273" s="7">
        <v>4.7619047160000001</v>
      </c>
      <c r="K273" s="6">
        <v>0</v>
      </c>
      <c r="L273" s="7">
        <v>0</v>
      </c>
      <c r="M273" s="7">
        <v>0</v>
      </c>
      <c r="N273" s="6">
        <v>1</v>
      </c>
      <c r="O273" s="7">
        <v>0.47393363710000003</v>
      </c>
      <c r="P273" s="7">
        <v>4.7619047160000001</v>
      </c>
      <c r="Q273" s="6">
        <v>20</v>
      </c>
      <c r="R273" s="7">
        <v>9.4786729810000008</v>
      </c>
      <c r="S273" s="7">
        <v>95.238098140000005</v>
      </c>
      <c r="T273" s="6">
        <v>100</v>
      </c>
      <c r="U273" s="7">
        <v>47.393363950000001</v>
      </c>
      <c r="V273" s="6">
        <v>74</v>
      </c>
      <c r="W273" s="7">
        <v>35.071090699999999</v>
      </c>
      <c r="X273" s="6">
        <v>16</v>
      </c>
      <c r="Y273" s="7">
        <v>7.5829381939999996</v>
      </c>
      <c r="Z273" s="6">
        <v>0</v>
      </c>
      <c r="AA273" s="7">
        <v>0</v>
      </c>
    </row>
    <row r="274" spans="1:27" x14ac:dyDescent="0.2">
      <c r="A274" s="4" t="s">
        <v>35</v>
      </c>
      <c r="B274" s="4" t="s">
        <v>57</v>
      </c>
      <c r="C274" s="5">
        <v>2001</v>
      </c>
      <c r="D274" s="4" t="s">
        <v>30</v>
      </c>
      <c r="E274" s="6">
        <v>382</v>
      </c>
      <c r="F274" s="6">
        <v>34</v>
      </c>
      <c r="G274" s="7">
        <v>8.9005231859999991</v>
      </c>
      <c r="H274" s="6">
        <v>0</v>
      </c>
      <c r="I274" s="7">
        <v>0</v>
      </c>
      <c r="J274" s="7">
        <v>0</v>
      </c>
      <c r="K274" s="6">
        <v>0</v>
      </c>
      <c r="L274" s="7">
        <v>0</v>
      </c>
      <c r="M274" s="7">
        <v>0</v>
      </c>
      <c r="N274" s="6">
        <v>0</v>
      </c>
      <c r="O274" s="7">
        <v>0</v>
      </c>
      <c r="P274" s="7">
        <v>0</v>
      </c>
      <c r="Q274" s="6">
        <v>34</v>
      </c>
      <c r="R274" s="7">
        <v>8.9005231859999991</v>
      </c>
      <c r="S274" s="7">
        <v>100</v>
      </c>
      <c r="T274" s="6">
        <v>209</v>
      </c>
      <c r="U274" s="7">
        <v>54.71204376</v>
      </c>
      <c r="V274" s="6">
        <v>106</v>
      </c>
      <c r="W274" s="7">
        <v>27.748691560000001</v>
      </c>
      <c r="X274" s="6">
        <v>33</v>
      </c>
      <c r="Y274" s="7">
        <v>8.6387434009999993</v>
      </c>
      <c r="Z274" s="6">
        <v>0</v>
      </c>
      <c r="AA274" s="7">
        <v>0</v>
      </c>
    </row>
    <row r="275" spans="1:27" x14ac:dyDescent="0.2">
      <c r="A275" s="4" t="s">
        <v>35</v>
      </c>
      <c r="B275" s="4" t="s">
        <v>57</v>
      </c>
      <c r="C275" s="5">
        <v>2005</v>
      </c>
      <c r="D275" s="4" t="s">
        <v>32</v>
      </c>
      <c r="E275" s="6">
        <v>10</v>
      </c>
      <c r="F275" s="6">
        <v>2</v>
      </c>
      <c r="G275" s="7">
        <v>20</v>
      </c>
      <c r="H275" s="6">
        <v>1</v>
      </c>
      <c r="I275" s="7">
        <v>10</v>
      </c>
      <c r="J275" s="7">
        <v>50</v>
      </c>
      <c r="K275" s="6">
        <v>0</v>
      </c>
      <c r="L275" s="7">
        <v>0</v>
      </c>
      <c r="M275" s="7">
        <v>0</v>
      </c>
      <c r="N275" s="6">
        <v>1</v>
      </c>
      <c r="O275" s="7">
        <v>10</v>
      </c>
      <c r="P275" s="7">
        <v>50</v>
      </c>
      <c r="Q275" s="6">
        <v>1</v>
      </c>
      <c r="R275" s="7">
        <v>10</v>
      </c>
      <c r="S275" s="7">
        <v>50</v>
      </c>
      <c r="T275" s="6">
        <v>1</v>
      </c>
      <c r="U275" s="7">
        <v>10</v>
      </c>
      <c r="V275" s="6">
        <v>7</v>
      </c>
      <c r="W275" s="7">
        <v>70</v>
      </c>
      <c r="X275" s="6">
        <v>0</v>
      </c>
      <c r="Y275" s="7">
        <v>0</v>
      </c>
      <c r="Z275" s="6">
        <v>0</v>
      </c>
      <c r="AA275" s="7">
        <v>0</v>
      </c>
    </row>
    <row r="276" spans="1:27" x14ac:dyDescent="0.2">
      <c r="A276" s="4" t="s">
        <v>35</v>
      </c>
      <c r="B276" s="4" t="s">
        <v>57</v>
      </c>
      <c r="C276" s="5">
        <v>2004</v>
      </c>
      <c r="D276" s="4" t="s">
        <v>32</v>
      </c>
      <c r="E276" s="6">
        <v>19</v>
      </c>
      <c r="F276" s="6">
        <v>6</v>
      </c>
      <c r="G276" s="7">
        <v>31.578947070000002</v>
      </c>
      <c r="H276" s="6">
        <v>0</v>
      </c>
      <c r="I276" s="7">
        <v>0</v>
      </c>
      <c r="J276" s="7">
        <v>0</v>
      </c>
      <c r="K276" s="6">
        <v>0</v>
      </c>
      <c r="L276" s="7">
        <v>0</v>
      </c>
      <c r="M276" s="7">
        <v>0</v>
      </c>
      <c r="N276" s="6">
        <v>0</v>
      </c>
      <c r="O276" s="7">
        <v>0</v>
      </c>
      <c r="P276" s="7">
        <v>0</v>
      </c>
      <c r="Q276" s="6">
        <v>6</v>
      </c>
      <c r="R276" s="7">
        <v>31.578947070000002</v>
      </c>
      <c r="S276" s="7">
        <v>100</v>
      </c>
      <c r="T276" s="6">
        <v>4</v>
      </c>
      <c r="U276" s="7">
        <v>21.052631380000001</v>
      </c>
      <c r="V276" s="6">
        <v>7</v>
      </c>
      <c r="W276" s="7">
        <v>36.842105869999997</v>
      </c>
      <c r="X276" s="6">
        <v>2</v>
      </c>
      <c r="Y276" s="7">
        <v>10.526315690000001</v>
      </c>
      <c r="Z276" s="6">
        <v>0</v>
      </c>
      <c r="AA276" s="7">
        <v>0</v>
      </c>
    </row>
    <row r="277" spans="1:27" x14ac:dyDescent="0.2">
      <c r="A277" s="4" t="s">
        <v>35</v>
      </c>
      <c r="B277" s="4" t="s">
        <v>57</v>
      </c>
      <c r="C277" s="5">
        <v>2003</v>
      </c>
      <c r="D277" s="4" t="s">
        <v>32</v>
      </c>
      <c r="E277" s="6">
        <v>132</v>
      </c>
      <c r="F277" s="6">
        <v>37</v>
      </c>
      <c r="G277" s="7">
        <v>28.030303960000001</v>
      </c>
      <c r="H277" s="6">
        <v>7</v>
      </c>
      <c r="I277" s="7">
        <v>5.3030304910000003</v>
      </c>
      <c r="J277" s="7">
        <v>18.918918609999999</v>
      </c>
      <c r="K277" s="6">
        <v>0</v>
      </c>
      <c r="L277" s="7">
        <v>0</v>
      </c>
      <c r="M277" s="7">
        <v>0</v>
      </c>
      <c r="N277" s="6">
        <v>7</v>
      </c>
      <c r="O277" s="7">
        <v>5.3030304910000003</v>
      </c>
      <c r="P277" s="7">
        <v>18.918918609999999</v>
      </c>
      <c r="Q277" s="6">
        <v>30</v>
      </c>
      <c r="R277" s="7">
        <v>22.727272030000002</v>
      </c>
      <c r="S277" s="7">
        <v>81.081077579999999</v>
      </c>
      <c r="T277" s="6">
        <v>32</v>
      </c>
      <c r="U277" s="7">
        <v>24.242424010000001</v>
      </c>
      <c r="V277" s="6">
        <v>47</v>
      </c>
      <c r="W277" s="7">
        <v>35.606060030000002</v>
      </c>
      <c r="X277" s="6">
        <v>16</v>
      </c>
      <c r="Y277" s="7">
        <v>12.121212010000001</v>
      </c>
      <c r="Z277" s="6">
        <v>0</v>
      </c>
      <c r="AA277" s="7">
        <v>0</v>
      </c>
    </row>
    <row r="278" spans="1:27" x14ac:dyDescent="0.2">
      <c r="A278" s="4" t="s">
        <v>35</v>
      </c>
      <c r="B278" s="4" t="s">
        <v>57</v>
      </c>
      <c r="C278" s="5">
        <v>2002</v>
      </c>
      <c r="D278" s="4" t="s">
        <v>32</v>
      </c>
      <c r="E278" s="6">
        <v>211</v>
      </c>
      <c r="F278" s="6">
        <v>66</v>
      </c>
      <c r="G278" s="7">
        <v>31.279621120000002</v>
      </c>
      <c r="H278" s="6">
        <v>3</v>
      </c>
      <c r="I278" s="7">
        <v>1.4218009709999999</v>
      </c>
      <c r="J278" s="7">
        <v>4.5454545020000001</v>
      </c>
      <c r="K278" s="6">
        <v>0</v>
      </c>
      <c r="L278" s="7">
        <v>0</v>
      </c>
      <c r="M278" s="7">
        <v>0</v>
      </c>
      <c r="N278" s="6">
        <v>3</v>
      </c>
      <c r="O278" s="7">
        <v>1.4218009709999999</v>
      </c>
      <c r="P278" s="7">
        <v>4.5454545020000001</v>
      </c>
      <c r="Q278" s="6">
        <v>64</v>
      </c>
      <c r="R278" s="7">
        <v>30.331752779999999</v>
      </c>
      <c r="S278" s="7">
        <v>96.969696040000002</v>
      </c>
      <c r="T278" s="6">
        <v>32</v>
      </c>
      <c r="U278" s="7">
        <v>15.165876389999999</v>
      </c>
      <c r="V278" s="6">
        <v>90</v>
      </c>
      <c r="W278" s="7">
        <v>42.654029850000001</v>
      </c>
      <c r="X278" s="6">
        <v>23</v>
      </c>
      <c r="Y278" s="7">
        <v>10.900473590000001</v>
      </c>
      <c r="Z278" s="6">
        <v>0</v>
      </c>
      <c r="AA278" s="7">
        <v>0</v>
      </c>
    </row>
    <row r="279" spans="1:27" x14ac:dyDescent="0.2">
      <c r="A279" s="4" t="s">
        <v>35</v>
      </c>
      <c r="B279" s="4" t="s">
        <v>57</v>
      </c>
      <c r="C279" s="5">
        <v>2001</v>
      </c>
      <c r="D279" s="4" t="s">
        <v>32</v>
      </c>
      <c r="E279" s="6">
        <v>382</v>
      </c>
      <c r="F279" s="6">
        <v>80</v>
      </c>
      <c r="G279" s="7">
        <v>20.94240761</v>
      </c>
      <c r="H279" s="6">
        <v>1</v>
      </c>
      <c r="I279" s="7">
        <v>0.26178011299999998</v>
      </c>
      <c r="J279" s="7">
        <v>1.25</v>
      </c>
      <c r="K279" s="6">
        <v>0</v>
      </c>
      <c r="L279" s="7">
        <v>0</v>
      </c>
      <c r="M279" s="7">
        <v>0</v>
      </c>
      <c r="N279" s="6">
        <v>1</v>
      </c>
      <c r="O279" s="7">
        <v>0.26178011299999998</v>
      </c>
      <c r="P279" s="7">
        <v>1.25</v>
      </c>
      <c r="Q279" s="6">
        <v>79</v>
      </c>
      <c r="R279" s="7">
        <v>20.680627820000002</v>
      </c>
      <c r="S279" s="7">
        <v>98.75</v>
      </c>
      <c r="T279" s="6">
        <v>120</v>
      </c>
      <c r="U279" s="7">
        <v>31.413612369999999</v>
      </c>
      <c r="V279" s="6">
        <v>128</v>
      </c>
      <c r="W279" s="7">
        <v>33.507854459999997</v>
      </c>
      <c r="X279" s="6">
        <v>54</v>
      </c>
      <c r="Y279" s="7">
        <v>14.13612556</v>
      </c>
      <c r="Z279" s="6">
        <v>0</v>
      </c>
      <c r="AA279" s="7">
        <v>0</v>
      </c>
    </row>
    <row r="280" spans="1:27" x14ac:dyDescent="0.2">
      <c r="A280" s="4" t="s">
        <v>35</v>
      </c>
      <c r="B280" s="4" t="s">
        <v>57</v>
      </c>
      <c r="C280" s="5">
        <v>2004</v>
      </c>
      <c r="D280" s="4" t="s">
        <v>33</v>
      </c>
      <c r="E280" s="6">
        <v>24</v>
      </c>
      <c r="F280" s="6">
        <v>6</v>
      </c>
      <c r="G280" s="7">
        <v>25</v>
      </c>
      <c r="H280" s="6">
        <v>0</v>
      </c>
      <c r="I280" s="7">
        <v>0</v>
      </c>
      <c r="J280" s="7">
        <v>0</v>
      </c>
      <c r="K280" s="6">
        <v>0</v>
      </c>
      <c r="L280" s="7">
        <v>0</v>
      </c>
      <c r="M280" s="7">
        <v>0</v>
      </c>
      <c r="N280" s="6">
        <v>0</v>
      </c>
      <c r="O280" s="7">
        <v>0</v>
      </c>
      <c r="P280" s="7">
        <v>0</v>
      </c>
      <c r="Q280" s="6">
        <v>6</v>
      </c>
      <c r="R280" s="7">
        <v>25</v>
      </c>
      <c r="S280" s="7">
        <v>100</v>
      </c>
      <c r="T280" s="6">
        <v>8</v>
      </c>
      <c r="U280" s="7">
        <v>33.333332059999996</v>
      </c>
      <c r="V280" s="6">
        <v>8</v>
      </c>
      <c r="W280" s="7">
        <v>33.333332059999996</v>
      </c>
      <c r="X280" s="6">
        <v>2</v>
      </c>
      <c r="Y280" s="7">
        <v>8.3333330149999991</v>
      </c>
      <c r="Z280" s="6">
        <v>0</v>
      </c>
      <c r="AA280" s="7">
        <v>0</v>
      </c>
    </row>
    <row r="281" spans="1:27" x14ac:dyDescent="0.2">
      <c r="A281" s="4" t="s">
        <v>35</v>
      </c>
      <c r="B281" s="4" t="s">
        <v>57</v>
      </c>
      <c r="C281" s="5">
        <v>2003</v>
      </c>
      <c r="D281" s="4" t="s">
        <v>33</v>
      </c>
      <c r="E281" s="6">
        <v>130</v>
      </c>
      <c r="F281" s="6">
        <v>37</v>
      </c>
      <c r="G281" s="7">
        <v>28.461538310000002</v>
      </c>
      <c r="H281" s="6">
        <v>7</v>
      </c>
      <c r="I281" s="7">
        <v>5.3846154210000003</v>
      </c>
      <c r="J281" s="7">
        <v>18.918918609999999</v>
      </c>
      <c r="K281" s="6">
        <v>0</v>
      </c>
      <c r="L281" s="7">
        <v>0</v>
      </c>
      <c r="M281" s="7">
        <v>0</v>
      </c>
      <c r="N281" s="6">
        <v>7</v>
      </c>
      <c r="O281" s="7">
        <v>5.3846154210000003</v>
      </c>
      <c r="P281" s="7">
        <v>18.918918609999999</v>
      </c>
      <c r="Q281" s="6">
        <v>30</v>
      </c>
      <c r="R281" s="7">
        <v>23.076923369999999</v>
      </c>
      <c r="S281" s="7">
        <v>81.081077579999999</v>
      </c>
      <c r="T281" s="6">
        <v>31</v>
      </c>
      <c r="U281" s="7">
        <v>23.846153260000001</v>
      </c>
      <c r="V281" s="6">
        <v>46</v>
      </c>
      <c r="W281" s="7">
        <v>35.38461685</v>
      </c>
      <c r="X281" s="6">
        <v>16</v>
      </c>
      <c r="Y281" s="7">
        <v>12.307692530000001</v>
      </c>
      <c r="Z281" s="6">
        <v>0</v>
      </c>
      <c r="AA281" s="7">
        <v>0</v>
      </c>
    </row>
    <row r="282" spans="1:27" x14ac:dyDescent="0.2">
      <c r="A282" s="4" t="s">
        <v>35</v>
      </c>
      <c r="B282" s="4" t="s">
        <v>57</v>
      </c>
      <c r="C282" s="5">
        <v>2002</v>
      </c>
      <c r="D282" s="4" t="s">
        <v>33</v>
      </c>
      <c r="E282" s="6">
        <v>211</v>
      </c>
      <c r="F282" s="6">
        <v>66</v>
      </c>
      <c r="G282" s="7">
        <v>31.279621120000002</v>
      </c>
      <c r="H282" s="6">
        <v>3</v>
      </c>
      <c r="I282" s="7">
        <v>1.4218009709999999</v>
      </c>
      <c r="J282" s="7">
        <v>4.5454545020000001</v>
      </c>
      <c r="K282" s="6">
        <v>0</v>
      </c>
      <c r="L282" s="7">
        <v>0</v>
      </c>
      <c r="M282" s="7">
        <v>0</v>
      </c>
      <c r="N282" s="6">
        <v>3</v>
      </c>
      <c r="O282" s="7">
        <v>1.4218009709999999</v>
      </c>
      <c r="P282" s="7">
        <v>4.5454545020000001</v>
      </c>
      <c r="Q282" s="6">
        <v>64</v>
      </c>
      <c r="R282" s="7">
        <v>30.331752779999999</v>
      </c>
      <c r="S282" s="7">
        <v>96.969696040000002</v>
      </c>
      <c r="T282" s="6">
        <v>32</v>
      </c>
      <c r="U282" s="7">
        <v>15.165876389999999</v>
      </c>
      <c r="V282" s="6">
        <v>90</v>
      </c>
      <c r="W282" s="7">
        <v>42.654029850000001</v>
      </c>
      <c r="X282" s="6">
        <v>23</v>
      </c>
      <c r="Y282" s="7">
        <v>10.900473590000001</v>
      </c>
      <c r="Z282" s="6">
        <v>0</v>
      </c>
      <c r="AA282" s="7">
        <v>0</v>
      </c>
    </row>
    <row r="283" spans="1:27" x14ac:dyDescent="0.2">
      <c r="A283" s="4" t="s">
        <v>35</v>
      </c>
      <c r="B283" s="4" t="s">
        <v>57</v>
      </c>
      <c r="C283" s="5">
        <v>2001</v>
      </c>
      <c r="D283" s="4" t="s">
        <v>33</v>
      </c>
      <c r="E283" s="6">
        <v>382</v>
      </c>
      <c r="F283" s="6">
        <v>109</v>
      </c>
      <c r="G283" s="7">
        <v>28.534030909999998</v>
      </c>
      <c r="H283" s="6">
        <v>3</v>
      </c>
      <c r="I283" s="7">
        <v>0.78534030909999997</v>
      </c>
      <c r="J283" s="7">
        <v>2.752293587</v>
      </c>
      <c r="K283" s="6">
        <v>0</v>
      </c>
      <c r="L283" s="7">
        <v>0</v>
      </c>
      <c r="M283" s="7">
        <v>0</v>
      </c>
      <c r="N283" s="6">
        <v>3</v>
      </c>
      <c r="O283" s="7">
        <v>0.78534030909999997</v>
      </c>
      <c r="P283" s="7">
        <v>2.752293587</v>
      </c>
      <c r="Q283" s="6">
        <v>106</v>
      </c>
      <c r="R283" s="7">
        <v>27.748691560000001</v>
      </c>
      <c r="S283" s="7">
        <v>97.247703549999997</v>
      </c>
      <c r="T283" s="6">
        <v>67</v>
      </c>
      <c r="U283" s="7">
        <v>17.53926659</v>
      </c>
      <c r="V283" s="6">
        <v>139</v>
      </c>
      <c r="W283" s="7">
        <v>36.387435910000001</v>
      </c>
      <c r="X283" s="6">
        <v>67</v>
      </c>
      <c r="Y283" s="7">
        <v>17.53926659</v>
      </c>
      <c r="Z283" s="6">
        <v>0</v>
      </c>
      <c r="AA283" s="7">
        <v>0</v>
      </c>
    </row>
    <row r="284" spans="1:27" x14ac:dyDescent="0.2">
      <c r="A284" s="4" t="s">
        <v>36</v>
      </c>
      <c r="B284" s="4" t="s">
        <v>56</v>
      </c>
      <c r="C284" s="5">
        <v>2015</v>
      </c>
      <c r="D284" s="4" t="s">
        <v>29</v>
      </c>
      <c r="E284" s="6">
        <v>12715</v>
      </c>
      <c r="F284" s="6">
        <v>10537</v>
      </c>
      <c r="G284" s="7">
        <v>82.870628359999998</v>
      </c>
      <c r="H284" s="6">
        <v>10252</v>
      </c>
      <c r="I284" s="7">
        <v>80.629180910000002</v>
      </c>
      <c r="J284" s="7">
        <v>97.295242310000006</v>
      </c>
      <c r="K284" s="6">
        <v>3456</v>
      </c>
      <c r="L284" s="7">
        <v>27.180496219999998</v>
      </c>
      <c r="M284" s="7">
        <v>32.798709870000003</v>
      </c>
      <c r="N284" s="6">
        <v>6796</v>
      </c>
      <c r="O284" s="7">
        <v>53.448680879999998</v>
      </c>
      <c r="P284" s="7">
        <v>64.496536250000005</v>
      </c>
      <c r="Q284" s="6">
        <v>285</v>
      </c>
      <c r="R284" s="7">
        <v>2.24144721</v>
      </c>
      <c r="S284" s="7">
        <v>2.7047545909999999</v>
      </c>
      <c r="T284" s="6">
        <v>1295</v>
      </c>
      <c r="U284" s="7">
        <v>10.18482113</v>
      </c>
      <c r="V284" s="6">
        <v>786</v>
      </c>
      <c r="W284" s="7">
        <v>6.1816749570000002</v>
      </c>
      <c r="X284" s="6">
        <v>1</v>
      </c>
      <c r="Y284" s="7">
        <v>7.8647266999999996E-3</v>
      </c>
      <c r="Z284" s="6">
        <v>96</v>
      </c>
      <c r="AA284" s="7">
        <v>0.75501376389999997</v>
      </c>
    </row>
    <row r="285" spans="1:27" x14ac:dyDescent="0.2">
      <c r="A285" s="4" t="s">
        <v>36</v>
      </c>
      <c r="B285" s="4" t="s">
        <v>56</v>
      </c>
      <c r="C285" s="5">
        <v>2014</v>
      </c>
      <c r="D285" s="4" t="s">
        <v>29</v>
      </c>
      <c r="E285" s="6">
        <v>12891</v>
      </c>
      <c r="F285" s="6">
        <v>10532</v>
      </c>
      <c r="G285" s="7">
        <v>81.700408940000003</v>
      </c>
      <c r="H285" s="6">
        <v>10298</v>
      </c>
      <c r="I285" s="7">
        <v>79.885192869999997</v>
      </c>
      <c r="J285" s="7">
        <v>97.778198239999995</v>
      </c>
      <c r="K285" s="6">
        <v>3446</v>
      </c>
      <c r="L285" s="7">
        <v>26.73182869</v>
      </c>
      <c r="M285" s="7">
        <v>32.71932983</v>
      </c>
      <c r="N285" s="6">
        <v>6852</v>
      </c>
      <c r="O285" s="7">
        <v>53.153362270000002</v>
      </c>
      <c r="P285" s="7">
        <v>65.058868410000002</v>
      </c>
      <c r="Q285" s="6">
        <v>234</v>
      </c>
      <c r="R285" s="7">
        <v>1.815219879</v>
      </c>
      <c r="S285" s="7">
        <v>2.221800327</v>
      </c>
      <c r="T285" s="6">
        <v>1449</v>
      </c>
      <c r="U285" s="7">
        <v>11.24040031</v>
      </c>
      <c r="V285" s="6">
        <v>793</v>
      </c>
      <c r="W285" s="7">
        <v>6.1515784260000004</v>
      </c>
      <c r="X285" s="6">
        <v>9</v>
      </c>
      <c r="Y285" s="7">
        <v>6.9816149800000005E-2</v>
      </c>
      <c r="Z285" s="6">
        <v>104</v>
      </c>
      <c r="AA285" s="7">
        <v>0.80676442380000002</v>
      </c>
    </row>
    <row r="286" spans="1:27" x14ac:dyDescent="0.2">
      <c r="A286" s="4" t="s">
        <v>36</v>
      </c>
      <c r="B286" s="4" t="s">
        <v>56</v>
      </c>
      <c r="C286" s="5">
        <v>2013</v>
      </c>
      <c r="D286" s="4" t="s">
        <v>29</v>
      </c>
      <c r="E286" s="6">
        <v>12769</v>
      </c>
      <c r="F286" s="6">
        <v>10213</v>
      </c>
      <c r="G286" s="7">
        <v>79.982772830000002</v>
      </c>
      <c r="H286" s="6">
        <v>9998</v>
      </c>
      <c r="I286" s="7">
        <v>78.299003600000006</v>
      </c>
      <c r="J286" s="7">
        <v>97.894836429999998</v>
      </c>
      <c r="K286" s="6">
        <v>3337</v>
      </c>
      <c r="L286" s="7">
        <v>26.133604049999999</v>
      </c>
      <c r="M286" s="7">
        <v>32.674041750000001</v>
      </c>
      <c r="N286" s="6">
        <v>6661</v>
      </c>
      <c r="O286" s="7">
        <v>52.165401459999998</v>
      </c>
      <c r="P286" s="7">
        <v>65.220794679999997</v>
      </c>
      <c r="Q286" s="6">
        <v>215</v>
      </c>
      <c r="R286" s="7">
        <v>1.683765411</v>
      </c>
      <c r="S286" s="7">
        <v>2.105159998</v>
      </c>
      <c r="T286" s="6">
        <v>1667</v>
      </c>
      <c r="U286" s="7">
        <v>13.055055619999999</v>
      </c>
      <c r="V286" s="6">
        <v>805</v>
      </c>
      <c r="W286" s="7">
        <v>6.3043308260000002</v>
      </c>
      <c r="X286" s="6">
        <v>3</v>
      </c>
      <c r="Y286" s="7">
        <v>2.34944001E-2</v>
      </c>
      <c r="Z286" s="6">
        <v>77</v>
      </c>
      <c r="AA286" s="7">
        <v>0.60302293299999998</v>
      </c>
    </row>
    <row r="287" spans="1:27" x14ac:dyDescent="0.2">
      <c r="A287" s="4" t="s">
        <v>36</v>
      </c>
      <c r="B287" s="4" t="s">
        <v>56</v>
      </c>
      <c r="C287" s="5">
        <v>2012</v>
      </c>
      <c r="D287" s="4" t="s">
        <v>29</v>
      </c>
      <c r="E287" s="6">
        <v>13122</v>
      </c>
      <c r="F287" s="6">
        <v>10482</v>
      </c>
      <c r="G287" s="7">
        <v>79.88111877</v>
      </c>
      <c r="H287" s="6">
        <v>10289</v>
      </c>
      <c r="I287" s="7">
        <v>78.41030121</v>
      </c>
      <c r="J287" s="7">
        <v>98.158744810000002</v>
      </c>
      <c r="K287" s="6">
        <v>3148</v>
      </c>
      <c r="L287" s="7">
        <v>23.990245819999998</v>
      </c>
      <c r="M287" s="7">
        <v>30.032436369999999</v>
      </c>
      <c r="N287" s="6">
        <v>7141</v>
      </c>
      <c r="O287" s="7">
        <v>54.420059199999997</v>
      </c>
      <c r="P287" s="7">
        <v>68.126312260000006</v>
      </c>
      <c r="Q287" s="6">
        <v>193</v>
      </c>
      <c r="R287" s="7">
        <v>1.4708123209999999</v>
      </c>
      <c r="S287" s="7">
        <v>1.841251612</v>
      </c>
      <c r="T287" s="6">
        <v>1732</v>
      </c>
      <c r="U287" s="7">
        <v>13.19920731</v>
      </c>
      <c r="V287" s="6">
        <v>818</v>
      </c>
      <c r="W287" s="7">
        <v>6.2338056560000004</v>
      </c>
      <c r="X287" s="6">
        <v>7</v>
      </c>
      <c r="Y287" s="7">
        <v>5.3345527500000003E-2</v>
      </c>
      <c r="Z287" s="6">
        <v>75</v>
      </c>
      <c r="AA287" s="7">
        <v>0.57155919079999995</v>
      </c>
    </row>
    <row r="288" spans="1:27" x14ac:dyDescent="0.2">
      <c r="A288" s="4" t="s">
        <v>36</v>
      </c>
      <c r="B288" s="4" t="s">
        <v>56</v>
      </c>
      <c r="C288" s="5">
        <v>2011</v>
      </c>
      <c r="D288" s="4" t="s">
        <v>29</v>
      </c>
      <c r="E288" s="6">
        <v>12980</v>
      </c>
      <c r="F288" s="6">
        <v>10085</v>
      </c>
      <c r="G288" s="7">
        <v>77.696456909999995</v>
      </c>
      <c r="H288" s="6">
        <v>9957</v>
      </c>
      <c r="I288" s="7">
        <v>76.710327149999998</v>
      </c>
      <c r="J288" s="7">
        <v>98.730789180000002</v>
      </c>
      <c r="K288" s="6">
        <v>3025</v>
      </c>
      <c r="L288" s="7">
        <v>23.305084229999999</v>
      </c>
      <c r="M288" s="7">
        <v>29.9950428</v>
      </c>
      <c r="N288" s="6">
        <v>6932</v>
      </c>
      <c r="O288" s="7">
        <v>53.405239109999997</v>
      </c>
      <c r="P288" s="7">
        <v>68.735748290000004</v>
      </c>
      <c r="Q288" s="6">
        <v>128</v>
      </c>
      <c r="R288" s="7">
        <v>0.98613250259999996</v>
      </c>
      <c r="S288" s="7">
        <v>1.2692116499999999</v>
      </c>
      <c r="T288" s="6">
        <v>1928</v>
      </c>
      <c r="U288" s="7">
        <v>14.853620530000001</v>
      </c>
      <c r="V288" s="6">
        <v>882</v>
      </c>
      <c r="W288" s="7">
        <v>6.7950692180000001</v>
      </c>
      <c r="X288" s="6">
        <v>9</v>
      </c>
      <c r="Y288" s="7">
        <v>6.9337442499999999E-2</v>
      </c>
      <c r="Z288" s="6">
        <v>68</v>
      </c>
      <c r="AA288" s="7">
        <v>0.52388292550000004</v>
      </c>
    </row>
    <row r="289" spans="1:27" x14ac:dyDescent="0.2">
      <c r="A289" s="4" t="s">
        <v>36</v>
      </c>
      <c r="B289" s="4" t="s">
        <v>56</v>
      </c>
      <c r="C289" s="5">
        <v>2010</v>
      </c>
      <c r="D289" s="4" t="s">
        <v>29</v>
      </c>
      <c r="E289" s="6">
        <v>13513</v>
      </c>
      <c r="F289" s="6">
        <v>10140</v>
      </c>
      <c r="G289" s="7">
        <v>75.038848880000003</v>
      </c>
      <c r="H289" s="6">
        <v>10059</v>
      </c>
      <c r="I289" s="7">
        <v>74.439430239999993</v>
      </c>
      <c r="J289" s="7">
        <v>99.201187129999994</v>
      </c>
      <c r="K289" s="6">
        <v>3021</v>
      </c>
      <c r="L289" s="7">
        <v>22.356248860000001</v>
      </c>
      <c r="M289" s="7">
        <v>29.79290009</v>
      </c>
      <c r="N289" s="6">
        <v>7038</v>
      </c>
      <c r="O289" s="7">
        <v>52.083179469999997</v>
      </c>
      <c r="P289" s="7">
        <v>69.408287049999998</v>
      </c>
      <c r="Q289" s="6">
        <v>81</v>
      </c>
      <c r="R289" s="7">
        <v>0.59942275290000002</v>
      </c>
      <c r="S289" s="7">
        <v>0.79881656170000004</v>
      </c>
      <c r="T289" s="6">
        <v>2276</v>
      </c>
      <c r="U289" s="7">
        <v>16.843040469999998</v>
      </c>
      <c r="V289" s="6">
        <v>1020</v>
      </c>
      <c r="W289" s="7">
        <v>7.5482869150000003</v>
      </c>
      <c r="X289" s="6">
        <v>7</v>
      </c>
      <c r="Y289" s="7">
        <v>5.1801968400000002E-2</v>
      </c>
      <c r="Z289" s="6">
        <v>66</v>
      </c>
      <c r="AA289" s="7">
        <v>0.4884185493</v>
      </c>
    </row>
    <row r="290" spans="1:27" x14ac:dyDescent="0.2">
      <c r="A290" s="4" t="s">
        <v>36</v>
      </c>
      <c r="B290" s="4" t="s">
        <v>56</v>
      </c>
      <c r="C290" s="5">
        <v>2009</v>
      </c>
      <c r="D290" s="4" t="s">
        <v>29</v>
      </c>
      <c r="E290" s="6">
        <v>14232</v>
      </c>
      <c r="F290" s="6">
        <v>10182</v>
      </c>
      <c r="G290" s="7">
        <v>71.542999269999996</v>
      </c>
      <c r="H290" s="6">
        <v>10097</v>
      </c>
      <c r="I290" s="7">
        <v>70.945755000000005</v>
      </c>
      <c r="J290" s="7">
        <v>99.165191649999997</v>
      </c>
      <c r="K290" s="6">
        <v>2925</v>
      </c>
      <c r="L290" s="7">
        <v>20.55227661</v>
      </c>
      <c r="M290" s="7">
        <v>28.72716522</v>
      </c>
      <c r="N290" s="6">
        <v>7172</v>
      </c>
      <c r="O290" s="7">
        <v>50.393478389999999</v>
      </c>
      <c r="P290" s="7">
        <v>70.438026429999994</v>
      </c>
      <c r="Q290" s="6">
        <v>85</v>
      </c>
      <c r="R290" s="7">
        <v>0.59724563360000005</v>
      </c>
      <c r="S290" s="7">
        <v>0.83480650190000005</v>
      </c>
      <c r="T290" s="6">
        <v>2661</v>
      </c>
      <c r="U290" s="7">
        <v>18.69730186</v>
      </c>
      <c r="V290" s="6">
        <v>1257</v>
      </c>
      <c r="W290" s="7">
        <v>8.8322086330000005</v>
      </c>
      <c r="X290" s="6">
        <v>11</v>
      </c>
      <c r="Y290" s="7">
        <v>7.7290609499999996E-2</v>
      </c>
      <c r="Z290" s="6">
        <v>113</v>
      </c>
      <c r="AA290" s="7">
        <v>0.79398536679999998</v>
      </c>
    </row>
    <row r="291" spans="1:27" x14ac:dyDescent="0.2">
      <c r="A291" s="4" t="s">
        <v>36</v>
      </c>
      <c r="B291" s="4" t="s">
        <v>56</v>
      </c>
      <c r="C291" s="5">
        <v>2008</v>
      </c>
      <c r="D291" s="4" t="s">
        <v>29</v>
      </c>
      <c r="E291" s="6">
        <v>14075</v>
      </c>
      <c r="F291" s="6">
        <v>10171</v>
      </c>
      <c r="G291" s="7">
        <v>72.262878420000007</v>
      </c>
      <c r="H291" s="6">
        <v>10105</v>
      </c>
      <c r="I291" s="7">
        <v>71.793960569999996</v>
      </c>
      <c r="J291" s="7">
        <v>99.351097109999998</v>
      </c>
      <c r="K291" s="6">
        <v>2991</v>
      </c>
      <c r="L291" s="7">
        <v>21.25044441</v>
      </c>
      <c r="M291" s="7">
        <v>29.40713882</v>
      </c>
      <c r="N291" s="6">
        <v>7114</v>
      </c>
      <c r="O291" s="7">
        <v>50.543518069999998</v>
      </c>
      <c r="P291" s="7">
        <v>69.943962099999993</v>
      </c>
      <c r="Q291" s="6">
        <v>66</v>
      </c>
      <c r="R291" s="7">
        <v>0.46891650559999998</v>
      </c>
      <c r="S291" s="7">
        <v>0.64890372750000003</v>
      </c>
      <c r="T291" s="6">
        <v>2455</v>
      </c>
      <c r="U291" s="7">
        <v>17.442274090000002</v>
      </c>
      <c r="V291" s="6">
        <v>1297</v>
      </c>
      <c r="W291" s="7">
        <v>9.2149200439999994</v>
      </c>
      <c r="X291" s="6">
        <v>3</v>
      </c>
      <c r="Y291" s="7">
        <v>2.1314388100000001E-2</v>
      </c>
      <c r="Z291" s="6">
        <v>138</v>
      </c>
      <c r="AA291" s="7">
        <v>0.98046183590000002</v>
      </c>
    </row>
    <row r="292" spans="1:27" x14ac:dyDescent="0.2">
      <c r="A292" s="4" t="s">
        <v>36</v>
      </c>
      <c r="B292" s="4" t="s">
        <v>56</v>
      </c>
      <c r="C292" s="5">
        <v>2007</v>
      </c>
      <c r="D292" s="4" t="s">
        <v>29</v>
      </c>
      <c r="E292" s="6">
        <v>13919</v>
      </c>
      <c r="F292" s="6">
        <v>10105</v>
      </c>
      <c r="G292" s="7">
        <v>72.598609920000001</v>
      </c>
      <c r="H292" s="6">
        <v>9130</v>
      </c>
      <c r="I292" s="7">
        <v>65.593795779999994</v>
      </c>
      <c r="J292" s="7">
        <v>90.351310729999994</v>
      </c>
      <c r="K292" s="6">
        <v>2991</v>
      </c>
      <c r="L292" s="7">
        <v>21.488613130000001</v>
      </c>
      <c r="M292" s="7">
        <v>29.599208829999998</v>
      </c>
      <c r="N292" s="6">
        <v>6139</v>
      </c>
      <c r="O292" s="7">
        <v>44.10517883</v>
      </c>
      <c r="P292" s="7">
        <v>60.7521019</v>
      </c>
      <c r="Q292" s="6">
        <v>975</v>
      </c>
      <c r="R292" s="7">
        <v>7.004813671</v>
      </c>
      <c r="S292" s="7">
        <v>9.6486883159999994</v>
      </c>
      <c r="T292" s="6">
        <v>2204</v>
      </c>
      <c r="U292" s="7">
        <v>15.834470749999999</v>
      </c>
      <c r="V292" s="6">
        <v>1377</v>
      </c>
      <c r="W292" s="7">
        <v>9.892951965</v>
      </c>
      <c r="X292" s="6">
        <v>2</v>
      </c>
      <c r="Y292" s="7">
        <v>1.43688479E-2</v>
      </c>
      <c r="Z292" s="6">
        <v>219</v>
      </c>
      <c r="AA292" s="7">
        <v>1.573388934</v>
      </c>
    </row>
    <row r="293" spans="1:27" x14ac:dyDescent="0.2">
      <c r="A293" s="4" t="s">
        <v>36</v>
      </c>
      <c r="B293" s="4" t="s">
        <v>56</v>
      </c>
      <c r="C293" s="5">
        <v>2006</v>
      </c>
      <c r="D293" s="4" t="s">
        <v>29</v>
      </c>
      <c r="E293" s="6">
        <v>14246</v>
      </c>
      <c r="F293" s="6">
        <v>10225</v>
      </c>
      <c r="G293" s="7">
        <v>71.774536130000001</v>
      </c>
      <c r="H293" s="6">
        <v>8658</v>
      </c>
      <c r="I293" s="7">
        <v>60.774955749999997</v>
      </c>
      <c r="J293" s="7">
        <v>84.67481995</v>
      </c>
      <c r="K293" s="6">
        <v>2765</v>
      </c>
      <c r="L293" s="7">
        <v>19.408956530000001</v>
      </c>
      <c r="M293" s="7">
        <v>27.041564940000001</v>
      </c>
      <c r="N293" s="6">
        <v>5893</v>
      </c>
      <c r="O293" s="7">
        <v>41.365997309999997</v>
      </c>
      <c r="P293" s="7">
        <v>57.633251190000003</v>
      </c>
      <c r="Q293" s="6">
        <v>1567</v>
      </c>
      <c r="R293" s="7">
        <v>10.99957848</v>
      </c>
      <c r="S293" s="7">
        <v>15.325182910000001</v>
      </c>
      <c r="T293" s="6">
        <v>2456</v>
      </c>
      <c r="U293" s="7">
        <v>17.239927290000001</v>
      </c>
      <c r="V293" s="6">
        <v>1250</v>
      </c>
      <c r="W293" s="7">
        <v>8.7743930819999996</v>
      </c>
      <c r="X293" s="6">
        <v>1</v>
      </c>
      <c r="Y293" s="7">
        <v>7.0195142000000002E-3</v>
      </c>
      <c r="Z293" s="6">
        <v>309</v>
      </c>
      <c r="AA293" s="7">
        <v>2.1690299510000002</v>
      </c>
    </row>
    <row r="294" spans="1:27" x14ac:dyDescent="0.2">
      <c r="A294" s="4" t="s">
        <v>36</v>
      </c>
      <c r="B294" s="4" t="s">
        <v>56</v>
      </c>
      <c r="C294" s="5">
        <v>2005</v>
      </c>
      <c r="D294" s="4" t="s">
        <v>29</v>
      </c>
      <c r="E294" s="6">
        <v>13927</v>
      </c>
      <c r="F294" s="6">
        <v>9822</v>
      </c>
      <c r="G294" s="7">
        <v>70.524879459999994</v>
      </c>
      <c r="H294" s="6">
        <v>7661</v>
      </c>
      <c r="I294" s="7">
        <v>55.008258820000002</v>
      </c>
      <c r="J294" s="7">
        <v>77.998367310000006</v>
      </c>
      <c r="K294" s="6">
        <v>2685</v>
      </c>
      <c r="L294" s="7">
        <v>19.279098510000001</v>
      </c>
      <c r="M294" s="7">
        <v>27.336591720000001</v>
      </c>
      <c r="N294" s="6">
        <v>4976</v>
      </c>
      <c r="O294" s="7">
        <v>35.729160309999997</v>
      </c>
      <c r="P294" s="7">
        <v>50.661781310000002</v>
      </c>
      <c r="Q294" s="6">
        <v>2160</v>
      </c>
      <c r="R294" s="7">
        <v>15.509442330000001</v>
      </c>
      <c r="S294" s="7">
        <v>21.991447449999999</v>
      </c>
      <c r="T294" s="6">
        <v>2600</v>
      </c>
      <c r="U294" s="7">
        <v>18.668773649999999</v>
      </c>
      <c r="V294" s="6">
        <v>1215</v>
      </c>
      <c r="W294" s="7">
        <v>8.7240610119999999</v>
      </c>
      <c r="X294" s="6">
        <v>8</v>
      </c>
      <c r="Y294" s="7">
        <v>5.7442378299999999E-2</v>
      </c>
      <c r="Z294" s="6">
        <v>282</v>
      </c>
      <c r="AA294" s="7">
        <v>2.0248439309999999</v>
      </c>
    </row>
    <row r="295" spans="1:27" x14ac:dyDescent="0.2">
      <c r="A295" s="4" t="s">
        <v>36</v>
      </c>
      <c r="B295" s="4" t="s">
        <v>56</v>
      </c>
      <c r="C295" s="5">
        <v>2015</v>
      </c>
      <c r="D295" s="4" t="s">
        <v>30</v>
      </c>
      <c r="E295" s="6">
        <v>12715</v>
      </c>
      <c r="F295" s="6">
        <v>10173</v>
      </c>
      <c r="G295" s="7">
        <v>80.007865910000007</v>
      </c>
      <c r="H295" s="6">
        <v>9928</v>
      </c>
      <c r="I295" s="7">
        <v>78.081008909999994</v>
      </c>
      <c r="J295" s="7">
        <v>97.591667180000002</v>
      </c>
      <c r="K295" s="6">
        <v>3429</v>
      </c>
      <c r="L295" s="7">
        <v>26.96814728</v>
      </c>
      <c r="M295" s="7">
        <v>33.706871030000002</v>
      </c>
      <c r="N295" s="6">
        <v>6499</v>
      </c>
      <c r="O295" s="7">
        <v>51.112857820000002</v>
      </c>
      <c r="P295" s="7">
        <v>63.884792330000003</v>
      </c>
      <c r="Q295" s="6">
        <v>245</v>
      </c>
      <c r="R295" s="7">
        <v>1.926858068</v>
      </c>
      <c r="S295" s="7">
        <v>2.408335686</v>
      </c>
      <c r="T295" s="6">
        <v>1651</v>
      </c>
      <c r="U295" s="7">
        <v>12.984663960000001</v>
      </c>
      <c r="V295" s="6">
        <v>794</v>
      </c>
      <c r="W295" s="7">
        <v>6.2445931430000003</v>
      </c>
      <c r="X295" s="6">
        <v>1</v>
      </c>
      <c r="Y295" s="7">
        <v>7.8647266999999996E-3</v>
      </c>
      <c r="Z295" s="6">
        <v>96</v>
      </c>
      <c r="AA295" s="7">
        <v>0.75501376389999997</v>
      </c>
    </row>
    <row r="296" spans="1:27" x14ac:dyDescent="0.2">
      <c r="A296" s="4" t="s">
        <v>36</v>
      </c>
      <c r="B296" s="4" t="s">
        <v>56</v>
      </c>
      <c r="C296" s="5">
        <v>2014</v>
      </c>
      <c r="D296" s="4" t="s">
        <v>30</v>
      </c>
      <c r="E296" s="6">
        <v>12891</v>
      </c>
      <c r="F296" s="6">
        <v>10150</v>
      </c>
      <c r="G296" s="7">
        <v>78.737106319999995</v>
      </c>
      <c r="H296" s="6">
        <v>9957</v>
      </c>
      <c r="I296" s="7">
        <v>77.239936830000005</v>
      </c>
      <c r="J296" s="7">
        <v>98.098518369999994</v>
      </c>
      <c r="K296" s="6">
        <v>3429</v>
      </c>
      <c r="L296" s="7">
        <v>26.599952699999999</v>
      </c>
      <c r="M296" s="7">
        <v>33.78325272</v>
      </c>
      <c r="N296" s="6">
        <v>6528</v>
      </c>
      <c r="O296" s="7">
        <v>50.639980319999999</v>
      </c>
      <c r="P296" s="7">
        <v>64.315269470000004</v>
      </c>
      <c r="Q296" s="6">
        <v>193</v>
      </c>
      <c r="R296" s="7">
        <v>1.497168541</v>
      </c>
      <c r="S296" s="7">
        <v>1.9014778139999999</v>
      </c>
      <c r="T296" s="6">
        <v>1831</v>
      </c>
      <c r="U296" s="7">
        <v>14.203707700000001</v>
      </c>
      <c r="V296" s="6">
        <v>793</v>
      </c>
      <c r="W296" s="7">
        <v>6.1515784260000004</v>
      </c>
      <c r="X296" s="6">
        <v>9</v>
      </c>
      <c r="Y296" s="7">
        <v>6.9816149800000005E-2</v>
      </c>
      <c r="Z296" s="6">
        <v>104</v>
      </c>
      <c r="AA296" s="7">
        <v>0.80676442380000002</v>
      </c>
    </row>
    <row r="297" spans="1:27" x14ac:dyDescent="0.2">
      <c r="A297" s="4" t="s">
        <v>36</v>
      </c>
      <c r="B297" s="4" t="s">
        <v>56</v>
      </c>
      <c r="C297" s="5">
        <v>2013</v>
      </c>
      <c r="D297" s="4" t="s">
        <v>30</v>
      </c>
      <c r="E297" s="6">
        <v>12769</v>
      </c>
      <c r="F297" s="6">
        <v>9859</v>
      </c>
      <c r="G297" s="7">
        <v>77.210433960000003</v>
      </c>
      <c r="H297" s="6">
        <v>9679</v>
      </c>
      <c r="I297" s="7">
        <v>75.800765990000002</v>
      </c>
      <c r="J297" s="7">
        <v>98.174255369999997</v>
      </c>
      <c r="K297" s="6">
        <v>3313</v>
      </c>
      <c r="L297" s="7">
        <v>25.945650100000002</v>
      </c>
      <c r="M297" s="7">
        <v>33.603813170000002</v>
      </c>
      <c r="N297" s="6">
        <v>6366</v>
      </c>
      <c r="O297" s="7">
        <v>49.855117800000002</v>
      </c>
      <c r="P297" s="7">
        <v>64.570442200000002</v>
      </c>
      <c r="Q297" s="6">
        <v>180</v>
      </c>
      <c r="R297" s="7">
        <v>1.409664035</v>
      </c>
      <c r="S297" s="7">
        <v>1.8257429599999999</v>
      </c>
      <c r="T297" s="6">
        <v>2021</v>
      </c>
      <c r="U297" s="7">
        <v>15.82739353</v>
      </c>
      <c r="V297" s="6">
        <v>805</v>
      </c>
      <c r="W297" s="7">
        <v>6.3043308260000002</v>
      </c>
      <c r="X297" s="6">
        <v>3</v>
      </c>
      <c r="Y297" s="7">
        <v>2.34944001E-2</v>
      </c>
      <c r="Z297" s="6">
        <v>77</v>
      </c>
      <c r="AA297" s="7">
        <v>0.60302293299999998</v>
      </c>
    </row>
    <row r="298" spans="1:27" x14ac:dyDescent="0.2">
      <c r="A298" s="4" t="s">
        <v>36</v>
      </c>
      <c r="B298" s="4" t="s">
        <v>56</v>
      </c>
      <c r="C298" s="5">
        <v>2012</v>
      </c>
      <c r="D298" s="4" t="s">
        <v>30</v>
      </c>
      <c r="E298" s="6">
        <v>13122</v>
      </c>
      <c r="F298" s="6">
        <v>10130</v>
      </c>
      <c r="G298" s="7">
        <v>77.198600769999999</v>
      </c>
      <c r="H298" s="6">
        <v>9966</v>
      </c>
      <c r="I298" s="7">
        <v>75.948791499999999</v>
      </c>
      <c r="J298" s="7">
        <v>98.381050110000004</v>
      </c>
      <c r="K298" s="6">
        <v>3133</v>
      </c>
      <c r="L298" s="7">
        <v>23.875932689999999</v>
      </c>
      <c r="M298" s="7">
        <v>30.927936549999998</v>
      </c>
      <c r="N298" s="6">
        <v>6833</v>
      </c>
      <c r="O298" s="7">
        <v>52.072853090000002</v>
      </c>
      <c r="P298" s="7">
        <v>67.453109740000002</v>
      </c>
      <c r="Q298" s="6">
        <v>164</v>
      </c>
      <c r="R298" s="7">
        <v>1.2498095039999999</v>
      </c>
      <c r="S298" s="7">
        <v>1.6189535859999999</v>
      </c>
      <c r="T298" s="6">
        <v>2084</v>
      </c>
      <c r="U298" s="7">
        <v>15.88172531</v>
      </c>
      <c r="V298" s="6">
        <v>818</v>
      </c>
      <c r="W298" s="7">
        <v>6.2338056560000004</v>
      </c>
      <c r="X298" s="6">
        <v>7</v>
      </c>
      <c r="Y298" s="7">
        <v>5.3345527500000003E-2</v>
      </c>
      <c r="Z298" s="6">
        <v>75</v>
      </c>
      <c r="AA298" s="7">
        <v>0.57155919079999995</v>
      </c>
    </row>
    <row r="299" spans="1:27" x14ac:dyDescent="0.2">
      <c r="A299" s="4" t="s">
        <v>36</v>
      </c>
      <c r="B299" s="4" t="s">
        <v>56</v>
      </c>
      <c r="C299" s="5">
        <v>2011</v>
      </c>
      <c r="D299" s="4" t="s">
        <v>30</v>
      </c>
      <c r="E299" s="6">
        <v>12980</v>
      </c>
      <c r="F299" s="6">
        <v>9670</v>
      </c>
      <c r="G299" s="7">
        <v>74.49922943</v>
      </c>
      <c r="H299" s="6">
        <v>9562</v>
      </c>
      <c r="I299" s="7">
        <v>73.667182920000002</v>
      </c>
      <c r="J299" s="7">
        <v>98.883140560000001</v>
      </c>
      <c r="K299" s="6">
        <v>3005</v>
      </c>
      <c r="L299" s="7">
        <v>23.151000979999999</v>
      </c>
      <c r="M299" s="7">
        <v>31.075490949999999</v>
      </c>
      <c r="N299" s="6">
        <v>6557</v>
      </c>
      <c r="O299" s="7">
        <v>50.51617813</v>
      </c>
      <c r="P299" s="7">
        <v>67.807655330000003</v>
      </c>
      <c r="Q299" s="6">
        <v>108</v>
      </c>
      <c r="R299" s="7">
        <v>0.83204931019999995</v>
      </c>
      <c r="S299" s="7">
        <v>1.116856217</v>
      </c>
      <c r="T299" s="6">
        <v>2342</v>
      </c>
      <c r="U299" s="7">
        <v>18.043144229999999</v>
      </c>
      <c r="V299" s="6">
        <v>882</v>
      </c>
      <c r="W299" s="7">
        <v>6.7950692180000001</v>
      </c>
      <c r="X299" s="6">
        <v>9</v>
      </c>
      <c r="Y299" s="7">
        <v>6.9337442499999999E-2</v>
      </c>
      <c r="Z299" s="6">
        <v>68</v>
      </c>
      <c r="AA299" s="7">
        <v>0.52388292550000004</v>
      </c>
    </row>
    <row r="300" spans="1:27" x14ac:dyDescent="0.2">
      <c r="A300" s="4" t="s">
        <v>36</v>
      </c>
      <c r="B300" s="4" t="s">
        <v>56</v>
      </c>
      <c r="C300" s="5">
        <v>2010</v>
      </c>
      <c r="D300" s="4" t="s">
        <v>30</v>
      </c>
      <c r="E300" s="6">
        <v>13513</v>
      </c>
      <c r="F300" s="6">
        <v>9601</v>
      </c>
      <c r="G300" s="7">
        <v>71.050102229999993</v>
      </c>
      <c r="H300" s="6">
        <v>9539</v>
      </c>
      <c r="I300" s="7">
        <v>70.591285709999994</v>
      </c>
      <c r="J300" s="7">
        <v>99.354232789999998</v>
      </c>
      <c r="K300" s="6">
        <v>2991</v>
      </c>
      <c r="L300" s="7">
        <v>22.134241100000001</v>
      </c>
      <c r="M300" s="7">
        <v>31.1530056</v>
      </c>
      <c r="N300" s="6">
        <v>6548</v>
      </c>
      <c r="O300" s="7">
        <v>48.457042690000002</v>
      </c>
      <c r="P300" s="7">
        <v>68.201225280000003</v>
      </c>
      <c r="Q300" s="6">
        <v>62</v>
      </c>
      <c r="R300" s="7">
        <v>0.45881742240000001</v>
      </c>
      <c r="S300" s="7">
        <v>0.64576607939999997</v>
      </c>
      <c r="T300" s="6">
        <v>2813</v>
      </c>
      <c r="U300" s="7">
        <v>20.816991810000001</v>
      </c>
      <c r="V300" s="6">
        <v>1020</v>
      </c>
      <c r="W300" s="7">
        <v>7.5482869150000003</v>
      </c>
      <c r="X300" s="6">
        <v>7</v>
      </c>
      <c r="Y300" s="7">
        <v>5.1801968400000002E-2</v>
      </c>
      <c r="Z300" s="6">
        <v>66</v>
      </c>
      <c r="AA300" s="7">
        <v>0.4884185493</v>
      </c>
    </row>
    <row r="301" spans="1:27" x14ac:dyDescent="0.2">
      <c r="A301" s="4" t="s">
        <v>36</v>
      </c>
      <c r="B301" s="4" t="s">
        <v>56</v>
      </c>
      <c r="C301" s="5">
        <v>2009</v>
      </c>
      <c r="D301" s="4" t="s">
        <v>30</v>
      </c>
      <c r="E301" s="6">
        <v>14232</v>
      </c>
      <c r="F301" s="6">
        <v>9578</v>
      </c>
      <c r="G301" s="7">
        <v>67.299041750000001</v>
      </c>
      <c r="H301" s="6">
        <v>9509</v>
      </c>
      <c r="I301" s="7">
        <v>66.814224240000001</v>
      </c>
      <c r="J301" s="7">
        <v>99.279602049999994</v>
      </c>
      <c r="K301" s="6">
        <v>2891</v>
      </c>
      <c r="L301" s="7">
        <v>20.313377379999999</v>
      </c>
      <c r="M301" s="7">
        <v>30.183753970000001</v>
      </c>
      <c r="N301" s="6">
        <v>6618</v>
      </c>
      <c r="O301" s="7">
        <v>46.50084305</v>
      </c>
      <c r="P301" s="7">
        <v>69.095848079999996</v>
      </c>
      <c r="Q301" s="6">
        <v>69</v>
      </c>
      <c r="R301" s="7">
        <v>0.48482292890000001</v>
      </c>
      <c r="S301" s="7">
        <v>0.72040092950000001</v>
      </c>
      <c r="T301" s="6">
        <v>3262</v>
      </c>
      <c r="U301" s="7">
        <v>22.92017937</v>
      </c>
      <c r="V301" s="6">
        <v>1258</v>
      </c>
      <c r="W301" s="7">
        <v>8.8392353060000008</v>
      </c>
      <c r="X301" s="6">
        <v>11</v>
      </c>
      <c r="Y301" s="7">
        <v>7.7290609499999996E-2</v>
      </c>
      <c r="Z301" s="6">
        <v>113</v>
      </c>
      <c r="AA301" s="7">
        <v>0.79398536679999998</v>
      </c>
    </row>
    <row r="302" spans="1:27" x14ac:dyDescent="0.2">
      <c r="A302" s="4" t="s">
        <v>36</v>
      </c>
      <c r="B302" s="4" t="s">
        <v>56</v>
      </c>
      <c r="C302" s="5">
        <v>2008</v>
      </c>
      <c r="D302" s="4" t="s">
        <v>30</v>
      </c>
      <c r="E302" s="6">
        <v>14075</v>
      </c>
      <c r="F302" s="6">
        <v>9607</v>
      </c>
      <c r="G302" s="7">
        <v>68.255775450000002</v>
      </c>
      <c r="H302" s="6">
        <v>9554</v>
      </c>
      <c r="I302" s="7">
        <v>67.879219059999997</v>
      </c>
      <c r="J302" s="7">
        <v>99.448318479999998</v>
      </c>
      <c r="K302" s="6">
        <v>2975</v>
      </c>
      <c r="L302" s="7">
        <v>21.136766430000002</v>
      </c>
      <c r="M302" s="7">
        <v>30.967002870000002</v>
      </c>
      <c r="N302" s="6">
        <v>6579</v>
      </c>
      <c r="O302" s="7">
        <v>46.74245071</v>
      </c>
      <c r="P302" s="7">
        <v>68.481315609999996</v>
      </c>
      <c r="Q302" s="6">
        <v>53</v>
      </c>
      <c r="R302" s="7">
        <v>0.37655416130000002</v>
      </c>
      <c r="S302" s="7">
        <v>0.55168104169999999</v>
      </c>
      <c r="T302" s="6">
        <v>3010</v>
      </c>
      <c r="U302" s="7">
        <v>21.385435099999999</v>
      </c>
      <c r="V302" s="6">
        <v>1306</v>
      </c>
      <c r="W302" s="7">
        <v>9.2788629530000009</v>
      </c>
      <c r="X302" s="6">
        <v>3</v>
      </c>
      <c r="Y302" s="7">
        <v>2.1314388100000001E-2</v>
      </c>
      <c r="Z302" s="6">
        <v>138</v>
      </c>
      <c r="AA302" s="7">
        <v>0.98046183590000002</v>
      </c>
    </row>
    <row r="303" spans="1:27" x14ac:dyDescent="0.2">
      <c r="A303" s="4" t="s">
        <v>36</v>
      </c>
      <c r="B303" s="4" t="s">
        <v>56</v>
      </c>
      <c r="C303" s="5">
        <v>2007</v>
      </c>
      <c r="D303" s="4" t="s">
        <v>30</v>
      </c>
      <c r="E303" s="6">
        <v>13919</v>
      </c>
      <c r="F303" s="6">
        <v>9458</v>
      </c>
      <c r="G303" s="7">
        <v>67.950286869999999</v>
      </c>
      <c r="H303" s="6">
        <v>8697</v>
      </c>
      <c r="I303" s="7">
        <v>62.482936860000002</v>
      </c>
      <c r="J303" s="7">
        <v>91.953903199999999</v>
      </c>
      <c r="K303" s="6">
        <v>2962</v>
      </c>
      <c r="L303" s="7">
        <v>21.280263900000001</v>
      </c>
      <c r="M303" s="7">
        <v>31.31740379</v>
      </c>
      <c r="N303" s="6">
        <v>5735</v>
      </c>
      <c r="O303" s="7">
        <v>41.202671049999999</v>
      </c>
      <c r="P303" s="7">
        <v>60.636497499999997</v>
      </c>
      <c r="Q303" s="6">
        <v>761</v>
      </c>
      <c r="R303" s="7">
        <v>5.4673466680000002</v>
      </c>
      <c r="S303" s="7">
        <v>8.0460987090000007</v>
      </c>
      <c r="T303" s="6">
        <v>2832</v>
      </c>
      <c r="U303" s="7">
        <v>20.346288680000001</v>
      </c>
      <c r="V303" s="6">
        <v>1401</v>
      </c>
      <c r="W303" s="7">
        <v>10.065378190000001</v>
      </c>
      <c r="X303" s="6">
        <v>2</v>
      </c>
      <c r="Y303" s="7">
        <v>1.43688479E-2</v>
      </c>
      <c r="Z303" s="6">
        <v>212</v>
      </c>
      <c r="AA303" s="7">
        <v>1.523097873</v>
      </c>
    </row>
    <row r="304" spans="1:27" x14ac:dyDescent="0.2">
      <c r="A304" s="4" t="s">
        <v>36</v>
      </c>
      <c r="B304" s="4" t="s">
        <v>56</v>
      </c>
      <c r="C304" s="5">
        <v>2006</v>
      </c>
      <c r="D304" s="4" t="s">
        <v>30</v>
      </c>
      <c r="E304" s="6">
        <v>14246</v>
      </c>
      <c r="F304" s="6">
        <v>9725</v>
      </c>
      <c r="G304" s="7">
        <v>68.264778140000004</v>
      </c>
      <c r="H304" s="6">
        <v>8388</v>
      </c>
      <c r="I304" s="7">
        <v>58.879684449999999</v>
      </c>
      <c r="J304" s="7">
        <v>86.251930239999993</v>
      </c>
      <c r="K304" s="6">
        <v>2755</v>
      </c>
      <c r="L304" s="7">
        <v>19.338762280000001</v>
      </c>
      <c r="M304" s="7">
        <v>28.329048159999999</v>
      </c>
      <c r="N304" s="6">
        <v>5633</v>
      </c>
      <c r="O304" s="7">
        <v>39.540924070000003</v>
      </c>
      <c r="P304" s="7">
        <v>57.922878269999998</v>
      </c>
      <c r="Q304" s="6">
        <v>1337</v>
      </c>
      <c r="R304" s="7">
        <v>9.3850908279999992</v>
      </c>
      <c r="S304" s="7">
        <v>13.74807167</v>
      </c>
      <c r="T304" s="6">
        <v>2945</v>
      </c>
      <c r="U304" s="7">
        <v>20.672470090000001</v>
      </c>
      <c r="V304" s="6">
        <v>1260</v>
      </c>
      <c r="W304" s="7">
        <v>8.84458828</v>
      </c>
      <c r="X304" s="6">
        <v>1</v>
      </c>
      <c r="Y304" s="7">
        <v>7.0195142000000002E-3</v>
      </c>
      <c r="Z304" s="6">
        <v>310</v>
      </c>
      <c r="AA304" s="7">
        <v>2.1760494709999998</v>
      </c>
    </row>
    <row r="305" spans="1:27" x14ac:dyDescent="0.2">
      <c r="A305" s="4" t="s">
        <v>36</v>
      </c>
      <c r="B305" s="4" t="s">
        <v>56</v>
      </c>
      <c r="C305" s="5">
        <v>2005</v>
      </c>
      <c r="D305" s="4" t="s">
        <v>30</v>
      </c>
      <c r="E305" s="6">
        <v>13927</v>
      </c>
      <c r="F305" s="6">
        <v>9302</v>
      </c>
      <c r="G305" s="7">
        <v>66.791122439999995</v>
      </c>
      <c r="H305" s="6">
        <v>7421</v>
      </c>
      <c r="I305" s="7">
        <v>53.284984590000001</v>
      </c>
      <c r="J305" s="7">
        <v>79.778541559999994</v>
      </c>
      <c r="K305" s="6">
        <v>2653</v>
      </c>
      <c r="L305" s="7">
        <v>19.049327850000001</v>
      </c>
      <c r="M305" s="7">
        <v>28.520748139999998</v>
      </c>
      <c r="N305" s="6">
        <v>4768</v>
      </c>
      <c r="O305" s="7">
        <v>34.235656740000003</v>
      </c>
      <c r="P305" s="7">
        <v>51.25779343</v>
      </c>
      <c r="Q305" s="6">
        <v>1880</v>
      </c>
      <c r="R305" s="7">
        <v>13.498958590000001</v>
      </c>
      <c r="S305" s="7">
        <v>20.21070671</v>
      </c>
      <c r="T305" s="6">
        <v>3120</v>
      </c>
      <c r="U305" s="7">
        <v>22.402526859999998</v>
      </c>
      <c r="V305" s="6">
        <v>1215</v>
      </c>
      <c r="W305" s="7">
        <v>8.7240610119999999</v>
      </c>
      <c r="X305" s="6">
        <v>8</v>
      </c>
      <c r="Y305" s="7">
        <v>5.7442378299999999E-2</v>
      </c>
      <c r="Z305" s="6">
        <v>282</v>
      </c>
      <c r="AA305" s="7">
        <v>2.0248439309999999</v>
      </c>
    </row>
    <row r="306" spans="1:27" x14ac:dyDescent="0.2">
      <c r="A306" s="4" t="s">
        <v>36</v>
      </c>
      <c r="B306" s="4" t="s">
        <v>56</v>
      </c>
      <c r="C306" s="5">
        <v>2004</v>
      </c>
      <c r="D306" s="4" t="s">
        <v>30</v>
      </c>
      <c r="E306" s="6">
        <v>13280</v>
      </c>
      <c r="F306" s="6">
        <v>8326</v>
      </c>
      <c r="G306" s="7">
        <v>62.695781709999999</v>
      </c>
      <c r="H306" s="6">
        <v>6286</v>
      </c>
      <c r="I306" s="7">
        <v>47.334339139999997</v>
      </c>
      <c r="J306" s="7">
        <v>75.498435970000003</v>
      </c>
      <c r="K306" s="6">
        <v>2790</v>
      </c>
      <c r="L306" s="7">
        <v>21.009037020000001</v>
      </c>
      <c r="M306" s="7">
        <v>33.509487149999998</v>
      </c>
      <c r="N306" s="6">
        <v>3496</v>
      </c>
      <c r="O306" s="7">
        <v>26.32530212</v>
      </c>
      <c r="P306" s="7">
        <v>41.988948819999997</v>
      </c>
      <c r="Q306" s="6">
        <v>2040</v>
      </c>
      <c r="R306" s="7">
        <v>15.36144543</v>
      </c>
      <c r="S306" s="7">
        <v>24.501562119999999</v>
      </c>
      <c r="T306" s="6">
        <v>3485</v>
      </c>
      <c r="U306" s="7">
        <v>26.242469790000001</v>
      </c>
      <c r="V306" s="6">
        <v>1424</v>
      </c>
      <c r="W306" s="7">
        <v>10.72289181</v>
      </c>
      <c r="X306" s="6">
        <v>6</v>
      </c>
      <c r="Y306" s="7">
        <v>4.51807231E-2</v>
      </c>
      <c r="Z306" s="6">
        <v>38</v>
      </c>
      <c r="AA306" s="7">
        <v>0.28614458440000001</v>
      </c>
    </row>
    <row r="307" spans="1:27" x14ac:dyDescent="0.2">
      <c r="A307" s="4" t="s">
        <v>36</v>
      </c>
      <c r="B307" s="4" t="s">
        <v>56</v>
      </c>
      <c r="C307" s="5">
        <v>2003</v>
      </c>
      <c r="D307" s="4" t="s">
        <v>30</v>
      </c>
      <c r="E307" s="6">
        <v>12376</v>
      </c>
      <c r="F307" s="6">
        <v>7332</v>
      </c>
      <c r="G307" s="7">
        <v>59.243698119999998</v>
      </c>
      <c r="H307" s="6">
        <v>5409</v>
      </c>
      <c r="I307" s="7">
        <v>43.705558779999997</v>
      </c>
      <c r="J307" s="7">
        <v>73.772506710000002</v>
      </c>
      <c r="K307" s="6">
        <v>2509</v>
      </c>
      <c r="L307" s="7">
        <v>20.273109439999999</v>
      </c>
      <c r="M307" s="7">
        <v>34.21985626</v>
      </c>
      <c r="N307" s="6">
        <v>2900</v>
      </c>
      <c r="O307" s="7">
        <v>23.432449340000002</v>
      </c>
      <c r="P307" s="7">
        <v>39.552646639999999</v>
      </c>
      <c r="Q307" s="6">
        <v>1923</v>
      </c>
      <c r="R307" s="7">
        <v>15.53813839</v>
      </c>
      <c r="S307" s="7">
        <v>26.227495189999999</v>
      </c>
      <c r="T307" s="6">
        <v>3512</v>
      </c>
      <c r="U307" s="7">
        <v>28.377504349999999</v>
      </c>
      <c r="V307" s="6">
        <v>1396</v>
      </c>
      <c r="W307" s="7">
        <v>11.27989674</v>
      </c>
      <c r="X307" s="6">
        <v>29</v>
      </c>
      <c r="Y307" s="7">
        <v>0.23432449999999999</v>
      </c>
      <c r="Z307" s="6">
        <v>78</v>
      </c>
      <c r="AA307" s="7">
        <v>0.63025212289999999</v>
      </c>
    </row>
    <row r="308" spans="1:27" x14ac:dyDescent="0.2">
      <c r="A308" s="4" t="s">
        <v>36</v>
      </c>
      <c r="B308" s="4" t="s">
        <v>56</v>
      </c>
      <c r="C308" s="5">
        <v>2002</v>
      </c>
      <c r="D308" s="4" t="s">
        <v>30</v>
      </c>
      <c r="E308" s="6">
        <v>12304</v>
      </c>
      <c r="F308" s="6">
        <v>7512</v>
      </c>
      <c r="G308" s="7">
        <v>61.053314210000003</v>
      </c>
      <c r="H308" s="6">
        <v>5421</v>
      </c>
      <c r="I308" s="7">
        <v>44.058841710000003</v>
      </c>
      <c r="J308" s="7">
        <v>72.164535520000001</v>
      </c>
      <c r="K308" s="6">
        <v>1862</v>
      </c>
      <c r="L308" s="7">
        <v>15.13329029</v>
      </c>
      <c r="M308" s="7">
        <v>24.787008289999999</v>
      </c>
      <c r="N308" s="6">
        <v>3559</v>
      </c>
      <c r="O308" s="7">
        <v>28.925552369999998</v>
      </c>
      <c r="P308" s="7">
        <v>47.37752914</v>
      </c>
      <c r="Q308" s="6">
        <v>2101</v>
      </c>
      <c r="R308" s="7">
        <v>17.075748440000002</v>
      </c>
      <c r="S308" s="7">
        <v>27.968584060000001</v>
      </c>
      <c r="T308" s="6">
        <v>3090</v>
      </c>
      <c r="U308" s="7">
        <v>25.11378479</v>
      </c>
      <c r="V308" s="6">
        <v>1440</v>
      </c>
      <c r="W308" s="7">
        <v>11.703511239999999</v>
      </c>
      <c r="X308" s="6">
        <v>1</v>
      </c>
      <c r="Y308" s="7">
        <v>8.1274378999999994E-3</v>
      </c>
      <c r="Z308" s="6">
        <v>161</v>
      </c>
      <c r="AA308" s="7">
        <v>1.308517575</v>
      </c>
    </row>
    <row r="309" spans="1:27" x14ac:dyDescent="0.2">
      <c r="A309" s="4" t="s">
        <v>36</v>
      </c>
      <c r="B309" s="4" t="s">
        <v>56</v>
      </c>
      <c r="C309" s="5">
        <v>2001</v>
      </c>
      <c r="D309" s="4" t="s">
        <v>30</v>
      </c>
      <c r="E309" s="6">
        <v>11084</v>
      </c>
      <c r="F309" s="6">
        <v>7188</v>
      </c>
      <c r="G309" s="7">
        <v>64.850234990000004</v>
      </c>
      <c r="H309" s="6">
        <v>4905</v>
      </c>
      <c r="I309" s="7">
        <v>44.252975460000002</v>
      </c>
      <c r="J309" s="7">
        <v>68.238731380000004</v>
      </c>
      <c r="K309" s="6">
        <v>1846</v>
      </c>
      <c r="L309" s="7">
        <v>16.654636379999999</v>
      </c>
      <c r="M309" s="7">
        <v>25.681692120000001</v>
      </c>
      <c r="N309" s="6">
        <v>3059</v>
      </c>
      <c r="O309" s="7">
        <v>27.598339079999999</v>
      </c>
      <c r="P309" s="7">
        <v>42.557041169999998</v>
      </c>
      <c r="Q309" s="6">
        <v>2284</v>
      </c>
      <c r="R309" s="7">
        <v>20.606279369999999</v>
      </c>
      <c r="S309" s="7">
        <v>31.775180819999999</v>
      </c>
      <c r="T309" s="6">
        <v>2422</v>
      </c>
      <c r="U309" s="7">
        <v>21.851316449999999</v>
      </c>
      <c r="V309" s="6">
        <v>1409</v>
      </c>
      <c r="W309" s="7">
        <v>12.712017060000001</v>
      </c>
      <c r="X309" s="6">
        <v>4</v>
      </c>
      <c r="Y309" s="7">
        <v>3.6088053100000003E-2</v>
      </c>
      <c r="Z309" s="6">
        <v>60</v>
      </c>
      <c r="AA309" s="7">
        <v>0.5413208008</v>
      </c>
    </row>
    <row r="310" spans="1:27" x14ac:dyDescent="0.2">
      <c r="A310" s="4" t="s">
        <v>36</v>
      </c>
      <c r="B310" s="4" t="s">
        <v>56</v>
      </c>
      <c r="C310" s="5">
        <v>2014</v>
      </c>
      <c r="D310" s="4" t="s">
        <v>31</v>
      </c>
      <c r="E310" s="6">
        <v>12951</v>
      </c>
      <c r="F310" s="6">
        <v>11012</v>
      </c>
      <c r="G310" s="7">
        <v>85.028182979999997</v>
      </c>
      <c r="H310" s="6">
        <v>10698</v>
      </c>
      <c r="I310" s="7">
        <v>82.603660579999996</v>
      </c>
      <c r="J310" s="7">
        <v>97.148567200000002</v>
      </c>
      <c r="K310" s="6">
        <v>3456</v>
      </c>
      <c r="L310" s="7">
        <v>26.68519783</v>
      </c>
      <c r="M310" s="7">
        <v>31.38394547</v>
      </c>
      <c r="N310" s="6">
        <v>7242</v>
      </c>
      <c r="O310" s="7">
        <v>55.918460850000002</v>
      </c>
      <c r="P310" s="7">
        <v>65.764617920000006</v>
      </c>
      <c r="Q310" s="6">
        <v>314</v>
      </c>
      <c r="R310" s="7">
        <v>2.424523115</v>
      </c>
      <c r="S310" s="7">
        <v>2.8514347080000002</v>
      </c>
      <c r="T310" s="6">
        <v>498</v>
      </c>
      <c r="U310" s="7">
        <v>3.845263004</v>
      </c>
      <c r="V310" s="6">
        <v>1296</v>
      </c>
      <c r="W310" s="7">
        <v>10.00694942</v>
      </c>
      <c r="X310" s="6">
        <v>8</v>
      </c>
      <c r="Y310" s="7">
        <v>6.1771292200000001E-2</v>
      </c>
      <c r="Z310" s="6">
        <v>137</v>
      </c>
      <c r="AA310" s="7">
        <v>1.057833314</v>
      </c>
    </row>
    <row r="311" spans="1:27" x14ac:dyDescent="0.2">
      <c r="A311" s="4" t="s">
        <v>36</v>
      </c>
      <c r="B311" s="4" t="s">
        <v>56</v>
      </c>
      <c r="C311" s="5">
        <v>2013</v>
      </c>
      <c r="D311" s="4" t="s">
        <v>31</v>
      </c>
      <c r="E311" s="6">
        <v>12852</v>
      </c>
      <c r="F311" s="6">
        <v>10802</v>
      </c>
      <c r="G311" s="7">
        <v>84.049171450000003</v>
      </c>
      <c r="H311" s="6">
        <v>10524</v>
      </c>
      <c r="I311" s="7">
        <v>81.886085510000001</v>
      </c>
      <c r="J311" s="7">
        <v>97.426399230000001</v>
      </c>
      <c r="K311" s="6">
        <v>3359</v>
      </c>
      <c r="L311" s="7">
        <v>26.136009219999998</v>
      </c>
      <c r="M311" s="7">
        <v>31.096094130000001</v>
      </c>
      <c r="N311" s="6">
        <v>7165</v>
      </c>
      <c r="O311" s="7">
        <v>55.750076290000003</v>
      </c>
      <c r="P311" s="7">
        <v>66.330307009999999</v>
      </c>
      <c r="Q311" s="6">
        <v>278</v>
      </c>
      <c r="R311" s="7">
        <v>2.1630873679999998</v>
      </c>
      <c r="S311" s="7">
        <v>2.573597431</v>
      </c>
      <c r="T311" s="6">
        <v>695</v>
      </c>
      <c r="U311" s="7">
        <v>5.4077186580000003</v>
      </c>
      <c r="V311" s="6">
        <v>1221</v>
      </c>
      <c r="W311" s="7">
        <v>9.5004673000000004</v>
      </c>
      <c r="X311" s="6">
        <v>9</v>
      </c>
      <c r="Y311" s="7">
        <v>7.0028014499999999E-2</v>
      </c>
      <c r="Z311" s="6">
        <v>123</v>
      </c>
      <c r="AA311" s="7">
        <v>0.95704948899999998</v>
      </c>
    </row>
    <row r="312" spans="1:27" x14ac:dyDescent="0.2">
      <c r="A312" s="4" t="s">
        <v>36</v>
      </c>
      <c r="B312" s="4" t="s">
        <v>56</v>
      </c>
      <c r="C312" s="5">
        <v>2012</v>
      </c>
      <c r="D312" s="4" t="s">
        <v>31</v>
      </c>
      <c r="E312" s="6">
        <v>13162</v>
      </c>
      <c r="F312" s="6">
        <v>11089</v>
      </c>
      <c r="G312" s="7">
        <v>84.250114440000004</v>
      </c>
      <c r="H312" s="6">
        <v>10855</v>
      </c>
      <c r="I312" s="7">
        <v>82.472267149999993</v>
      </c>
      <c r="J312" s="7">
        <v>97.889801030000001</v>
      </c>
      <c r="K312" s="6">
        <v>3157</v>
      </c>
      <c r="L312" s="7">
        <v>23.98571587</v>
      </c>
      <c r="M312" s="7">
        <v>28.469654080000002</v>
      </c>
      <c r="N312" s="6">
        <v>7698</v>
      </c>
      <c r="O312" s="7">
        <v>58.486553190000002</v>
      </c>
      <c r="P312" s="7">
        <v>69.42014313</v>
      </c>
      <c r="Q312" s="6">
        <v>234</v>
      </c>
      <c r="R312" s="7">
        <v>1.7778452629999999</v>
      </c>
      <c r="S312" s="7">
        <v>2.110199213</v>
      </c>
      <c r="T312" s="6">
        <v>765</v>
      </c>
      <c r="U312" s="7">
        <v>5.8121867180000004</v>
      </c>
      <c r="V312" s="6">
        <v>1187</v>
      </c>
      <c r="W312" s="7">
        <v>9.0183858870000009</v>
      </c>
      <c r="X312" s="6">
        <v>8</v>
      </c>
      <c r="Y312" s="7">
        <v>6.0781035599999998E-2</v>
      </c>
      <c r="Z312" s="6">
        <v>106</v>
      </c>
      <c r="AA312" s="7">
        <v>0.80534875390000005</v>
      </c>
    </row>
    <row r="313" spans="1:27" x14ac:dyDescent="0.2">
      <c r="A313" s="4" t="s">
        <v>36</v>
      </c>
      <c r="B313" s="4" t="s">
        <v>56</v>
      </c>
      <c r="C313" s="5">
        <v>2011</v>
      </c>
      <c r="D313" s="4" t="s">
        <v>31</v>
      </c>
      <c r="E313" s="6">
        <v>13062</v>
      </c>
      <c r="F313" s="6">
        <v>10812</v>
      </c>
      <c r="G313" s="7">
        <v>82.774459840000006</v>
      </c>
      <c r="H313" s="6">
        <v>10627</v>
      </c>
      <c r="I313" s="7">
        <v>81.358139039999998</v>
      </c>
      <c r="J313" s="7">
        <v>98.288940429999997</v>
      </c>
      <c r="K313" s="6">
        <v>3027</v>
      </c>
      <c r="L313" s="7">
        <v>23.174093249999999</v>
      </c>
      <c r="M313" s="7">
        <v>27.99666977</v>
      </c>
      <c r="N313" s="6">
        <v>7600</v>
      </c>
      <c r="O313" s="7">
        <v>58.184043879999997</v>
      </c>
      <c r="P313" s="7">
        <v>70.292266850000004</v>
      </c>
      <c r="Q313" s="6">
        <v>185</v>
      </c>
      <c r="R313" s="7">
        <v>1.416322112</v>
      </c>
      <c r="S313" s="7">
        <v>1.711061835</v>
      </c>
      <c r="T313" s="6">
        <v>799</v>
      </c>
      <c r="U313" s="7">
        <v>6.1169805530000003</v>
      </c>
      <c r="V313" s="6">
        <v>1322</v>
      </c>
      <c r="W313" s="7">
        <v>10.120961189999999</v>
      </c>
      <c r="X313" s="6">
        <v>19</v>
      </c>
      <c r="Y313" s="7">
        <v>0.14546011389999999</v>
      </c>
      <c r="Z313" s="6">
        <v>96</v>
      </c>
      <c r="AA313" s="7">
        <v>0.73495638370000005</v>
      </c>
    </row>
    <row r="314" spans="1:27" x14ac:dyDescent="0.2">
      <c r="A314" s="4" t="s">
        <v>36</v>
      </c>
      <c r="B314" s="4" t="s">
        <v>56</v>
      </c>
      <c r="C314" s="5">
        <v>2010</v>
      </c>
      <c r="D314" s="4" t="s">
        <v>31</v>
      </c>
      <c r="E314" s="6">
        <v>13563</v>
      </c>
      <c r="F314" s="6">
        <v>10939</v>
      </c>
      <c r="G314" s="7">
        <v>80.653244020000002</v>
      </c>
      <c r="H314" s="6">
        <v>10821</v>
      </c>
      <c r="I314" s="7">
        <v>79.783233640000006</v>
      </c>
      <c r="J314" s="7">
        <v>98.921287539999994</v>
      </c>
      <c r="K314" s="6">
        <v>3043</v>
      </c>
      <c r="L314" s="7">
        <v>22.436038969999998</v>
      </c>
      <c r="M314" s="7">
        <v>27.817899700000002</v>
      </c>
      <c r="N314" s="6">
        <v>7778</v>
      </c>
      <c r="O314" s="7">
        <v>57.34719467</v>
      </c>
      <c r="P314" s="7">
        <v>71.103393550000007</v>
      </c>
      <c r="Q314" s="6">
        <v>118</v>
      </c>
      <c r="R314" s="7">
        <v>0.87001401190000005</v>
      </c>
      <c r="S314" s="7">
        <v>1.078709245</v>
      </c>
      <c r="T314" s="6">
        <v>995</v>
      </c>
      <c r="U314" s="7">
        <v>7.3361349110000003</v>
      </c>
      <c r="V314" s="6">
        <v>1510</v>
      </c>
      <c r="W314" s="7">
        <v>11.133230210000001</v>
      </c>
      <c r="X314" s="6">
        <v>16</v>
      </c>
      <c r="Y314" s="7">
        <v>0.1179680005</v>
      </c>
      <c r="Z314" s="6">
        <v>95</v>
      </c>
      <c r="AA314" s="7">
        <v>0.70043498280000005</v>
      </c>
    </row>
    <row r="315" spans="1:27" x14ac:dyDescent="0.2">
      <c r="A315" s="4" t="s">
        <v>36</v>
      </c>
      <c r="B315" s="4" t="s">
        <v>56</v>
      </c>
      <c r="C315" s="5">
        <v>2009</v>
      </c>
      <c r="D315" s="4" t="s">
        <v>31</v>
      </c>
      <c r="E315" s="6">
        <v>14187</v>
      </c>
      <c r="F315" s="6">
        <v>11086</v>
      </c>
      <c r="G315" s="7">
        <v>78.141960139999995</v>
      </c>
      <c r="H315" s="6">
        <v>10972</v>
      </c>
      <c r="I315" s="7">
        <v>77.338409420000005</v>
      </c>
      <c r="J315" s="7">
        <v>98.971679690000002</v>
      </c>
      <c r="K315" s="6">
        <v>2952</v>
      </c>
      <c r="L315" s="7">
        <v>20.807781219999999</v>
      </c>
      <c r="M315" s="7">
        <v>26.628179549999999</v>
      </c>
      <c r="N315" s="6">
        <v>8020</v>
      </c>
      <c r="O315" s="7">
        <v>56.530628200000002</v>
      </c>
      <c r="P315" s="7">
        <v>72.343498229999994</v>
      </c>
      <c r="Q315" s="6">
        <v>114</v>
      </c>
      <c r="R315" s="7">
        <v>0.80355256799999997</v>
      </c>
      <c r="S315" s="7">
        <v>1.028324008</v>
      </c>
      <c r="T315" s="6">
        <v>1142</v>
      </c>
      <c r="U315" s="7">
        <v>8.0496225359999993</v>
      </c>
      <c r="V315" s="6">
        <v>1785</v>
      </c>
      <c r="W315" s="7">
        <v>12.5819416</v>
      </c>
      <c r="X315" s="6">
        <v>15</v>
      </c>
      <c r="Y315" s="7">
        <v>0.1057306007</v>
      </c>
      <c r="Z315" s="6">
        <v>149</v>
      </c>
      <c r="AA315" s="7">
        <v>1.050257325</v>
      </c>
    </row>
    <row r="316" spans="1:27" x14ac:dyDescent="0.2">
      <c r="A316" s="4" t="s">
        <v>36</v>
      </c>
      <c r="B316" s="4" t="s">
        <v>56</v>
      </c>
      <c r="C316" s="5">
        <v>2008</v>
      </c>
      <c r="D316" s="4" t="s">
        <v>31</v>
      </c>
      <c r="E316" s="6">
        <v>14287</v>
      </c>
      <c r="F316" s="6">
        <v>11012</v>
      </c>
      <c r="G316" s="7">
        <v>77.07706451</v>
      </c>
      <c r="H316" s="6">
        <v>10879</v>
      </c>
      <c r="I316" s="7">
        <v>76.146148679999996</v>
      </c>
      <c r="J316" s="7">
        <v>98.792228699999995</v>
      </c>
      <c r="K316" s="6">
        <v>3013</v>
      </c>
      <c r="L316" s="7">
        <v>21.089101790000001</v>
      </c>
      <c r="M316" s="7">
        <v>27.361061100000001</v>
      </c>
      <c r="N316" s="6">
        <v>7866</v>
      </c>
      <c r="O316" s="7">
        <v>55.057044980000001</v>
      </c>
      <c r="P316" s="7">
        <v>71.431167599999995</v>
      </c>
      <c r="Q316" s="6">
        <v>133</v>
      </c>
      <c r="R316" s="7">
        <v>0.93091619010000004</v>
      </c>
      <c r="S316" s="7">
        <v>1.207773328</v>
      </c>
      <c r="T316" s="6">
        <v>1120</v>
      </c>
      <c r="U316" s="7">
        <v>7.8392944340000001</v>
      </c>
      <c r="V316" s="6">
        <v>1948</v>
      </c>
      <c r="W316" s="7">
        <v>13.63477325</v>
      </c>
      <c r="X316" s="6">
        <v>22</v>
      </c>
      <c r="Y316" s="7">
        <v>0.1539861411</v>
      </c>
      <c r="Z316" s="6">
        <v>171</v>
      </c>
      <c r="AA316" s="7">
        <v>1.196892262</v>
      </c>
    </row>
    <row r="317" spans="1:27" x14ac:dyDescent="0.2">
      <c r="A317" s="4" t="s">
        <v>36</v>
      </c>
      <c r="B317" s="4" t="s">
        <v>56</v>
      </c>
      <c r="C317" s="5">
        <v>2007</v>
      </c>
      <c r="D317" s="4" t="s">
        <v>31</v>
      </c>
      <c r="E317" s="6">
        <v>13951</v>
      </c>
      <c r="F317" s="6">
        <v>10872</v>
      </c>
      <c r="G317" s="7">
        <v>77.929901119999997</v>
      </c>
      <c r="H317" s="6">
        <v>9590</v>
      </c>
      <c r="I317" s="7">
        <v>68.740592960000001</v>
      </c>
      <c r="J317" s="7">
        <v>88.208244320000006</v>
      </c>
      <c r="K317" s="6">
        <v>2999</v>
      </c>
      <c r="L317" s="7">
        <v>21.496665950000001</v>
      </c>
      <c r="M317" s="7">
        <v>27.584621429999999</v>
      </c>
      <c r="N317" s="6">
        <v>6591</v>
      </c>
      <c r="O317" s="7">
        <v>47.243926999999999</v>
      </c>
      <c r="P317" s="7">
        <v>60.623619079999997</v>
      </c>
      <c r="Q317" s="6">
        <v>1282</v>
      </c>
      <c r="R317" s="7">
        <v>9.1893053049999995</v>
      </c>
      <c r="S317" s="7">
        <v>11.79175854</v>
      </c>
      <c r="T317" s="6">
        <v>763</v>
      </c>
      <c r="U317" s="7">
        <v>5.46914196</v>
      </c>
      <c r="V317" s="6">
        <v>2065</v>
      </c>
      <c r="W317" s="7">
        <v>14.801806450000001</v>
      </c>
      <c r="X317" s="6">
        <v>6</v>
      </c>
      <c r="Y317" s="7">
        <v>4.30076681E-2</v>
      </c>
      <c r="Z317" s="6">
        <v>235</v>
      </c>
      <c r="AA317" s="7">
        <v>1.6844670770000001</v>
      </c>
    </row>
    <row r="318" spans="1:27" x14ac:dyDescent="0.2">
      <c r="A318" s="4" t="s">
        <v>36</v>
      </c>
      <c r="B318" s="4" t="s">
        <v>56</v>
      </c>
      <c r="C318" s="5">
        <v>2006</v>
      </c>
      <c r="D318" s="4" t="s">
        <v>31</v>
      </c>
      <c r="E318" s="6">
        <v>14178</v>
      </c>
      <c r="F318" s="6">
        <v>11184</v>
      </c>
      <c r="G318" s="7">
        <v>78.882774350000005</v>
      </c>
      <c r="H318" s="6">
        <v>9218</v>
      </c>
      <c r="I318" s="7">
        <v>65.016220090000004</v>
      </c>
      <c r="J318" s="7">
        <v>82.421318049999996</v>
      </c>
      <c r="K318" s="6">
        <v>2794</v>
      </c>
      <c r="L318" s="7">
        <v>19.70658684</v>
      </c>
      <c r="M318" s="7">
        <v>24.982116699999999</v>
      </c>
      <c r="N318" s="6">
        <v>6424</v>
      </c>
      <c r="O318" s="7">
        <v>45.309635159999999</v>
      </c>
      <c r="P318" s="7">
        <v>57.439197540000002</v>
      </c>
      <c r="Q318" s="6">
        <v>1966</v>
      </c>
      <c r="R318" s="7">
        <v>13.866554259999999</v>
      </c>
      <c r="S318" s="7">
        <v>17.578683850000001</v>
      </c>
      <c r="T318" s="6">
        <v>675</v>
      </c>
      <c r="U318" s="7">
        <v>4.7608971599999999</v>
      </c>
      <c r="V318" s="6">
        <v>1983</v>
      </c>
      <c r="W318" s="7">
        <v>13.98645782</v>
      </c>
      <c r="X318" s="6">
        <v>4</v>
      </c>
      <c r="Y318" s="7">
        <v>2.8212724299999999E-2</v>
      </c>
      <c r="Z318" s="6">
        <v>325</v>
      </c>
      <c r="AA318" s="7">
        <v>2.2922837729999999</v>
      </c>
    </row>
    <row r="319" spans="1:27" x14ac:dyDescent="0.2">
      <c r="A319" s="4" t="s">
        <v>36</v>
      </c>
      <c r="B319" s="4" t="s">
        <v>56</v>
      </c>
      <c r="C319" s="5">
        <v>2014</v>
      </c>
      <c r="D319" s="4" t="s">
        <v>32</v>
      </c>
      <c r="E319" s="6">
        <v>12951</v>
      </c>
      <c r="F319" s="6">
        <v>10938</v>
      </c>
      <c r="G319" s="7">
        <v>84.456802370000005</v>
      </c>
      <c r="H319" s="6">
        <v>10638</v>
      </c>
      <c r="I319" s="7">
        <v>82.140373229999994</v>
      </c>
      <c r="J319" s="7">
        <v>97.257270809999994</v>
      </c>
      <c r="K319" s="6">
        <v>3455</v>
      </c>
      <c r="L319" s="7">
        <v>26.67747688</v>
      </c>
      <c r="M319" s="7">
        <v>31.587127689999999</v>
      </c>
      <c r="N319" s="6">
        <v>7183</v>
      </c>
      <c r="O319" s="7">
        <v>55.462898250000002</v>
      </c>
      <c r="P319" s="7">
        <v>65.67014313</v>
      </c>
      <c r="Q319" s="6">
        <v>300</v>
      </c>
      <c r="R319" s="7">
        <v>2.3164234160000001</v>
      </c>
      <c r="S319" s="7">
        <v>2.74273181</v>
      </c>
      <c r="T319" s="6">
        <v>553</v>
      </c>
      <c r="U319" s="7">
        <v>4.2699403760000001</v>
      </c>
      <c r="V319" s="6">
        <v>1315</v>
      </c>
      <c r="W319" s="7">
        <v>10.153656010000001</v>
      </c>
      <c r="X319" s="6">
        <v>8</v>
      </c>
      <c r="Y319" s="7">
        <v>6.1771292200000001E-2</v>
      </c>
      <c r="Z319" s="6">
        <v>137</v>
      </c>
      <c r="AA319" s="7">
        <v>1.057833314</v>
      </c>
    </row>
    <row r="320" spans="1:27" x14ac:dyDescent="0.2">
      <c r="A320" s="4" t="s">
        <v>36</v>
      </c>
      <c r="B320" s="4" t="s">
        <v>56</v>
      </c>
      <c r="C320" s="5">
        <v>2013</v>
      </c>
      <c r="D320" s="4" t="s">
        <v>32</v>
      </c>
      <c r="E320" s="6">
        <v>12852</v>
      </c>
      <c r="F320" s="6">
        <v>10728</v>
      </c>
      <c r="G320" s="7">
        <v>83.473388670000006</v>
      </c>
      <c r="H320" s="6">
        <v>10461</v>
      </c>
      <c r="I320" s="7">
        <v>81.395889280000006</v>
      </c>
      <c r="J320" s="7">
        <v>97.511184689999993</v>
      </c>
      <c r="K320" s="6">
        <v>3358</v>
      </c>
      <c r="L320" s="7">
        <v>26.128229139999998</v>
      </c>
      <c r="M320" s="7">
        <v>31.301267620000001</v>
      </c>
      <c r="N320" s="6">
        <v>7103</v>
      </c>
      <c r="O320" s="7">
        <v>55.267662049999998</v>
      </c>
      <c r="P320" s="7">
        <v>66.209915159999994</v>
      </c>
      <c r="Q320" s="6">
        <v>267</v>
      </c>
      <c r="R320" s="7">
        <v>2.0774977209999999</v>
      </c>
      <c r="S320" s="7">
        <v>2.4888143540000001</v>
      </c>
      <c r="T320" s="6">
        <v>767</v>
      </c>
      <c r="U320" s="7">
        <v>5.9679427150000004</v>
      </c>
      <c r="V320" s="6">
        <v>1223</v>
      </c>
      <c r="W320" s="7">
        <v>9.5160284040000001</v>
      </c>
      <c r="X320" s="6">
        <v>9</v>
      </c>
      <c r="Y320" s="7">
        <v>7.0028014499999999E-2</v>
      </c>
      <c r="Z320" s="6">
        <v>123</v>
      </c>
      <c r="AA320" s="7">
        <v>0.95704948899999998</v>
      </c>
    </row>
    <row r="321" spans="1:27" x14ac:dyDescent="0.2">
      <c r="A321" s="4" t="s">
        <v>36</v>
      </c>
      <c r="B321" s="4" t="s">
        <v>56</v>
      </c>
      <c r="C321" s="5">
        <v>2012</v>
      </c>
      <c r="D321" s="4" t="s">
        <v>32</v>
      </c>
      <c r="E321" s="6">
        <v>13162</v>
      </c>
      <c r="F321" s="6">
        <v>11032</v>
      </c>
      <c r="G321" s="7">
        <v>83.817047119999998</v>
      </c>
      <c r="H321" s="6">
        <v>10803</v>
      </c>
      <c r="I321" s="7">
        <v>82.077194210000002</v>
      </c>
      <c r="J321" s="7">
        <v>97.924217220000003</v>
      </c>
      <c r="K321" s="6">
        <v>3157</v>
      </c>
      <c r="L321" s="7">
        <v>23.98571587</v>
      </c>
      <c r="M321" s="7">
        <v>28.616750719999999</v>
      </c>
      <c r="N321" s="6">
        <v>7646</v>
      </c>
      <c r="O321" s="7">
        <v>58.091476440000001</v>
      </c>
      <c r="P321" s="7">
        <v>69.307472230000002</v>
      </c>
      <c r="Q321" s="6">
        <v>229</v>
      </c>
      <c r="R321" s="7">
        <v>1.7398571970000001</v>
      </c>
      <c r="S321" s="7">
        <v>2.0757794380000001</v>
      </c>
      <c r="T321" s="6">
        <v>822</v>
      </c>
      <c r="U321" s="7">
        <v>6.2452516559999998</v>
      </c>
      <c r="V321" s="6">
        <v>1187</v>
      </c>
      <c r="W321" s="7">
        <v>9.0183858870000009</v>
      </c>
      <c r="X321" s="6">
        <v>8</v>
      </c>
      <c r="Y321" s="7">
        <v>6.0781035599999998E-2</v>
      </c>
      <c r="Z321" s="6">
        <v>106</v>
      </c>
      <c r="AA321" s="7">
        <v>0.80534875390000005</v>
      </c>
    </row>
    <row r="322" spans="1:27" x14ac:dyDescent="0.2">
      <c r="A322" s="4" t="s">
        <v>36</v>
      </c>
      <c r="B322" s="4" t="s">
        <v>56</v>
      </c>
      <c r="C322" s="5">
        <v>2011</v>
      </c>
      <c r="D322" s="4" t="s">
        <v>32</v>
      </c>
      <c r="E322" s="6">
        <v>13062</v>
      </c>
      <c r="F322" s="6">
        <v>10720</v>
      </c>
      <c r="G322" s="7">
        <v>82.070129390000005</v>
      </c>
      <c r="H322" s="6">
        <v>10548</v>
      </c>
      <c r="I322" s="7">
        <v>80.753334050000007</v>
      </c>
      <c r="J322" s="7">
        <v>98.395523069999996</v>
      </c>
      <c r="K322" s="6">
        <v>3027</v>
      </c>
      <c r="L322" s="7">
        <v>23.174093249999999</v>
      </c>
      <c r="M322" s="7">
        <v>28.23694038</v>
      </c>
      <c r="N322" s="6">
        <v>7521</v>
      </c>
      <c r="O322" s="7">
        <v>57.579238889999999</v>
      </c>
      <c r="P322" s="7">
        <v>70.158584590000004</v>
      </c>
      <c r="Q322" s="6">
        <v>172</v>
      </c>
      <c r="R322" s="7">
        <v>1.31679678</v>
      </c>
      <c r="S322" s="7">
        <v>1.6044776439999999</v>
      </c>
      <c r="T322" s="6">
        <v>888</v>
      </c>
      <c r="U322" s="7">
        <v>6.7983465189999999</v>
      </c>
      <c r="V322" s="6">
        <v>1325</v>
      </c>
      <c r="W322" s="7">
        <v>10.14392853</v>
      </c>
      <c r="X322" s="6">
        <v>19</v>
      </c>
      <c r="Y322" s="7">
        <v>0.14546011389999999</v>
      </c>
      <c r="Z322" s="6">
        <v>96</v>
      </c>
      <c r="AA322" s="7">
        <v>0.73495638370000005</v>
      </c>
    </row>
    <row r="323" spans="1:27" x14ac:dyDescent="0.2">
      <c r="A323" s="4" t="s">
        <v>36</v>
      </c>
      <c r="B323" s="4" t="s">
        <v>56</v>
      </c>
      <c r="C323" s="5">
        <v>2010</v>
      </c>
      <c r="D323" s="4" t="s">
        <v>32</v>
      </c>
      <c r="E323" s="6">
        <v>13563</v>
      </c>
      <c r="F323" s="6">
        <v>10823</v>
      </c>
      <c r="G323" s="7">
        <v>79.79798126</v>
      </c>
      <c r="H323" s="6">
        <v>10712</v>
      </c>
      <c r="I323" s="7">
        <v>78.979576109999996</v>
      </c>
      <c r="J323" s="7">
        <v>98.974403379999998</v>
      </c>
      <c r="K323" s="6">
        <v>3042</v>
      </c>
      <c r="L323" s="7">
        <v>22.428667069999999</v>
      </c>
      <c r="M323" s="7">
        <v>28.10680962</v>
      </c>
      <c r="N323" s="6">
        <v>7670</v>
      </c>
      <c r="O323" s="7">
        <v>56.550910950000002</v>
      </c>
      <c r="P323" s="7">
        <v>70.867599490000003</v>
      </c>
      <c r="Q323" s="6">
        <v>111</v>
      </c>
      <c r="R323" s="7">
        <v>0.81840300560000001</v>
      </c>
      <c r="S323" s="7">
        <v>1.0255936379999999</v>
      </c>
      <c r="T323" s="6">
        <v>1110</v>
      </c>
      <c r="U323" s="7">
        <v>8.1840305329999996</v>
      </c>
      <c r="V323" s="6">
        <v>1511</v>
      </c>
      <c r="W323" s="7">
        <v>11.140603069999999</v>
      </c>
      <c r="X323" s="6">
        <v>16</v>
      </c>
      <c r="Y323" s="7">
        <v>0.1179680005</v>
      </c>
      <c r="Z323" s="6">
        <v>95</v>
      </c>
      <c r="AA323" s="7">
        <v>0.70043498280000005</v>
      </c>
    </row>
    <row r="324" spans="1:27" x14ac:dyDescent="0.2">
      <c r="A324" s="4" t="s">
        <v>36</v>
      </c>
      <c r="B324" s="4" t="s">
        <v>56</v>
      </c>
      <c r="C324" s="5">
        <v>2009</v>
      </c>
      <c r="D324" s="4" t="s">
        <v>32</v>
      </c>
      <c r="E324" s="6">
        <v>14187</v>
      </c>
      <c r="F324" s="6">
        <v>10931</v>
      </c>
      <c r="G324" s="7">
        <v>77.049407959999996</v>
      </c>
      <c r="H324" s="6">
        <v>10828</v>
      </c>
      <c r="I324" s="7">
        <v>76.323394780000001</v>
      </c>
      <c r="J324" s="7">
        <v>99.057723999999993</v>
      </c>
      <c r="K324" s="6">
        <v>2949</v>
      </c>
      <c r="L324" s="7">
        <v>20.786636349999998</v>
      </c>
      <c r="M324" s="7">
        <v>26.978319169999999</v>
      </c>
      <c r="N324" s="6">
        <v>7879</v>
      </c>
      <c r="O324" s="7">
        <v>55.536758419999998</v>
      </c>
      <c r="P324" s="7">
        <v>72.079406739999996</v>
      </c>
      <c r="Q324" s="6">
        <v>103</v>
      </c>
      <c r="R324" s="7">
        <v>0.72601675990000003</v>
      </c>
      <c r="S324" s="7">
        <v>0.94227427239999995</v>
      </c>
      <c r="T324" s="6">
        <v>1293</v>
      </c>
      <c r="U324" s="7">
        <v>9.1139774320000004</v>
      </c>
      <c r="V324" s="6">
        <v>1789</v>
      </c>
      <c r="W324" s="7">
        <v>12.61013603</v>
      </c>
      <c r="X324" s="6">
        <v>15</v>
      </c>
      <c r="Y324" s="7">
        <v>0.1057306007</v>
      </c>
      <c r="Z324" s="6">
        <v>149</v>
      </c>
      <c r="AA324" s="7">
        <v>1.050257325</v>
      </c>
    </row>
    <row r="325" spans="1:27" x14ac:dyDescent="0.2">
      <c r="A325" s="4" t="s">
        <v>36</v>
      </c>
      <c r="B325" s="4" t="s">
        <v>56</v>
      </c>
      <c r="C325" s="5">
        <v>2008</v>
      </c>
      <c r="D325" s="4" t="s">
        <v>32</v>
      </c>
      <c r="E325" s="6">
        <v>14287</v>
      </c>
      <c r="F325" s="6">
        <v>10881</v>
      </c>
      <c r="G325" s="7">
        <v>76.160148620000001</v>
      </c>
      <c r="H325" s="6">
        <v>10754</v>
      </c>
      <c r="I325" s="7">
        <v>75.27122498</v>
      </c>
      <c r="J325" s="7">
        <v>98.832824709999997</v>
      </c>
      <c r="K325" s="6">
        <v>3013</v>
      </c>
      <c r="L325" s="7">
        <v>21.089101790000001</v>
      </c>
      <c r="M325" s="7">
        <v>27.690469740000001</v>
      </c>
      <c r="N325" s="6">
        <v>7741</v>
      </c>
      <c r="O325" s="7">
        <v>54.18212509</v>
      </c>
      <c r="P325" s="7">
        <v>71.14235687</v>
      </c>
      <c r="Q325" s="6">
        <v>127</v>
      </c>
      <c r="R325" s="7">
        <v>0.88892000910000002</v>
      </c>
      <c r="S325" s="7">
        <v>1.1671721939999999</v>
      </c>
      <c r="T325" s="6">
        <v>1239</v>
      </c>
      <c r="U325" s="7">
        <v>8.6722192759999999</v>
      </c>
      <c r="V325" s="6">
        <v>1959</v>
      </c>
      <c r="W325" s="7">
        <v>13.711766239999999</v>
      </c>
      <c r="X325" s="6">
        <v>22</v>
      </c>
      <c r="Y325" s="7">
        <v>0.1539861411</v>
      </c>
      <c r="Z325" s="6">
        <v>171</v>
      </c>
      <c r="AA325" s="7">
        <v>1.196892262</v>
      </c>
    </row>
    <row r="326" spans="1:27" x14ac:dyDescent="0.2">
      <c r="A326" s="4" t="s">
        <v>36</v>
      </c>
      <c r="B326" s="4" t="s">
        <v>56</v>
      </c>
      <c r="C326" s="5">
        <v>2007</v>
      </c>
      <c r="D326" s="4" t="s">
        <v>32</v>
      </c>
      <c r="E326" s="6">
        <v>13951</v>
      </c>
      <c r="F326" s="6">
        <v>10746</v>
      </c>
      <c r="G326" s="7">
        <v>77.026733399999998</v>
      </c>
      <c r="H326" s="6">
        <v>9514</v>
      </c>
      <c r="I326" s="7">
        <v>68.195831299999995</v>
      </c>
      <c r="J326" s="7">
        <v>88.535270690000004</v>
      </c>
      <c r="K326" s="6">
        <v>2997</v>
      </c>
      <c r="L326" s="7">
        <v>21.482330319999999</v>
      </c>
      <c r="M326" s="7">
        <v>27.889448170000001</v>
      </c>
      <c r="N326" s="6">
        <v>6517</v>
      </c>
      <c r="O326" s="7">
        <v>46.713497160000003</v>
      </c>
      <c r="P326" s="7">
        <v>60.645820620000002</v>
      </c>
      <c r="Q326" s="6">
        <v>1232</v>
      </c>
      <c r="R326" s="7">
        <v>8.8309078220000004</v>
      </c>
      <c r="S326" s="7">
        <v>11.464731220000001</v>
      </c>
      <c r="T326" s="6">
        <v>863</v>
      </c>
      <c r="U326" s="7">
        <v>6.1859364509999999</v>
      </c>
      <c r="V326" s="6">
        <v>2091</v>
      </c>
      <c r="W326" s="7">
        <v>14.98817253</v>
      </c>
      <c r="X326" s="6">
        <v>6</v>
      </c>
      <c r="Y326" s="7">
        <v>4.30076681E-2</v>
      </c>
      <c r="Z326" s="6">
        <v>235</v>
      </c>
      <c r="AA326" s="7">
        <v>1.6844670770000001</v>
      </c>
    </row>
    <row r="327" spans="1:27" x14ac:dyDescent="0.2">
      <c r="A327" s="4" t="s">
        <v>36</v>
      </c>
      <c r="B327" s="4" t="s">
        <v>56</v>
      </c>
      <c r="C327" s="5">
        <v>2006</v>
      </c>
      <c r="D327" s="4" t="s">
        <v>32</v>
      </c>
      <c r="E327" s="6">
        <v>14178</v>
      </c>
      <c r="F327" s="6">
        <v>11059</v>
      </c>
      <c r="G327" s="7">
        <v>78.001129149999997</v>
      </c>
      <c r="H327" s="6">
        <v>9146</v>
      </c>
      <c r="I327" s="7">
        <v>64.508392330000007</v>
      </c>
      <c r="J327" s="7">
        <v>82.70187378</v>
      </c>
      <c r="K327" s="6">
        <v>2794</v>
      </c>
      <c r="L327" s="7">
        <v>19.70658684</v>
      </c>
      <c r="M327" s="7">
        <v>25.264490129999999</v>
      </c>
      <c r="N327" s="6">
        <v>6352</v>
      </c>
      <c r="O327" s="7">
        <v>44.801807400000001</v>
      </c>
      <c r="P327" s="7">
        <v>57.437381739999999</v>
      </c>
      <c r="Q327" s="6">
        <v>1913</v>
      </c>
      <c r="R327" s="7">
        <v>13.492734909999999</v>
      </c>
      <c r="S327" s="7">
        <v>17.298128129999998</v>
      </c>
      <c r="T327" s="6">
        <v>771</v>
      </c>
      <c r="U327" s="7">
        <v>5.4380025859999996</v>
      </c>
      <c r="V327" s="6">
        <v>2018</v>
      </c>
      <c r="W327" s="7">
        <v>14.23331928</v>
      </c>
      <c r="X327" s="6">
        <v>4</v>
      </c>
      <c r="Y327" s="7">
        <v>2.8212724299999999E-2</v>
      </c>
      <c r="Z327" s="6">
        <v>319</v>
      </c>
      <c r="AA327" s="7">
        <v>2.2499647139999999</v>
      </c>
    </row>
    <row r="328" spans="1:27" x14ac:dyDescent="0.2">
      <c r="A328" s="4" t="s">
        <v>36</v>
      </c>
      <c r="B328" s="4" t="s">
        <v>56</v>
      </c>
      <c r="C328" s="5">
        <v>2005</v>
      </c>
      <c r="D328" s="4" t="s">
        <v>32</v>
      </c>
      <c r="E328" s="6">
        <v>14153</v>
      </c>
      <c r="F328" s="6">
        <v>10669</v>
      </c>
      <c r="G328" s="7">
        <v>75.383308409999998</v>
      </c>
      <c r="H328" s="6">
        <v>8097</v>
      </c>
      <c r="I328" s="7">
        <v>57.210483549999999</v>
      </c>
      <c r="J328" s="7">
        <v>75.892776490000003</v>
      </c>
      <c r="K328" s="6">
        <v>2738</v>
      </c>
      <c r="L328" s="7">
        <v>19.345722200000001</v>
      </c>
      <c r="M328" s="7">
        <v>25.663135530000002</v>
      </c>
      <c r="N328" s="6">
        <v>5359</v>
      </c>
      <c r="O328" s="7">
        <v>37.864765169999998</v>
      </c>
      <c r="P328" s="7">
        <v>50.229637150000002</v>
      </c>
      <c r="Q328" s="6">
        <v>2572</v>
      </c>
      <c r="R328" s="7">
        <v>18.172824859999999</v>
      </c>
      <c r="S328" s="7">
        <v>24.107227330000001</v>
      </c>
      <c r="T328" s="6">
        <v>991</v>
      </c>
      <c r="U328" s="7">
        <v>7.0020489689999996</v>
      </c>
      <c r="V328" s="6">
        <v>2093</v>
      </c>
      <c r="W328" s="7">
        <v>14.78838444</v>
      </c>
      <c r="X328" s="6">
        <v>8</v>
      </c>
      <c r="Y328" s="7">
        <v>5.65251186E-2</v>
      </c>
      <c r="Z328" s="6">
        <v>385</v>
      </c>
      <c r="AA328" s="7">
        <v>2.7202713489999999</v>
      </c>
    </row>
    <row r="329" spans="1:27" x14ac:dyDescent="0.2">
      <c r="A329" s="4" t="s">
        <v>36</v>
      </c>
      <c r="B329" s="4" t="s">
        <v>56</v>
      </c>
      <c r="C329" s="5">
        <v>2004</v>
      </c>
      <c r="D329" s="4" t="s">
        <v>32</v>
      </c>
      <c r="E329" s="6">
        <v>13502</v>
      </c>
      <c r="F329" s="6">
        <v>9859</v>
      </c>
      <c r="G329" s="7">
        <v>73.018814090000006</v>
      </c>
      <c r="H329" s="6">
        <v>6978</v>
      </c>
      <c r="I329" s="7">
        <v>51.681232450000003</v>
      </c>
      <c r="J329" s="7">
        <v>70.77796936</v>
      </c>
      <c r="K329" s="6">
        <v>2862</v>
      </c>
      <c r="L329" s="7">
        <v>21.196859360000001</v>
      </c>
      <c r="M329" s="7">
        <v>29.029314039999999</v>
      </c>
      <c r="N329" s="6">
        <v>4116</v>
      </c>
      <c r="O329" s="7">
        <v>30.484373089999998</v>
      </c>
      <c r="P329" s="7">
        <v>41.748657229999999</v>
      </c>
      <c r="Q329" s="6">
        <v>2881</v>
      </c>
      <c r="R329" s="7">
        <v>21.337579730000002</v>
      </c>
      <c r="S329" s="7">
        <v>29.22203064</v>
      </c>
      <c r="T329" s="6">
        <v>1209</v>
      </c>
      <c r="U329" s="7">
        <v>8.9542293550000007</v>
      </c>
      <c r="V329" s="6">
        <v>2082</v>
      </c>
      <c r="W329" s="7">
        <v>15.41993809</v>
      </c>
      <c r="X329" s="6">
        <v>7</v>
      </c>
      <c r="Y329" s="7">
        <v>5.1844172199999997E-2</v>
      </c>
      <c r="Z329" s="6">
        <v>344</v>
      </c>
      <c r="AA329" s="7">
        <v>2.5477707390000002</v>
      </c>
    </row>
    <row r="330" spans="1:27" x14ac:dyDescent="0.2">
      <c r="A330" s="4" t="s">
        <v>36</v>
      </c>
      <c r="B330" s="4" t="s">
        <v>56</v>
      </c>
      <c r="C330" s="5">
        <v>2003</v>
      </c>
      <c r="D330" s="4" t="s">
        <v>32</v>
      </c>
      <c r="E330" s="6">
        <v>12376</v>
      </c>
      <c r="F330" s="6">
        <v>8728</v>
      </c>
      <c r="G330" s="7">
        <v>70.523597719999998</v>
      </c>
      <c r="H330" s="6">
        <v>5880</v>
      </c>
      <c r="I330" s="7">
        <v>47.51131058</v>
      </c>
      <c r="J330" s="7">
        <v>67.369384769999996</v>
      </c>
      <c r="K330" s="6">
        <v>2561</v>
      </c>
      <c r="L330" s="7">
        <v>20.69327736</v>
      </c>
      <c r="M330" s="7">
        <v>29.342346190000001</v>
      </c>
      <c r="N330" s="6">
        <v>3319</v>
      </c>
      <c r="O330" s="7">
        <v>26.818035129999998</v>
      </c>
      <c r="P330" s="7">
        <v>38.027038570000002</v>
      </c>
      <c r="Q330" s="6">
        <v>2848</v>
      </c>
      <c r="R330" s="7">
        <v>23.012281420000001</v>
      </c>
      <c r="S330" s="7">
        <v>32.630615229999997</v>
      </c>
      <c r="T330" s="6">
        <v>1353</v>
      </c>
      <c r="U330" s="7">
        <v>10.93245029</v>
      </c>
      <c r="V330" s="6">
        <v>2136</v>
      </c>
      <c r="W330" s="7">
        <v>17.259210589999999</v>
      </c>
      <c r="X330" s="6">
        <v>34</v>
      </c>
      <c r="Y330" s="7">
        <v>0.27472528819999997</v>
      </c>
      <c r="Z330" s="6">
        <v>96</v>
      </c>
      <c r="AA330" s="7">
        <v>0.77569490669999996</v>
      </c>
    </row>
    <row r="331" spans="1:27" x14ac:dyDescent="0.2">
      <c r="A331" s="4" t="s">
        <v>36</v>
      </c>
      <c r="B331" s="4" t="s">
        <v>56</v>
      </c>
      <c r="C331" s="5">
        <v>2002</v>
      </c>
      <c r="D331" s="4" t="s">
        <v>32</v>
      </c>
      <c r="E331" s="6">
        <v>12304</v>
      </c>
      <c r="F331" s="6">
        <v>8486</v>
      </c>
      <c r="G331" s="7">
        <v>68.969444269999997</v>
      </c>
      <c r="H331" s="6">
        <v>5794</v>
      </c>
      <c r="I331" s="7">
        <v>47.09037781</v>
      </c>
      <c r="J331" s="7">
        <v>68.277160640000005</v>
      </c>
      <c r="K331" s="6">
        <v>1930</v>
      </c>
      <c r="L331" s="7">
        <v>15.685955999999999</v>
      </c>
      <c r="M331" s="7">
        <v>22.743341449999999</v>
      </c>
      <c r="N331" s="6">
        <v>3864</v>
      </c>
      <c r="O331" s="7">
        <v>31.404420850000001</v>
      </c>
      <c r="P331" s="7">
        <v>45.533821109999998</v>
      </c>
      <c r="Q331" s="6">
        <v>2760</v>
      </c>
      <c r="R331" s="7">
        <v>22.431730269999999</v>
      </c>
      <c r="S331" s="7">
        <v>32.524158479999997</v>
      </c>
      <c r="T331" s="6">
        <v>1444</v>
      </c>
      <c r="U331" s="7">
        <v>11.736021040000001</v>
      </c>
      <c r="V331" s="6">
        <v>2065</v>
      </c>
      <c r="W331" s="7">
        <v>16.783159260000001</v>
      </c>
      <c r="X331" s="6">
        <v>43</v>
      </c>
      <c r="Y331" s="7">
        <v>0.34947985409999999</v>
      </c>
      <c r="Z331" s="6">
        <v>162</v>
      </c>
      <c r="AA331" s="7">
        <v>1.316645026</v>
      </c>
    </row>
    <row r="332" spans="1:27" x14ac:dyDescent="0.2">
      <c r="A332" s="4" t="s">
        <v>36</v>
      </c>
      <c r="B332" s="4" t="s">
        <v>56</v>
      </c>
      <c r="C332" s="5">
        <v>2001</v>
      </c>
      <c r="D332" s="4" t="s">
        <v>32</v>
      </c>
      <c r="E332" s="6">
        <v>11084</v>
      </c>
      <c r="F332" s="6">
        <v>8212</v>
      </c>
      <c r="G332" s="7">
        <v>74.088775630000001</v>
      </c>
      <c r="H332" s="6">
        <v>5245</v>
      </c>
      <c r="I332" s="7">
        <v>47.320461270000003</v>
      </c>
      <c r="J332" s="7">
        <v>63.869945530000003</v>
      </c>
      <c r="K332" s="6">
        <v>1880</v>
      </c>
      <c r="L332" s="7">
        <v>16.96138573</v>
      </c>
      <c r="M332" s="7">
        <v>22.893327710000001</v>
      </c>
      <c r="N332" s="6">
        <v>3365</v>
      </c>
      <c r="O332" s="7">
        <v>30.35907555</v>
      </c>
      <c r="P332" s="7">
        <v>40.976619720000002</v>
      </c>
      <c r="Q332" s="6">
        <v>2980</v>
      </c>
      <c r="R332" s="7">
        <v>26.885601040000001</v>
      </c>
      <c r="S332" s="7">
        <v>36.288356780000001</v>
      </c>
      <c r="T332" s="6">
        <v>777</v>
      </c>
      <c r="U332" s="7">
        <v>7.0101046560000002</v>
      </c>
      <c r="V332" s="6">
        <v>2024</v>
      </c>
      <c r="W332" s="7">
        <v>18.260555270000001</v>
      </c>
      <c r="X332" s="6">
        <v>6</v>
      </c>
      <c r="Y332" s="7">
        <v>5.41320816E-2</v>
      </c>
      <c r="Z332" s="6">
        <v>60</v>
      </c>
      <c r="AA332" s="7">
        <v>0.5413208008</v>
      </c>
    </row>
    <row r="333" spans="1:27" x14ac:dyDescent="0.2">
      <c r="A333" s="4" t="s">
        <v>36</v>
      </c>
      <c r="B333" s="4" t="s">
        <v>56</v>
      </c>
      <c r="C333" s="5">
        <v>2013</v>
      </c>
      <c r="D333" s="4" t="s">
        <v>33</v>
      </c>
      <c r="E333" s="6">
        <v>12896</v>
      </c>
      <c r="F333" s="6">
        <v>11013</v>
      </c>
      <c r="G333" s="7">
        <v>85.398574830000001</v>
      </c>
      <c r="H333" s="6">
        <v>10702</v>
      </c>
      <c r="I333" s="7">
        <v>82.986968989999994</v>
      </c>
      <c r="J333" s="7">
        <v>97.176063540000001</v>
      </c>
      <c r="K333" s="6">
        <v>3360</v>
      </c>
      <c r="L333" s="7">
        <v>26.054590229999999</v>
      </c>
      <c r="M333" s="7">
        <v>30.509397509999999</v>
      </c>
      <c r="N333" s="6">
        <v>7342</v>
      </c>
      <c r="O333" s="7">
        <v>56.932380680000001</v>
      </c>
      <c r="P333" s="7">
        <v>66.666664119999993</v>
      </c>
      <c r="Q333" s="6">
        <v>311</v>
      </c>
      <c r="R333" s="7">
        <v>2.4116005899999999</v>
      </c>
      <c r="S333" s="7">
        <v>2.8239352700000002</v>
      </c>
      <c r="T333" s="6">
        <v>354</v>
      </c>
      <c r="U333" s="7">
        <v>2.745037317</v>
      </c>
      <c r="V333" s="6">
        <v>1393</v>
      </c>
      <c r="W333" s="7">
        <v>10.80179882</v>
      </c>
      <c r="X333" s="6">
        <v>7</v>
      </c>
      <c r="Y333" s="7">
        <v>5.4280396600000003E-2</v>
      </c>
      <c r="Z333" s="6">
        <v>126</v>
      </c>
      <c r="AA333" s="7">
        <v>0.97704714540000004</v>
      </c>
    </row>
    <row r="334" spans="1:27" x14ac:dyDescent="0.2">
      <c r="A334" s="4" t="s">
        <v>36</v>
      </c>
      <c r="B334" s="4" t="s">
        <v>56</v>
      </c>
      <c r="C334" s="5">
        <v>2012</v>
      </c>
      <c r="D334" s="4" t="s">
        <v>33</v>
      </c>
      <c r="E334" s="6">
        <v>13187</v>
      </c>
      <c r="F334" s="6">
        <v>11288</v>
      </c>
      <c r="G334" s="7">
        <v>85.599456790000005</v>
      </c>
      <c r="H334" s="6">
        <v>11025</v>
      </c>
      <c r="I334" s="7">
        <v>83.605064389999995</v>
      </c>
      <c r="J334" s="7">
        <v>97.670089719999993</v>
      </c>
      <c r="K334" s="6">
        <v>3159</v>
      </c>
      <c r="L334" s="7">
        <v>23.955410000000001</v>
      </c>
      <c r="M334" s="7">
        <v>27.98547173</v>
      </c>
      <c r="N334" s="6">
        <v>7866</v>
      </c>
      <c r="O334" s="7">
        <v>59.649654390000002</v>
      </c>
      <c r="P334" s="7">
        <v>69.684623720000005</v>
      </c>
      <c r="Q334" s="6">
        <v>263</v>
      </c>
      <c r="R334" s="7">
        <v>1.994388461</v>
      </c>
      <c r="S334" s="7">
        <v>2.3299078940000002</v>
      </c>
      <c r="T334" s="6">
        <v>403</v>
      </c>
      <c r="U334" s="7">
        <v>3.0560400489999999</v>
      </c>
      <c r="V334" s="6">
        <v>1349</v>
      </c>
      <c r="W334" s="7">
        <v>10.22977161</v>
      </c>
      <c r="X334" s="6">
        <v>18</v>
      </c>
      <c r="Y334" s="7">
        <v>0.13649806380000001</v>
      </c>
      <c r="Z334" s="6">
        <v>124</v>
      </c>
      <c r="AA334" s="7">
        <v>0.94032001499999995</v>
      </c>
    </row>
    <row r="335" spans="1:27" x14ac:dyDescent="0.2">
      <c r="A335" s="4" t="s">
        <v>36</v>
      </c>
      <c r="B335" s="4" t="s">
        <v>56</v>
      </c>
      <c r="C335" s="5">
        <v>2011</v>
      </c>
      <c r="D335" s="4" t="s">
        <v>33</v>
      </c>
      <c r="E335" s="6">
        <v>13076</v>
      </c>
      <c r="F335" s="6">
        <v>10998</v>
      </c>
      <c r="G335" s="7">
        <v>84.108291629999997</v>
      </c>
      <c r="H335" s="6">
        <v>10801</v>
      </c>
      <c r="I335" s="7">
        <v>82.601715089999999</v>
      </c>
      <c r="J335" s="7">
        <v>98.20876312</v>
      </c>
      <c r="K335" s="6">
        <v>3030</v>
      </c>
      <c r="L335" s="7">
        <v>23.17222404</v>
      </c>
      <c r="M335" s="7">
        <v>27.55046463</v>
      </c>
      <c r="N335" s="6">
        <v>7771</v>
      </c>
      <c r="O335" s="7">
        <v>59.429489140000001</v>
      </c>
      <c r="P335" s="7">
        <v>70.658302309999996</v>
      </c>
      <c r="Q335" s="6">
        <v>197</v>
      </c>
      <c r="R335" s="7">
        <v>1.5065768960000001</v>
      </c>
      <c r="S335" s="7">
        <v>1.7912347319999999</v>
      </c>
      <c r="T335" s="6">
        <v>468</v>
      </c>
      <c r="U335" s="7">
        <v>3.579076052</v>
      </c>
      <c r="V335" s="6">
        <v>1476</v>
      </c>
      <c r="W335" s="7">
        <v>11.28785515</v>
      </c>
      <c r="X335" s="6">
        <v>20</v>
      </c>
      <c r="Y335" s="7">
        <v>0.1529519707</v>
      </c>
      <c r="Z335" s="6">
        <v>106</v>
      </c>
      <c r="AA335" s="7">
        <v>0.81064546110000002</v>
      </c>
    </row>
    <row r="336" spans="1:27" x14ac:dyDescent="0.2">
      <c r="A336" s="4" t="s">
        <v>36</v>
      </c>
      <c r="B336" s="4" t="s">
        <v>56</v>
      </c>
      <c r="C336" s="5">
        <v>2010</v>
      </c>
      <c r="D336" s="4" t="s">
        <v>33</v>
      </c>
      <c r="E336" s="6">
        <v>13638</v>
      </c>
      <c r="F336" s="6">
        <v>11203</v>
      </c>
      <c r="G336" s="7">
        <v>82.145477290000002</v>
      </c>
      <c r="H336" s="6">
        <v>11068</v>
      </c>
      <c r="I336" s="7">
        <v>81.155593870000004</v>
      </c>
      <c r="J336" s="7">
        <v>98.794967650000004</v>
      </c>
      <c r="K336" s="6">
        <v>3043</v>
      </c>
      <c r="L336" s="7">
        <v>22.312656400000002</v>
      </c>
      <c r="M336" s="7">
        <v>27.16236687</v>
      </c>
      <c r="N336" s="6">
        <v>8025</v>
      </c>
      <c r="O336" s="7">
        <v>58.842937470000003</v>
      </c>
      <c r="P336" s="7">
        <v>71.632598880000003</v>
      </c>
      <c r="Q336" s="6">
        <v>135</v>
      </c>
      <c r="R336" s="7">
        <v>0.98988121750000002</v>
      </c>
      <c r="S336" s="7">
        <v>1.2050343750000001</v>
      </c>
      <c r="T336" s="6">
        <v>613</v>
      </c>
      <c r="U336" s="7">
        <v>4.4947938919999997</v>
      </c>
      <c r="V336" s="6">
        <v>1692</v>
      </c>
      <c r="W336" s="7">
        <v>12.406511310000001</v>
      </c>
      <c r="X336" s="6">
        <v>22</v>
      </c>
      <c r="Y336" s="7">
        <v>0.16131398080000001</v>
      </c>
      <c r="Z336" s="6">
        <v>101</v>
      </c>
      <c r="AA336" s="7">
        <v>0.74057781700000003</v>
      </c>
    </row>
    <row r="337" spans="1:27" x14ac:dyDescent="0.2">
      <c r="A337" s="4" t="s">
        <v>36</v>
      </c>
      <c r="B337" s="4" t="s">
        <v>56</v>
      </c>
      <c r="C337" s="5">
        <v>2009</v>
      </c>
      <c r="D337" s="4" t="s">
        <v>33</v>
      </c>
      <c r="E337" s="6">
        <v>14259</v>
      </c>
      <c r="F337" s="6">
        <v>11392</v>
      </c>
      <c r="G337" s="7">
        <v>79.893402100000003</v>
      </c>
      <c r="H337" s="6">
        <v>11267</v>
      </c>
      <c r="I337" s="7">
        <v>79.016761779999996</v>
      </c>
      <c r="J337" s="7">
        <v>98.902740480000006</v>
      </c>
      <c r="K337" s="6">
        <v>2952</v>
      </c>
      <c r="L337" s="7">
        <v>20.702714919999998</v>
      </c>
      <c r="M337" s="7">
        <v>25.912921910000001</v>
      </c>
      <c r="N337" s="6">
        <v>8315</v>
      </c>
      <c r="O337" s="7">
        <v>58.314048769999999</v>
      </c>
      <c r="P337" s="7">
        <v>72.989814760000002</v>
      </c>
      <c r="Q337" s="6">
        <v>125</v>
      </c>
      <c r="R337" s="7">
        <v>0.87663930649999999</v>
      </c>
      <c r="S337" s="7">
        <v>1.09726119</v>
      </c>
      <c r="T337" s="6">
        <v>688</v>
      </c>
      <c r="U337" s="7">
        <v>4.8250226969999996</v>
      </c>
      <c r="V337" s="6">
        <v>1991</v>
      </c>
      <c r="W337" s="7">
        <v>13.96311092</v>
      </c>
      <c r="X337" s="6">
        <v>24</v>
      </c>
      <c r="Y337" s="7">
        <v>0.16831475500000001</v>
      </c>
      <c r="Z337" s="6">
        <v>155</v>
      </c>
      <c r="AA337" s="7">
        <v>1.0870327950000001</v>
      </c>
    </row>
    <row r="338" spans="1:27" x14ac:dyDescent="0.2">
      <c r="A338" s="4" t="s">
        <v>36</v>
      </c>
      <c r="B338" s="4" t="s">
        <v>56</v>
      </c>
      <c r="C338" s="5">
        <v>2008</v>
      </c>
      <c r="D338" s="4" t="s">
        <v>33</v>
      </c>
      <c r="E338" s="6">
        <v>14271</v>
      </c>
      <c r="F338" s="6">
        <v>11282</v>
      </c>
      <c r="G338" s="7">
        <v>79.055427550000005</v>
      </c>
      <c r="H338" s="6">
        <v>11124</v>
      </c>
      <c r="I338" s="7">
        <v>77.948287960000002</v>
      </c>
      <c r="J338" s="7">
        <v>98.599540709999999</v>
      </c>
      <c r="K338" s="6">
        <v>3014</v>
      </c>
      <c r="L338" s="7">
        <v>21.11975288</v>
      </c>
      <c r="M338" s="7">
        <v>26.715122220000001</v>
      </c>
      <c r="N338" s="6">
        <v>8110</v>
      </c>
      <c r="O338" s="7">
        <v>56.82853317</v>
      </c>
      <c r="P338" s="7">
        <v>71.884414669999998</v>
      </c>
      <c r="Q338" s="6">
        <v>158</v>
      </c>
      <c r="R338" s="7">
        <v>1.107140303</v>
      </c>
      <c r="S338" s="7">
        <v>1.400460958</v>
      </c>
      <c r="T338" s="6">
        <v>675</v>
      </c>
      <c r="U338" s="7">
        <v>4.72987175</v>
      </c>
      <c r="V338" s="6">
        <v>2097</v>
      </c>
      <c r="W338" s="7">
        <v>14.69413471</v>
      </c>
      <c r="X338" s="6">
        <v>29</v>
      </c>
      <c r="Y338" s="7">
        <v>0.20320931079999999</v>
      </c>
      <c r="Z338" s="6">
        <v>172</v>
      </c>
      <c r="AA338" s="7">
        <v>1.2052414419999999</v>
      </c>
    </row>
    <row r="339" spans="1:27" x14ac:dyDescent="0.2">
      <c r="A339" s="4" t="s">
        <v>36</v>
      </c>
      <c r="B339" s="4" t="s">
        <v>56</v>
      </c>
      <c r="C339" s="5">
        <v>2007</v>
      </c>
      <c r="D339" s="4" t="s">
        <v>33</v>
      </c>
      <c r="E339" s="6">
        <v>14010</v>
      </c>
      <c r="F339" s="6">
        <v>11092</v>
      </c>
      <c r="G339" s="7">
        <v>79.17201996</v>
      </c>
      <c r="H339" s="6">
        <v>9739</v>
      </c>
      <c r="I339" s="7">
        <v>69.514633180000004</v>
      </c>
      <c r="J339" s="7">
        <v>87.802017210000002</v>
      </c>
      <c r="K339" s="6">
        <v>3000</v>
      </c>
      <c r="L339" s="7">
        <v>21.413276669999998</v>
      </c>
      <c r="M339" s="7">
        <v>27.046520229999999</v>
      </c>
      <c r="N339" s="6">
        <v>6739</v>
      </c>
      <c r="O339" s="7">
        <v>48.101356510000002</v>
      </c>
      <c r="P339" s="7">
        <v>60.755500789999999</v>
      </c>
      <c r="Q339" s="6">
        <v>1353</v>
      </c>
      <c r="R339" s="7">
        <v>9.6573877330000002</v>
      </c>
      <c r="S339" s="7">
        <v>12.197980879999999</v>
      </c>
      <c r="T339" s="6">
        <v>423</v>
      </c>
      <c r="U339" s="7">
        <v>3.0192718510000001</v>
      </c>
      <c r="V339" s="6">
        <v>2237</v>
      </c>
      <c r="W339" s="7">
        <v>15.96716595</v>
      </c>
      <c r="X339" s="6">
        <v>15</v>
      </c>
      <c r="Y339" s="7">
        <v>0.107066378</v>
      </c>
      <c r="Z339" s="6">
        <v>231</v>
      </c>
      <c r="AA339" s="7">
        <v>1.648822308</v>
      </c>
    </row>
    <row r="340" spans="1:27" x14ac:dyDescent="0.2">
      <c r="A340" s="4" t="s">
        <v>36</v>
      </c>
      <c r="B340" s="4" t="s">
        <v>56</v>
      </c>
      <c r="C340" s="5">
        <v>2006</v>
      </c>
      <c r="D340" s="4" t="s">
        <v>33</v>
      </c>
      <c r="E340" s="6">
        <v>14147</v>
      </c>
      <c r="F340" s="6">
        <v>11405</v>
      </c>
      <c r="G340" s="7">
        <v>80.617797850000002</v>
      </c>
      <c r="H340" s="6">
        <v>9329</v>
      </c>
      <c r="I340" s="7">
        <v>65.943305969999997</v>
      </c>
      <c r="J340" s="7">
        <v>81.797454830000007</v>
      </c>
      <c r="K340" s="6">
        <v>2796</v>
      </c>
      <c r="L340" s="7">
        <v>19.763908390000001</v>
      </c>
      <c r="M340" s="7">
        <v>24.515563960000001</v>
      </c>
      <c r="N340" s="6">
        <v>6533</v>
      </c>
      <c r="O340" s="7">
        <v>46.179401400000003</v>
      </c>
      <c r="P340" s="7">
        <v>57.281894680000001</v>
      </c>
      <c r="Q340" s="6">
        <v>2076</v>
      </c>
      <c r="R340" s="7">
        <v>14.674489019999999</v>
      </c>
      <c r="S340" s="7">
        <v>18.202543259999999</v>
      </c>
      <c r="T340" s="6">
        <v>312</v>
      </c>
      <c r="U340" s="7">
        <v>2.205414534</v>
      </c>
      <c r="V340" s="6">
        <v>2119</v>
      </c>
      <c r="W340" s="7">
        <v>14.978440279999999</v>
      </c>
      <c r="X340" s="6">
        <v>5</v>
      </c>
      <c r="Y340" s="7">
        <v>3.5343181299999998E-2</v>
      </c>
      <c r="Z340" s="6">
        <v>298</v>
      </c>
      <c r="AA340" s="7">
        <v>2.1064536569999999</v>
      </c>
    </row>
    <row r="341" spans="1:27" x14ac:dyDescent="0.2">
      <c r="A341" s="4" t="s">
        <v>36</v>
      </c>
      <c r="B341" s="4" t="s">
        <v>56</v>
      </c>
      <c r="C341" s="5">
        <v>2005</v>
      </c>
      <c r="D341" s="4" t="s">
        <v>33</v>
      </c>
      <c r="E341" s="6">
        <v>14140</v>
      </c>
      <c r="F341" s="6">
        <v>11115</v>
      </c>
      <c r="G341" s="7">
        <v>78.606788640000005</v>
      </c>
      <c r="H341" s="6">
        <v>8291</v>
      </c>
      <c r="I341" s="7">
        <v>58.63507843</v>
      </c>
      <c r="J341" s="7">
        <v>74.592895510000005</v>
      </c>
      <c r="K341" s="6">
        <v>2740</v>
      </c>
      <c r="L341" s="7">
        <v>19.37765121</v>
      </c>
      <c r="M341" s="7">
        <v>24.651372909999999</v>
      </c>
      <c r="N341" s="6">
        <v>5551</v>
      </c>
      <c r="O341" s="7">
        <v>39.257427219999997</v>
      </c>
      <c r="P341" s="7">
        <v>49.941520689999997</v>
      </c>
      <c r="Q341" s="6">
        <v>2824</v>
      </c>
      <c r="R341" s="7">
        <v>19.971712109999999</v>
      </c>
      <c r="S341" s="7">
        <v>25.407108310000002</v>
      </c>
      <c r="T341" s="6">
        <v>392</v>
      </c>
      <c r="U341" s="7">
        <v>2.7722771169999998</v>
      </c>
      <c r="V341" s="6">
        <v>2235</v>
      </c>
      <c r="W341" s="7">
        <v>15.80622387</v>
      </c>
      <c r="X341" s="6">
        <v>9</v>
      </c>
      <c r="Y341" s="7">
        <v>6.3649222300000002E-2</v>
      </c>
      <c r="Z341" s="6">
        <v>378</v>
      </c>
      <c r="AA341" s="7">
        <v>2.6732673650000001</v>
      </c>
    </row>
    <row r="342" spans="1:27" x14ac:dyDescent="0.2">
      <c r="A342" s="4" t="s">
        <v>36</v>
      </c>
      <c r="B342" s="4" t="s">
        <v>56</v>
      </c>
      <c r="C342" s="5">
        <v>2004</v>
      </c>
      <c r="D342" s="4" t="s">
        <v>33</v>
      </c>
      <c r="E342" s="6">
        <v>13535</v>
      </c>
      <c r="F342" s="6">
        <v>10314</v>
      </c>
      <c r="G342" s="7">
        <v>76.202438349999994</v>
      </c>
      <c r="H342" s="6">
        <v>7134</v>
      </c>
      <c r="I342" s="7">
        <v>52.707794190000001</v>
      </c>
      <c r="J342" s="7">
        <v>69.168121339999999</v>
      </c>
      <c r="K342" s="6">
        <v>2863</v>
      </c>
      <c r="L342" s="7">
        <v>21.152566910000001</v>
      </c>
      <c r="M342" s="7">
        <v>27.758386609999999</v>
      </c>
      <c r="N342" s="6">
        <v>4271</v>
      </c>
      <c r="O342" s="7">
        <v>31.55522728</v>
      </c>
      <c r="P342" s="7">
        <v>41.409732820000002</v>
      </c>
      <c r="Q342" s="6">
        <v>3180</v>
      </c>
      <c r="R342" s="7">
        <v>23.494644170000001</v>
      </c>
      <c r="S342" s="7">
        <v>30.831878660000001</v>
      </c>
      <c r="T342" s="6">
        <v>520</v>
      </c>
      <c r="U342" s="7">
        <v>3.8418912889999999</v>
      </c>
      <c r="V342" s="6">
        <v>2331</v>
      </c>
      <c r="W342" s="7">
        <v>17.22201729</v>
      </c>
      <c r="X342" s="6">
        <v>7</v>
      </c>
      <c r="Y342" s="7">
        <v>5.1717769400000002E-2</v>
      </c>
      <c r="Z342" s="6">
        <v>349</v>
      </c>
      <c r="AA342" s="7">
        <v>2.5785002709999998</v>
      </c>
    </row>
    <row r="343" spans="1:27" x14ac:dyDescent="0.2">
      <c r="A343" s="4" t="s">
        <v>36</v>
      </c>
      <c r="B343" s="4" t="s">
        <v>56</v>
      </c>
      <c r="C343" s="5">
        <v>2003</v>
      </c>
      <c r="D343" s="4" t="s">
        <v>33</v>
      </c>
      <c r="E343" s="6">
        <v>12426</v>
      </c>
      <c r="F343" s="6">
        <v>9209</v>
      </c>
      <c r="G343" s="7">
        <v>74.110733030000006</v>
      </c>
      <c r="H343" s="6">
        <v>6030</v>
      </c>
      <c r="I343" s="7">
        <v>48.527282710000001</v>
      </c>
      <c r="J343" s="7">
        <v>65.479423519999997</v>
      </c>
      <c r="K343" s="6">
        <v>2565</v>
      </c>
      <c r="L343" s="7">
        <v>20.642202380000001</v>
      </c>
      <c r="M343" s="7">
        <v>27.853187559999999</v>
      </c>
      <c r="N343" s="6">
        <v>3465</v>
      </c>
      <c r="O343" s="7">
        <v>27.885080339999998</v>
      </c>
      <c r="P343" s="7">
        <v>37.626235960000002</v>
      </c>
      <c r="Q343" s="6">
        <v>3179</v>
      </c>
      <c r="R343" s="7">
        <v>25.58345413</v>
      </c>
      <c r="S343" s="7">
        <v>34.520576480000003</v>
      </c>
      <c r="T343" s="6">
        <v>546</v>
      </c>
      <c r="U343" s="7">
        <v>4.394012451</v>
      </c>
      <c r="V343" s="6">
        <v>2421</v>
      </c>
      <c r="W343" s="7">
        <v>19.48334122</v>
      </c>
      <c r="X343" s="6">
        <v>34</v>
      </c>
      <c r="Y343" s="7">
        <v>0.2736198306</v>
      </c>
      <c r="Z343" s="6">
        <v>187</v>
      </c>
      <c r="AA343" s="7">
        <v>1.5049090389999999</v>
      </c>
    </row>
    <row r="344" spans="1:27" x14ac:dyDescent="0.2">
      <c r="A344" s="4" t="s">
        <v>36</v>
      </c>
      <c r="B344" s="4" t="s">
        <v>56</v>
      </c>
      <c r="C344" s="5">
        <v>2002</v>
      </c>
      <c r="D344" s="4" t="s">
        <v>33</v>
      </c>
      <c r="E344" s="6">
        <v>12304</v>
      </c>
      <c r="F344" s="6">
        <v>8937</v>
      </c>
      <c r="G344" s="7">
        <v>72.634918209999995</v>
      </c>
      <c r="H344" s="6">
        <v>5899</v>
      </c>
      <c r="I344" s="7">
        <v>47.943759919999998</v>
      </c>
      <c r="J344" s="7">
        <v>66.006492609999995</v>
      </c>
      <c r="K344" s="6">
        <v>1938</v>
      </c>
      <c r="L344" s="7">
        <v>15.750975609999999</v>
      </c>
      <c r="M344" s="7">
        <v>21.68512917</v>
      </c>
      <c r="N344" s="6">
        <v>3961</v>
      </c>
      <c r="O344" s="7">
        <v>32.19278336</v>
      </c>
      <c r="P344" s="7">
        <v>44.321361539999998</v>
      </c>
      <c r="Q344" s="6">
        <v>3106</v>
      </c>
      <c r="R344" s="7">
        <v>25.243824010000001</v>
      </c>
      <c r="S344" s="7">
        <v>34.754390720000004</v>
      </c>
      <c r="T344" s="6">
        <v>698</v>
      </c>
      <c r="U344" s="7">
        <v>5.6729516980000003</v>
      </c>
      <c r="V344" s="6">
        <v>2356</v>
      </c>
      <c r="W344" s="7">
        <v>19.148244859999998</v>
      </c>
      <c r="X344" s="6">
        <v>43</v>
      </c>
      <c r="Y344" s="7">
        <v>0.34947985409999999</v>
      </c>
      <c r="Z344" s="6">
        <v>166</v>
      </c>
      <c r="AA344" s="7">
        <v>1.349154711</v>
      </c>
    </row>
    <row r="345" spans="1:27" x14ac:dyDescent="0.2">
      <c r="A345" s="4" t="s">
        <v>36</v>
      </c>
      <c r="B345" s="4" t="s">
        <v>56</v>
      </c>
      <c r="C345" s="5">
        <v>2001</v>
      </c>
      <c r="D345" s="4" t="s">
        <v>33</v>
      </c>
      <c r="E345" s="6">
        <v>11084</v>
      </c>
      <c r="F345" s="6">
        <v>8431</v>
      </c>
      <c r="G345" s="7">
        <v>76.064598079999996</v>
      </c>
      <c r="H345" s="6">
        <v>5289</v>
      </c>
      <c r="I345" s="7">
        <v>47.717430110000002</v>
      </c>
      <c r="J345" s="7">
        <v>62.732772830000002</v>
      </c>
      <c r="K345" s="6">
        <v>1883</v>
      </c>
      <c r="L345" s="7">
        <v>16.988451000000001</v>
      </c>
      <c r="M345" s="7">
        <v>22.33424187</v>
      </c>
      <c r="N345" s="6">
        <v>3406</v>
      </c>
      <c r="O345" s="7">
        <v>30.728979110000001</v>
      </c>
      <c r="P345" s="7">
        <v>40.39852905</v>
      </c>
      <c r="Q345" s="6">
        <v>3172</v>
      </c>
      <c r="R345" s="7">
        <v>28.617828370000002</v>
      </c>
      <c r="S345" s="7">
        <v>37.623058319999998</v>
      </c>
      <c r="T345" s="6">
        <v>288</v>
      </c>
      <c r="U345" s="7">
        <v>2.598340034</v>
      </c>
      <c r="V345" s="6">
        <v>2277</v>
      </c>
      <c r="W345" s="7">
        <v>20.543125150000002</v>
      </c>
      <c r="X345" s="6">
        <v>23</v>
      </c>
      <c r="Y345" s="7">
        <v>0.20750631389999999</v>
      </c>
      <c r="Z345" s="6">
        <v>60</v>
      </c>
      <c r="AA345" s="7">
        <v>0.5413208008</v>
      </c>
    </row>
    <row r="346" spans="1:27" x14ac:dyDescent="0.2">
      <c r="A346" s="4" t="s">
        <v>36</v>
      </c>
      <c r="B346" s="4" t="s">
        <v>57</v>
      </c>
      <c r="C346" s="5">
        <v>2015</v>
      </c>
      <c r="D346" s="4" t="s">
        <v>29</v>
      </c>
      <c r="E346" s="6">
        <v>2559</v>
      </c>
      <c r="F346" s="6">
        <v>1422</v>
      </c>
      <c r="G346" s="7">
        <v>55.56858063</v>
      </c>
      <c r="H346" s="6">
        <v>858</v>
      </c>
      <c r="I346" s="7">
        <v>33.52872086</v>
      </c>
      <c r="J346" s="7">
        <v>60.337551120000001</v>
      </c>
      <c r="K346" s="6">
        <v>79</v>
      </c>
      <c r="L346" s="7">
        <v>3.0871434209999999</v>
      </c>
      <c r="M346" s="7">
        <v>5.5555553440000001</v>
      </c>
      <c r="N346" s="6">
        <v>779</v>
      </c>
      <c r="O346" s="7">
        <v>30.441577909999999</v>
      </c>
      <c r="P346" s="7">
        <v>54.781997680000003</v>
      </c>
      <c r="Q346" s="6">
        <v>564</v>
      </c>
      <c r="R346" s="7">
        <v>22.03985977</v>
      </c>
      <c r="S346" s="7">
        <v>39.662448879999999</v>
      </c>
      <c r="T346" s="6">
        <v>777</v>
      </c>
      <c r="U346" s="7">
        <v>30.36342239</v>
      </c>
      <c r="V346" s="6">
        <v>291</v>
      </c>
      <c r="W346" s="7">
        <v>11.371629710000001</v>
      </c>
      <c r="X346" s="6">
        <v>26</v>
      </c>
      <c r="Y346" s="7">
        <v>1.0160218480000001</v>
      </c>
      <c r="Z346" s="6">
        <v>43</v>
      </c>
      <c r="AA346" s="7">
        <v>1.6803438660000001</v>
      </c>
    </row>
    <row r="347" spans="1:27" x14ac:dyDescent="0.2">
      <c r="A347" s="4" t="s">
        <v>36</v>
      </c>
      <c r="B347" s="4" t="s">
        <v>57</v>
      </c>
      <c r="C347" s="5">
        <v>2014</v>
      </c>
      <c r="D347" s="4" t="s">
        <v>29</v>
      </c>
      <c r="E347" s="6">
        <v>2630</v>
      </c>
      <c r="F347" s="6">
        <v>1370</v>
      </c>
      <c r="G347" s="7">
        <v>52.091255189999998</v>
      </c>
      <c r="H347" s="6">
        <v>805</v>
      </c>
      <c r="I347" s="7">
        <v>30.60836411</v>
      </c>
      <c r="J347" s="7">
        <v>58.759124759999999</v>
      </c>
      <c r="K347" s="6">
        <v>68</v>
      </c>
      <c r="L347" s="7">
        <v>2.5855512620000001</v>
      </c>
      <c r="M347" s="7">
        <v>4.9635038380000003</v>
      </c>
      <c r="N347" s="6">
        <v>737</v>
      </c>
      <c r="O347" s="7">
        <v>28.022813800000002</v>
      </c>
      <c r="P347" s="7">
        <v>53.795619960000003</v>
      </c>
      <c r="Q347" s="6">
        <v>565</v>
      </c>
      <c r="R347" s="7">
        <v>21.482889180000001</v>
      </c>
      <c r="S347" s="7">
        <v>41.240875240000001</v>
      </c>
      <c r="T347" s="6">
        <v>890</v>
      </c>
      <c r="U347" s="7">
        <v>33.84030533</v>
      </c>
      <c r="V347" s="6">
        <v>291</v>
      </c>
      <c r="W347" s="7">
        <v>11.06463909</v>
      </c>
      <c r="X347" s="6">
        <v>44</v>
      </c>
      <c r="Y347" s="7">
        <v>1.6730037929999999</v>
      </c>
      <c r="Z347" s="6">
        <v>34</v>
      </c>
      <c r="AA347" s="7">
        <v>1.292775631</v>
      </c>
    </row>
    <row r="348" spans="1:27" x14ac:dyDescent="0.2">
      <c r="A348" s="4" t="s">
        <v>36</v>
      </c>
      <c r="B348" s="4" t="s">
        <v>57</v>
      </c>
      <c r="C348" s="5">
        <v>2013</v>
      </c>
      <c r="D348" s="4" t="s">
        <v>29</v>
      </c>
      <c r="E348" s="6">
        <v>2511</v>
      </c>
      <c r="F348" s="6">
        <v>1225</v>
      </c>
      <c r="G348" s="7">
        <v>48.785343169999997</v>
      </c>
      <c r="H348" s="6">
        <v>697</v>
      </c>
      <c r="I348" s="7">
        <v>27.75786591</v>
      </c>
      <c r="J348" s="7">
        <v>56.897960660000003</v>
      </c>
      <c r="K348" s="6">
        <v>64</v>
      </c>
      <c r="L348" s="7">
        <v>2.5487854479999998</v>
      </c>
      <c r="M348" s="7">
        <v>5.2244896890000003</v>
      </c>
      <c r="N348" s="6">
        <v>633</v>
      </c>
      <c r="O348" s="7">
        <v>25.20907974</v>
      </c>
      <c r="P348" s="7">
        <v>51.673469539999999</v>
      </c>
      <c r="Q348" s="6">
        <v>528</v>
      </c>
      <c r="R348" s="7">
        <v>21.027479169999999</v>
      </c>
      <c r="S348" s="7">
        <v>43.102039339999997</v>
      </c>
      <c r="T348" s="6">
        <v>879</v>
      </c>
      <c r="U348" s="7">
        <v>35.005973820000001</v>
      </c>
      <c r="V348" s="6">
        <v>312</v>
      </c>
      <c r="W348" s="7">
        <v>12.42532825</v>
      </c>
      <c r="X348" s="6">
        <v>52</v>
      </c>
      <c r="Y348" s="7">
        <v>2.070888042</v>
      </c>
      <c r="Z348" s="6">
        <v>38</v>
      </c>
      <c r="AA348" s="7">
        <v>1.513341308</v>
      </c>
    </row>
    <row r="349" spans="1:27" x14ac:dyDescent="0.2">
      <c r="A349" s="4" t="s">
        <v>36</v>
      </c>
      <c r="B349" s="4" t="s">
        <v>57</v>
      </c>
      <c r="C349" s="5">
        <v>2012</v>
      </c>
      <c r="D349" s="4" t="s">
        <v>29</v>
      </c>
      <c r="E349" s="6">
        <v>2447</v>
      </c>
      <c r="F349" s="6">
        <v>1155</v>
      </c>
      <c r="G349" s="7">
        <v>47.200653080000002</v>
      </c>
      <c r="H349" s="6">
        <v>738</v>
      </c>
      <c r="I349" s="7">
        <v>30.159378050000001</v>
      </c>
      <c r="J349" s="7">
        <v>63.896102910000003</v>
      </c>
      <c r="K349" s="6">
        <v>54</v>
      </c>
      <c r="L349" s="7">
        <v>2.2067837720000001</v>
      </c>
      <c r="M349" s="7">
        <v>4.6753244399999998</v>
      </c>
      <c r="N349" s="6">
        <v>684</v>
      </c>
      <c r="O349" s="7">
        <v>27.95259476</v>
      </c>
      <c r="P349" s="7">
        <v>59.22077942</v>
      </c>
      <c r="Q349" s="6">
        <v>417</v>
      </c>
      <c r="R349" s="7">
        <v>17.04127502</v>
      </c>
      <c r="S349" s="7">
        <v>36.103897089999997</v>
      </c>
      <c r="T349" s="6">
        <v>843</v>
      </c>
      <c r="U349" s="7">
        <v>34.450347899999997</v>
      </c>
      <c r="V349" s="6">
        <v>328</v>
      </c>
      <c r="W349" s="7">
        <v>13.40416813</v>
      </c>
      <c r="X349" s="6">
        <v>73</v>
      </c>
      <c r="Y349" s="7">
        <v>2.983244896</v>
      </c>
      <c r="Z349" s="6">
        <v>41</v>
      </c>
      <c r="AA349" s="7">
        <v>1.675521016</v>
      </c>
    </row>
    <row r="350" spans="1:27" x14ac:dyDescent="0.2">
      <c r="A350" s="4" t="s">
        <v>36</v>
      </c>
      <c r="B350" s="4" t="s">
        <v>57</v>
      </c>
      <c r="C350" s="5">
        <v>2011</v>
      </c>
      <c r="D350" s="4" t="s">
        <v>29</v>
      </c>
      <c r="E350" s="6">
        <v>2380</v>
      </c>
      <c r="F350" s="6">
        <v>1047</v>
      </c>
      <c r="G350" s="7">
        <v>43.991596219999998</v>
      </c>
      <c r="H350" s="6">
        <v>580</v>
      </c>
      <c r="I350" s="7">
        <v>24.369747159999999</v>
      </c>
      <c r="J350" s="7">
        <v>55.396369929999999</v>
      </c>
      <c r="K350" s="6">
        <v>40</v>
      </c>
      <c r="L350" s="7">
        <v>1.680672288</v>
      </c>
      <c r="M350" s="7">
        <v>3.820439339</v>
      </c>
      <c r="N350" s="6">
        <v>540</v>
      </c>
      <c r="O350" s="7">
        <v>22.689075469999999</v>
      </c>
      <c r="P350" s="7">
        <v>51.57593155</v>
      </c>
      <c r="Q350" s="6">
        <v>467</v>
      </c>
      <c r="R350" s="7">
        <v>19.621849059999999</v>
      </c>
      <c r="S350" s="7">
        <v>44.603630070000001</v>
      </c>
      <c r="T350" s="6">
        <v>887</v>
      </c>
      <c r="U350" s="7">
        <v>37.268909450000002</v>
      </c>
      <c r="V350" s="6">
        <v>307</v>
      </c>
      <c r="W350" s="7">
        <v>12.899159429999999</v>
      </c>
      <c r="X350" s="6">
        <v>115</v>
      </c>
      <c r="Y350" s="7">
        <v>4.8319325449999999</v>
      </c>
      <c r="Z350" s="6">
        <v>20</v>
      </c>
      <c r="AA350" s="7">
        <v>0.84033614400000001</v>
      </c>
    </row>
    <row r="351" spans="1:27" x14ac:dyDescent="0.2">
      <c r="A351" s="4" t="s">
        <v>36</v>
      </c>
      <c r="B351" s="4" t="s">
        <v>57</v>
      </c>
      <c r="C351" s="5">
        <v>2010</v>
      </c>
      <c r="D351" s="4" t="s">
        <v>29</v>
      </c>
      <c r="E351" s="6">
        <v>2228</v>
      </c>
      <c r="F351" s="6">
        <v>968</v>
      </c>
      <c r="G351" s="7">
        <v>43.447036740000001</v>
      </c>
      <c r="H351" s="6">
        <v>509</v>
      </c>
      <c r="I351" s="7">
        <v>22.845602039999999</v>
      </c>
      <c r="J351" s="7">
        <v>52.582645419999999</v>
      </c>
      <c r="K351" s="6">
        <v>39</v>
      </c>
      <c r="L351" s="7">
        <v>1.7504488229999999</v>
      </c>
      <c r="M351" s="7">
        <v>4.0289254190000001</v>
      </c>
      <c r="N351" s="6">
        <v>470</v>
      </c>
      <c r="O351" s="7">
        <v>21.095151900000001</v>
      </c>
      <c r="P351" s="7">
        <v>48.553718570000001</v>
      </c>
      <c r="Q351" s="6">
        <v>459</v>
      </c>
      <c r="R351" s="7">
        <v>20.60143661</v>
      </c>
      <c r="S351" s="7">
        <v>47.417354580000001</v>
      </c>
      <c r="T351" s="6">
        <v>835</v>
      </c>
      <c r="U351" s="7">
        <v>37.477558139999999</v>
      </c>
      <c r="V351" s="6">
        <v>320</v>
      </c>
      <c r="W351" s="7">
        <v>14.36265755</v>
      </c>
      <c r="X351" s="6">
        <v>85</v>
      </c>
      <c r="Y351" s="7">
        <v>3.8150808810000001</v>
      </c>
      <c r="Z351" s="6">
        <v>19</v>
      </c>
      <c r="AA351" s="7">
        <v>0.85278278590000001</v>
      </c>
    </row>
    <row r="352" spans="1:27" x14ac:dyDescent="0.2">
      <c r="A352" s="4" t="s">
        <v>36</v>
      </c>
      <c r="B352" s="4" t="s">
        <v>57</v>
      </c>
      <c r="C352" s="5">
        <v>2009</v>
      </c>
      <c r="D352" s="4" t="s">
        <v>29</v>
      </c>
      <c r="E352" s="6">
        <v>2059</v>
      </c>
      <c r="F352" s="6">
        <v>814</v>
      </c>
      <c r="G352" s="7">
        <v>39.533752440000001</v>
      </c>
      <c r="H352" s="6">
        <v>463</v>
      </c>
      <c r="I352" s="7">
        <v>22.486644739999999</v>
      </c>
      <c r="J352" s="7">
        <v>56.879608150000003</v>
      </c>
      <c r="K352" s="6">
        <v>41</v>
      </c>
      <c r="L352" s="7">
        <v>1.991257906</v>
      </c>
      <c r="M352" s="7">
        <v>5.0368552209999997</v>
      </c>
      <c r="N352" s="6">
        <v>422</v>
      </c>
      <c r="O352" s="7">
        <v>20.495386119999999</v>
      </c>
      <c r="P352" s="7">
        <v>51.842750549999998</v>
      </c>
      <c r="Q352" s="6">
        <v>351</v>
      </c>
      <c r="R352" s="7">
        <v>17.047109599999999</v>
      </c>
      <c r="S352" s="7">
        <v>43.120391849999997</v>
      </c>
      <c r="T352" s="6">
        <v>768</v>
      </c>
      <c r="U352" s="7">
        <v>37.299659730000002</v>
      </c>
      <c r="V352" s="6">
        <v>323</v>
      </c>
      <c r="W352" s="7">
        <v>15.687227249999999</v>
      </c>
      <c r="X352" s="6">
        <v>130</v>
      </c>
      <c r="Y352" s="7">
        <v>6.3137445449999996</v>
      </c>
      <c r="Z352" s="6">
        <v>21</v>
      </c>
      <c r="AA352" s="7">
        <v>1.0199126009999999</v>
      </c>
    </row>
    <row r="353" spans="1:27" x14ac:dyDescent="0.2">
      <c r="A353" s="4" t="s">
        <v>36</v>
      </c>
      <c r="B353" s="4" t="s">
        <v>57</v>
      </c>
      <c r="C353" s="5">
        <v>2008</v>
      </c>
      <c r="D353" s="4" t="s">
        <v>29</v>
      </c>
      <c r="E353" s="6">
        <v>2394</v>
      </c>
      <c r="F353" s="6">
        <v>801</v>
      </c>
      <c r="G353" s="7">
        <v>33.458644870000001</v>
      </c>
      <c r="H353" s="6">
        <v>460</v>
      </c>
      <c r="I353" s="7">
        <v>19.21470261</v>
      </c>
      <c r="J353" s="7">
        <v>57.428215029999997</v>
      </c>
      <c r="K353" s="6">
        <v>29</v>
      </c>
      <c r="L353" s="7">
        <v>1.211361766</v>
      </c>
      <c r="M353" s="7">
        <v>3.6204743389999998</v>
      </c>
      <c r="N353" s="6">
        <v>431</v>
      </c>
      <c r="O353" s="7">
        <v>18.003341670000001</v>
      </c>
      <c r="P353" s="7">
        <v>53.807739259999998</v>
      </c>
      <c r="Q353" s="6">
        <v>341</v>
      </c>
      <c r="R353" s="7">
        <v>14.243943209999999</v>
      </c>
      <c r="S353" s="7">
        <v>42.571784970000003</v>
      </c>
      <c r="T353" s="6">
        <v>862</v>
      </c>
      <c r="U353" s="7">
        <v>36.006683350000003</v>
      </c>
      <c r="V353" s="6">
        <v>507</v>
      </c>
      <c r="W353" s="7">
        <v>21.177944180000001</v>
      </c>
      <c r="X353" s="6">
        <v>186</v>
      </c>
      <c r="Y353" s="7">
        <v>7.7694234849999999</v>
      </c>
      <c r="Z353" s="6">
        <v>36</v>
      </c>
      <c r="AA353" s="7">
        <v>1.5037593840000001</v>
      </c>
    </row>
    <row r="354" spans="1:27" x14ac:dyDescent="0.2">
      <c r="A354" s="4" t="s">
        <v>36</v>
      </c>
      <c r="B354" s="4" t="s">
        <v>57</v>
      </c>
      <c r="C354" s="5">
        <v>2007</v>
      </c>
      <c r="D354" s="4" t="s">
        <v>29</v>
      </c>
      <c r="E354" s="6">
        <v>2279</v>
      </c>
      <c r="F354" s="6">
        <v>789</v>
      </c>
      <c r="G354" s="7">
        <v>34.620449069999999</v>
      </c>
      <c r="H354" s="6">
        <v>408</v>
      </c>
      <c r="I354" s="7">
        <v>17.902589800000001</v>
      </c>
      <c r="J354" s="7">
        <v>51.711025239999998</v>
      </c>
      <c r="K354" s="6">
        <v>27</v>
      </c>
      <c r="L354" s="7">
        <v>1.1847301720000001</v>
      </c>
      <c r="M354" s="7">
        <v>3.4220533369999999</v>
      </c>
      <c r="N354" s="6">
        <v>381</v>
      </c>
      <c r="O354" s="7">
        <v>16.717859270000002</v>
      </c>
      <c r="P354" s="7">
        <v>48.288974760000002</v>
      </c>
      <c r="Q354" s="6">
        <v>381</v>
      </c>
      <c r="R354" s="7">
        <v>16.717859270000002</v>
      </c>
      <c r="S354" s="7">
        <v>48.288974760000002</v>
      </c>
      <c r="T354" s="6">
        <v>762</v>
      </c>
      <c r="U354" s="7">
        <v>33.435718540000003</v>
      </c>
      <c r="V354" s="6">
        <v>442</v>
      </c>
      <c r="W354" s="7">
        <v>19.39447212</v>
      </c>
      <c r="X354" s="6">
        <v>209</v>
      </c>
      <c r="Y354" s="7">
        <v>9.1706886290000007</v>
      </c>
      <c r="Z354" s="6">
        <v>69</v>
      </c>
      <c r="AA354" s="7">
        <v>3.0276436809999998</v>
      </c>
    </row>
    <row r="355" spans="1:27" x14ac:dyDescent="0.2">
      <c r="A355" s="4" t="s">
        <v>36</v>
      </c>
      <c r="B355" s="4" t="s">
        <v>57</v>
      </c>
      <c r="C355" s="5">
        <v>2006</v>
      </c>
      <c r="D355" s="4" t="s">
        <v>29</v>
      </c>
      <c r="E355" s="6">
        <v>2170</v>
      </c>
      <c r="F355" s="6">
        <v>722</v>
      </c>
      <c r="G355" s="7">
        <v>33.271888730000001</v>
      </c>
      <c r="H355" s="6">
        <v>335</v>
      </c>
      <c r="I355" s="7">
        <v>15.43778801</v>
      </c>
      <c r="J355" s="7">
        <v>46.398891450000001</v>
      </c>
      <c r="K355" s="6">
        <v>26</v>
      </c>
      <c r="L355" s="7">
        <v>1.198156714</v>
      </c>
      <c r="M355" s="7">
        <v>3.6011080739999999</v>
      </c>
      <c r="N355" s="6">
        <v>309</v>
      </c>
      <c r="O355" s="7">
        <v>14.23963165</v>
      </c>
      <c r="P355" s="7">
        <v>42.797782900000001</v>
      </c>
      <c r="Q355" s="6">
        <v>387</v>
      </c>
      <c r="R355" s="7">
        <v>17.834100719999999</v>
      </c>
      <c r="S355" s="7">
        <v>53.601108549999999</v>
      </c>
      <c r="T355" s="6">
        <v>738</v>
      </c>
      <c r="U355" s="7">
        <v>34.009216309999999</v>
      </c>
      <c r="V355" s="6">
        <v>424</v>
      </c>
      <c r="W355" s="7">
        <v>19.53917122</v>
      </c>
      <c r="X355" s="6">
        <v>219</v>
      </c>
      <c r="Y355" s="7">
        <v>10.09216595</v>
      </c>
      <c r="Z355" s="6">
        <v>67</v>
      </c>
      <c r="AA355" s="7">
        <v>3.087557554</v>
      </c>
    </row>
    <row r="356" spans="1:27" x14ac:dyDescent="0.2">
      <c r="A356" s="4" t="s">
        <v>36</v>
      </c>
      <c r="B356" s="4" t="s">
        <v>57</v>
      </c>
      <c r="C356" s="5">
        <v>2005</v>
      </c>
      <c r="D356" s="4" t="s">
        <v>29</v>
      </c>
      <c r="E356" s="6">
        <v>1916</v>
      </c>
      <c r="F356" s="6">
        <v>551</v>
      </c>
      <c r="G356" s="7">
        <v>28.75782967</v>
      </c>
      <c r="H356" s="6">
        <v>207</v>
      </c>
      <c r="I356" s="7">
        <v>10.80375767</v>
      </c>
      <c r="J356" s="7">
        <v>37.568058010000001</v>
      </c>
      <c r="K356" s="6">
        <v>20</v>
      </c>
      <c r="L356" s="7">
        <v>1.043841362</v>
      </c>
      <c r="M356" s="7">
        <v>3.6297640800000002</v>
      </c>
      <c r="N356" s="6">
        <v>187</v>
      </c>
      <c r="O356" s="7">
        <v>9.7599163059999992</v>
      </c>
      <c r="P356" s="7">
        <v>33.938293459999997</v>
      </c>
      <c r="Q356" s="6">
        <v>344</v>
      </c>
      <c r="R356" s="7">
        <v>17.954071039999999</v>
      </c>
      <c r="S356" s="7">
        <v>62.431941989999999</v>
      </c>
      <c r="T356" s="6">
        <v>718</v>
      </c>
      <c r="U356" s="7">
        <v>37.473903659999998</v>
      </c>
      <c r="V356" s="6">
        <v>382</v>
      </c>
      <c r="W356" s="7">
        <v>19.937370300000001</v>
      </c>
      <c r="X356" s="6">
        <v>213</v>
      </c>
      <c r="Y356" s="7">
        <v>11.116909980000001</v>
      </c>
      <c r="Z356" s="6">
        <v>52</v>
      </c>
      <c r="AA356" s="7">
        <v>2.7139875889999998</v>
      </c>
    </row>
    <row r="357" spans="1:27" x14ac:dyDescent="0.2">
      <c r="A357" s="4" t="s">
        <v>36</v>
      </c>
      <c r="B357" s="4" t="s">
        <v>57</v>
      </c>
      <c r="C357" s="5">
        <v>2015</v>
      </c>
      <c r="D357" s="4" t="s">
        <v>30</v>
      </c>
      <c r="E357" s="6">
        <v>2559</v>
      </c>
      <c r="F357" s="6">
        <v>1331</v>
      </c>
      <c r="G357" s="7">
        <v>52.012504579999998</v>
      </c>
      <c r="H357" s="6">
        <v>825</v>
      </c>
      <c r="I357" s="7">
        <v>32.239154820000003</v>
      </c>
      <c r="J357" s="7">
        <v>61.983470920000002</v>
      </c>
      <c r="K357" s="6">
        <v>78</v>
      </c>
      <c r="L357" s="7">
        <v>3.048065662</v>
      </c>
      <c r="M357" s="7">
        <v>5.8602552409999999</v>
      </c>
      <c r="N357" s="6">
        <v>747</v>
      </c>
      <c r="O357" s="7">
        <v>29.19108963</v>
      </c>
      <c r="P357" s="7">
        <v>56.12321472</v>
      </c>
      <c r="Q357" s="6">
        <v>506</v>
      </c>
      <c r="R357" s="7">
        <v>19.773349759999999</v>
      </c>
      <c r="S357" s="7">
        <v>38.016529079999998</v>
      </c>
      <c r="T357" s="6">
        <v>867</v>
      </c>
      <c r="U357" s="7">
        <v>33.88042068</v>
      </c>
      <c r="V357" s="6">
        <v>292</v>
      </c>
      <c r="W357" s="7">
        <v>11.41070747</v>
      </c>
      <c r="X357" s="6">
        <v>26</v>
      </c>
      <c r="Y357" s="7">
        <v>1.0160218480000001</v>
      </c>
      <c r="Z357" s="6">
        <v>43</v>
      </c>
      <c r="AA357" s="7">
        <v>1.6803438660000001</v>
      </c>
    </row>
    <row r="358" spans="1:27" x14ac:dyDescent="0.2">
      <c r="A358" s="4" t="s">
        <v>36</v>
      </c>
      <c r="B358" s="4" t="s">
        <v>57</v>
      </c>
      <c r="C358" s="5">
        <v>2014</v>
      </c>
      <c r="D358" s="4" t="s">
        <v>30</v>
      </c>
      <c r="E358" s="6">
        <v>2630</v>
      </c>
      <c r="F358" s="6">
        <v>1295</v>
      </c>
      <c r="G358" s="7">
        <v>49.239543910000002</v>
      </c>
      <c r="H358" s="6">
        <v>775</v>
      </c>
      <c r="I358" s="7">
        <v>29.46767998</v>
      </c>
      <c r="J358" s="7">
        <v>59.845558169999997</v>
      </c>
      <c r="K358" s="6">
        <v>66</v>
      </c>
      <c r="L358" s="7">
        <v>2.5095057490000001</v>
      </c>
      <c r="M358" s="7">
        <v>5.0965251919999996</v>
      </c>
      <c r="N358" s="6">
        <v>709</v>
      </c>
      <c r="O358" s="7">
        <v>26.958175659999998</v>
      </c>
      <c r="P358" s="7">
        <v>54.749034880000004</v>
      </c>
      <c r="Q358" s="6">
        <v>520</v>
      </c>
      <c r="R358" s="7">
        <v>19.771863939999999</v>
      </c>
      <c r="S358" s="7">
        <v>40.154441830000003</v>
      </c>
      <c r="T358" s="6">
        <v>965</v>
      </c>
      <c r="U358" s="7">
        <v>36.692016600000002</v>
      </c>
      <c r="V358" s="6">
        <v>291</v>
      </c>
      <c r="W358" s="7">
        <v>11.06463909</v>
      </c>
      <c r="X358" s="6">
        <v>44</v>
      </c>
      <c r="Y358" s="7">
        <v>1.6730037929999999</v>
      </c>
      <c r="Z358" s="6">
        <v>34</v>
      </c>
      <c r="AA358" s="7">
        <v>1.292775631</v>
      </c>
    </row>
    <row r="359" spans="1:27" x14ac:dyDescent="0.2">
      <c r="A359" s="4" t="s">
        <v>36</v>
      </c>
      <c r="B359" s="4" t="s">
        <v>57</v>
      </c>
      <c r="C359" s="5">
        <v>2013</v>
      </c>
      <c r="D359" s="4" t="s">
        <v>30</v>
      </c>
      <c r="E359" s="6">
        <v>2511</v>
      </c>
      <c r="F359" s="6">
        <v>1137</v>
      </c>
      <c r="G359" s="7">
        <v>45.280765529999996</v>
      </c>
      <c r="H359" s="6">
        <v>665</v>
      </c>
      <c r="I359" s="7">
        <v>26.483472819999999</v>
      </c>
      <c r="J359" s="7">
        <v>58.48724747</v>
      </c>
      <c r="K359" s="6">
        <v>60</v>
      </c>
      <c r="L359" s="7">
        <v>2.3894863129999999</v>
      </c>
      <c r="M359" s="7">
        <v>5.2770447730000001</v>
      </c>
      <c r="N359" s="6">
        <v>605</v>
      </c>
      <c r="O359" s="7">
        <v>24.093986510000001</v>
      </c>
      <c r="P359" s="7">
        <v>53.210201259999998</v>
      </c>
      <c r="Q359" s="6">
        <v>472</v>
      </c>
      <c r="R359" s="7">
        <v>18.797292710000001</v>
      </c>
      <c r="S359" s="7">
        <v>41.51275253</v>
      </c>
      <c r="T359" s="6">
        <v>966</v>
      </c>
      <c r="U359" s="7">
        <v>38.470729830000003</v>
      </c>
      <c r="V359" s="6">
        <v>312</v>
      </c>
      <c r="W359" s="7">
        <v>12.42532825</v>
      </c>
      <c r="X359" s="6">
        <v>53</v>
      </c>
      <c r="Y359" s="7">
        <v>2.1107127669999999</v>
      </c>
      <c r="Z359" s="6">
        <v>38</v>
      </c>
      <c r="AA359" s="7">
        <v>1.513341308</v>
      </c>
    </row>
    <row r="360" spans="1:27" x14ac:dyDescent="0.2">
      <c r="A360" s="4" t="s">
        <v>36</v>
      </c>
      <c r="B360" s="4" t="s">
        <v>57</v>
      </c>
      <c r="C360" s="5">
        <v>2012</v>
      </c>
      <c r="D360" s="4" t="s">
        <v>30</v>
      </c>
      <c r="E360" s="6">
        <v>2447</v>
      </c>
      <c r="F360" s="6">
        <v>1066</v>
      </c>
      <c r="G360" s="7">
        <v>43.563549039999998</v>
      </c>
      <c r="H360" s="6">
        <v>693</v>
      </c>
      <c r="I360" s="7">
        <v>28.320392609999999</v>
      </c>
      <c r="J360" s="7">
        <v>65.009384159999996</v>
      </c>
      <c r="K360" s="6">
        <v>53</v>
      </c>
      <c r="L360" s="7">
        <v>2.1659173969999999</v>
      </c>
      <c r="M360" s="7">
        <v>4.971857548</v>
      </c>
      <c r="N360" s="6">
        <v>640</v>
      </c>
      <c r="O360" s="7">
        <v>26.154474260000001</v>
      </c>
      <c r="P360" s="7">
        <v>60.037525180000003</v>
      </c>
      <c r="Q360" s="6">
        <v>373</v>
      </c>
      <c r="R360" s="7">
        <v>15.24315453</v>
      </c>
      <c r="S360" s="7">
        <v>34.99061966</v>
      </c>
      <c r="T360" s="6">
        <v>932</v>
      </c>
      <c r="U360" s="7">
        <v>38.087455749999997</v>
      </c>
      <c r="V360" s="6">
        <v>328</v>
      </c>
      <c r="W360" s="7">
        <v>13.40416813</v>
      </c>
      <c r="X360" s="6">
        <v>73</v>
      </c>
      <c r="Y360" s="7">
        <v>2.983244896</v>
      </c>
      <c r="Z360" s="6">
        <v>41</v>
      </c>
      <c r="AA360" s="7">
        <v>1.675521016</v>
      </c>
    </row>
    <row r="361" spans="1:27" x14ac:dyDescent="0.2">
      <c r="A361" s="4" t="s">
        <v>36</v>
      </c>
      <c r="B361" s="4" t="s">
        <v>57</v>
      </c>
      <c r="C361" s="5">
        <v>2011</v>
      </c>
      <c r="D361" s="4" t="s">
        <v>30</v>
      </c>
      <c r="E361" s="6">
        <v>2380</v>
      </c>
      <c r="F361" s="6">
        <v>964</v>
      </c>
      <c r="G361" s="7">
        <v>40.504199980000003</v>
      </c>
      <c r="H361" s="6">
        <v>549</v>
      </c>
      <c r="I361" s="7">
        <v>23.06722641</v>
      </c>
      <c r="J361" s="7">
        <v>56.95020676</v>
      </c>
      <c r="K361" s="6">
        <v>40</v>
      </c>
      <c r="L361" s="7">
        <v>1.680672288</v>
      </c>
      <c r="M361" s="7">
        <v>4.149377823</v>
      </c>
      <c r="N361" s="6">
        <v>509</v>
      </c>
      <c r="O361" s="7">
        <v>21.386554719999999</v>
      </c>
      <c r="P361" s="7">
        <v>52.800830840000003</v>
      </c>
      <c r="Q361" s="6">
        <v>415</v>
      </c>
      <c r="R361" s="7">
        <v>17.436975480000001</v>
      </c>
      <c r="S361" s="7">
        <v>43.04979324</v>
      </c>
      <c r="T361" s="6">
        <v>969</v>
      </c>
      <c r="U361" s="7">
        <v>40.714286799999996</v>
      </c>
      <c r="V361" s="6">
        <v>307</v>
      </c>
      <c r="W361" s="7">
        <v>12.899159429999999</v>
      </c>
      <c r="X361" s="6">
        <v>116</v>
      </c>
      <c r="Y361" s="7">
        <v>4.8739495279999998</v>
      </c>
      <c r="Z361" s="6">
        <v>20</v>
      </c>
      <c r="AA361" s="7">
        <v>0.84033614400000001</v>
      </c>
    </row>
    <row r="362" spans="1:27" x14ac:dyDescent="0.2">
      <c r="A362" s="4" t="s">
        <v>36</v>
      </c>
      <c r="B362" s="4" t="s">
        <v>57</v>
      </c>
      <c r="C362" s="5">
        <v>2010</v>
      </c>
      <c r="D362" s="4" t="s">
        <v>30</v>
      </c>
      <c r="E362" s="6">
        <v>2228</v>
      </c>
      <c r="F362" s="6">
        <v>886</v>
      </c>
      <c r="G362" s="7">
        <v>39.766605380000001</v>
      </c>
      <c r="H362" s="6">
        <v>487</v>
      </c>
      <c r="I362" s="7">
        <v>21.85816956</v>
      </c>
      <c r="J362" s="7">
        <v>54.966140750000001</v>
      </c>
      <c r="K362" s="6">
        <v>39</v>
      </c>
      <c r="L362" s="7">
        <v>1.7504488229999999</v>
      </c>
      <c r="M362" s="7">
        <v>4.4018058780000002</v>
      </c>
      <c r="N362" s="6">
        <v>448</v>
      </c>
      <c r="O362" s="7">
        <v>20.107719419999999</v>
      </c>
      <c r="P362" s="7">
        <v>50.564334870000003</v>
      </c>
      <c r="Q362" s="6">
        <v>399</v>
      </c>
      <c r="R362" s="7">
        <v>17.908437729999999</v>
      </c>
      <c r="S362" s="7">
        <v>45.033859249999999</v>
      </c>
      <c r="T362" s="6">
        <v>916</v>
      </c>
      <c r="U362" s="7">
        <v>41.113105769999997</v>
      </c>
      <c r="V362" s="6">
        <v>320</v>
      </c>
      <c r="W362" s="7">
        <v>14.36265755</v>
      </c>
      <c r="X362" s="6">
        <v>86</v>
      </c>
      <c r="Y362" s="7">
        <v>3.859964132</v>
      </c>
      <c r="Z362" s="6">
        <v>19</v>
      </c>
      <c r="AA362" s="7">
        <v>0.85278278590000001</v>
      </c>
    </row>
    <row r="363" spans="1:27" x14ac:dyDescent="0.2">
      <c r="A363" s="4" t="s">
        <v>36</v>
      </c>
      <c r="B363" s="4" t="s">
        <v>57</v>
      </c>
      <c r="C363" s="5">
        <v>2009</v>
      </c>
      <c r="D363" s="4" t="s">
        <v>30</v>
      </c>
      <c r="E363" s="6">
        <v>2059</v>
      </c>
      <c r="F363" s="6">
        <v>743</v>
      </c>
      <c r="G363" s="7">
        <v>36.085479739999997</v>
      </c>
      <c r="H363" s="6">
        <v>441</v>
      </c>
      <c r="I363" s="7">
        <v>21.4181633</v>
      </c>
      <c r="J363" s="7">
        <v>59.353969569999997</v>
      </c>
      <c r="K363" s="6">
        <v>41</v>
      </c>
      <c r="L363" s="7">
        <v>1.991257906</v>
      </c>
      <c r="M363" s="7">
        <v>5.5181694029999999</v>
      </c>
      <c r="N363" s="6">
        <v>400</v>
      </c>
      <c r="O363" s="7">
        <v>19.426906590000002</v>
      </c>
      <c r="P363" s="7">
        <v>53.835800169999999</v>
      </c>
      <c r="Q363" s="6">
        <v>302</v>
      </c>
      <c r="R363" s="7">
        <v>14.667314530000001</v>
      </c>
      <c r="S363" s="7">
        <v>40.646030430000003</v>
      </c>
      <c r="T363" s="6">
        <v>834</v>
      </c>
      <c r="U363" s="7">
        <v>40.505100249999998</v>
      </c>
      <c r="V363" s="6">
        <v>323</v>
      </c>
      <c r="W363" s="7">
        <v>15.687227249999999</v>
      </c>
      <c r="X363" s="6">
        <v>135</v>
      </c>
      <c r="Y363" s="7">
        <v>6.5565810200000003</v>
      </c>
      <c r="Z363" s="6">
        <v>21</v>
      </c>
      <c r="AA363" s="7">
        <v>1.0199126009999999</v>
      </c>
    </row>
    <row r="364" spans="1:27" x14ac:dyDescent="0.2">
      <c r="A364" s="4" t="s">
        <v>36</v>
      </c>
      <c r="B364" s="4" t="s">
        <v>57</v>
      </c>
      <c r="C364" s="5">
        <v>2008</v>
      </c>
      <c r="D364" s="4" t="s">
        <v>30</v>
      </c>
      <c r="E364" s="6">
        <v>2394</v>
      </c>
      <c r="F364" s="6">
        <v>731</v>
      </c>
      <c r="G364" s="7">
        <v>30.534669879999999</v>
      </c>
      <c r="H364" s="6">
        <v>434</v>
      </c>
      <c r="I364" s="7">
        <v>18.128654480000002</v>
      </c>
      <c r="J364" s="7">
        <v>59.370723720000001</v>
      </c>
      <c r="K364" s="6">
        <v>29</v>
      </c>
      <c r="L364" s="7">
        <v>1.211361766</v>
      </c>
      <c r="M364" s="7">
        <v>3.9671683309999999</v>
      </c>
      <c r="N364" s="6">
        <v>405</v>
      </c>
      <c r="O364" s="7">
        <v>16.91729355</v>
      </c>
      <c r="P364" s="7">
        <v>55.403556819999999</v>
      </c>
      <c r="Q364" s="6">
        <v>297</v>
      </c>
      <c r="R364" s="7">
        <v>12.406015399999999</v>
      </c>
      <c r="S364" s="7">
        <v>40.629276279999999</v>
      </c>
      <c r="T364" s="6">
        <v>924</v>
      </c>
      <c r="U364" s="7">
        <v>38.596492769999998</v>
      </c>
      <c r="V364" s="6">
        <v>509</v>
      </c>
      <c r="W364" s="7">
        <v>21.26148796</v>
      </c>
      <c r="X364" s="6">
        <v>192</v>
      </c>
      <c r="Y364" s="7">
        <v>8.020050049</v>
      </c>
      <c r="Z364" s="6">
        <v>36</v>
      </c>
      <c r="AA364" s="7">
        <v>1.5037593840000001</v>
      </c>
    </row>
    <row r="365" spans="1:27" x14ac:dyDescent="0.2">
      <c r="A365" s="4" t="s">
        <v>36</v>
      </c>
      <c r="B365" s="4" t="s">
        <v>57</v>
      </c>
      <c r="C365" s="5">
        <v>2007</v>
      </c>
      <c r="D365" s="4" t="s">
        <v>30</v>
      </c>
      <c r="E365" s="6">
        <v>2279</v>
      </c>
      <c r="F365" s="6">
        <v>691</v>
      </c>
      <c r="G365" s="7">
        <v>30.320316309999999</v>
      </c>
      <c r="H365" s="6">
        <v>370</v>
      </c>
      <c r="I365" s="7">
        <v>16.235191350000001</v>
      </c>
      <c r="J365" s="7">
        <v>53.545585629999998</v>
      </c>
      <c r="K365" s="6">
        <v>26</v>
      </c>
      <c r="L365" s="7">
        <v>1.140851259</v>
      </c>
      <c r="M365" s="7">
        <v>3.7626628879999999</v>
      </c>
      <c r="N365" s="6">
        <v>344</v>
      </c>
      <c r="O365" s="7">
        <v>15.09433937</v>
      </c>
      <c r="P365" s="7">
        <v>49.782924649999998</v>
      </c>
      <c r="Q365" s="6">
        <v>321</v>
      </c>
      <c r="R365" s="7">
        <v>14.085124970000001</v>
      </c>
      <c r="S365" s="7">
        <v>46.454414370000002</v>
      </c>
      <c r="T365" s="6">
        <v>849</v>
      </c>
      <c r="U365" s="7">
        <v>37.25318146</v>
      </c>
      <c r="V365" s="6">
        <v>445</v>
      </c>
      <c r="W365" s="7">
        <v>19.526107790000001</v>
      </c>
      <c r="X365" s="6">
        <v>218</v>
      </c>
      <c r="Y365" s="7">
        <v>9.5655984879999991</v>
      </c>
      <c r="Z365" s="6">
        <v>67</v>
      </c>
      <c r="AA365" s="7">
        <v>2.939885855</v>
      </c>
    </row>
    <row r="366" spans="1:27" x14ac:dyDescent="0.2">
      <c r="A366" s="4" t="s">
        <v>36</v>
      </c>
      <c r="B366" s="4" t="s">
        <v>57</v>
      </c>
      <c r="C366" s="5">
        <v>2006</v>
      </c>
      <c r="D366" s="4" t="s">
        <v>30</v>
      </c>
      <c r="E366" s="6">
        <v>2170</v>
      </c>
      <c r="F366" s="6">
        <v>686</v>
      </c>
      <c r="G366" s="7">
        <v>31.612903589999998</v>
      </c>
      <c r="H366" s="6">
        <v>327</v>
      </c>
      <c r="I366" s="7">
        <v>15.069124220000001</v>
      </c>
      <c r="J366" s="7">
        <v>47.667636870000003</v>
      </c>
      <c r="K366" s="6">
        <v>26</v>
      </c>
      <c r="L366" s="7">
        <v>1.198156714</v>
      </c>
      <c r="M366" s="7">
        <v>3.7900874610000002</v>
      </c>
      <c r="N366" s="6">
        <v>301</v>
      </c>
      <c r="O366" s="7">
        <v>13.87096786</v>
      </c>
      <c r="P366" s="7">
        <v>43.877552029999997</v>
      </c>
      <c r="Q366" s="6">
        <v>359</v>
      </c>
      <c r="R366" s="7">
        <v>16.543779369999999</v>
      </c>
      <c r="S366" s="7">
        <v>52.332363129999997</v>
      </c>
      <c r="T366" s="6">
        <v>774</v>
      </c>
      <c r="U366" s="7">
        <v>35.668201449999998</v>
      </c>
      <c r="V366" s="6">
        <v>424</v>
      </c>
      <c r="W366" s="7">
        <v>19.53917122</v>
      </c>
      <c r="X366" s="6">
        <v>219</v>
      </c>
      <c r="Y366" s="7">
        <v>10.09216595</v>
      </c>
      <c r="Z366" s="6">
        <v>67</v>
      </c>
      <c r="AA366" s="7">
        <v>3.087557554</v>
      </c>
    </row>
    <row r="367" spans="1:27" x14ac:dyDescent="0.2">
      <c r="A367" s="4" t="s">
        <v>36</v>
      </c>
      <c r="B367" s="4" t="s">
        <v>57</v>
      </c>
      <c r="C367" s="5">
        <v>2005</v>
      </c>
      <c r="D367" s="4" t="s">
        <v>30</v>
      </c>
      <c r="E367" s="6">
        <v>1916</v>
      </c>
      <c r="F367" s="6">
        <v>514</v>
      </c>
      <c r="G367" s="7">
        <v>26.826723099999999</v>
      </c>
      <c r="H367" s="6">
        <v>202</v>
      </c>
      <c r="I367" s="7">
        <v>10.542797090000001</v>
      </c>
      <c r="J367" s="7">
        <v>39.299610139999999</v>
      </c>
      <c r="K367" s="6">
        <v>20</v>
      </c>
      <c r="L367" s="7">
        <v>1.043841362</v>
      </c>
      <c r="M367" s="7">
        <v>3.8910505770000001</v>
      </c>
      <c r="N367" s="6">
        <v>182</v>
      </c>
      <c r="O367" s="7">
        <v>9.4989557270000002</v>
      </c>
      <c r="P367" s="7">
        <v>35.408561710000001</v>
      </c>
      <c r="Q367" s="6">
        <v>312</v>
      </c>
      <c r="R367" s="7">
        <v>16.2839241</v>
      </c>
      <c r="S367" s="7">
        <v>60.700389860000001</v>
      </c>
      <c r="T367" s="6">
        <v>754</v>
      </c>
      <c r="U367" s="7">
        <v>39.352817539999997</v>
      </c>
      <c r="V367" s="6">
        <v>382</v>
      </c>
      <c r="W367" s="7">
        <v>19.937370300000001</v>
      </c>
      <c r="X367" s="6">
        <v>214</v>
      </c>
      <c r="Y367" s="7">
        <v>11.169102669999999</v>
      </c>
      <c r="Z367" s="6">
        <v>52</v>
      </c>
      <c r="AA367" s="7">
        <v>2.7139875889999998</v>
      </c>
    </row>
    <row r="368" spans="1:27" x14ac:dyDescent="0.2">
      <c r="A368" s="4" t="s">
        <v>36</v>
      </c>
      <c r="B368" s="4" t="s">
        <v>57</v>
      </c>
      <c r="C368" s="5">
        <v>2004</v>
      </c>
      <c r="D368" s="4" t="s">
        <v>30</v>
      </c>
      <c r="E368" s="6">
        <v>1847</v>
      </c>
      <c r="F368" s="6">
        <v>454</v>
      </c>
      <c r="G368" s="7">
        <v>24.580400470000001</v>
      </c>
      <c r="H368" s="6">
        <v>163</v>
      </c>
      <c r="I368" s="7">
        <v>8.8251218799999993</v>
      </c>
      <c r="J368" s="7">
        <v>35.903083799999997</v>
      </c>
      <c r="K368" s="6">
        <v>21</v>
      </c>
      <c r="L368" s="7">
        <v>1.1369788649999999</v>
      </c>
      <c r="M368" s="7">
        <v>4.6255507470000001</v>
      </c>
      <c r="N368" s="6">
        <v>142</v>
      </c>
      <c r="O368" s="7">
        <v>7.6881427760000003</v>
      </c>
      <c r="P368" s="7">
        <v>31.277532579999999</v>
      </c>
      <c r="Q368" s="6">
        <v>291</v>
      </c>
      <c r="R368" s="7">
        <v>15.75527859</v>
      </c>
      <c r="S368" s="7">
        <v>64.096916199999995</v>
      </c>
      <c r="T368" s="6">
        <v>758</v>
      </c>
      <c r="U368" s="7">
        <v>41.03952408</v>
      </c>
      <c r="V368" s="6">
        <v>418</v>
      </c>
      <c r="W368" s="7">
        <v>22.63129425</v>
      </c>
      <c r="X368" s="6">
        <v>201</v>
      </c>
      <c r="Y368" s="7">
        <v>10.882512090000001</v>
      </c>
      <c r="Z368" s="6">
        <v>16</v>
      </c>
      <c r="AA368" s="7">
        <v>0.86626964809999996</v>
      </c>
    </row>
    <row r="369" spans="1:27" x14ac:dyDescent="0.2">
      <c r="A369" s="4" t="s">
        <v>36</v>
      </c>
      <c r="B369" s="4" t="s">
        <v>57</v>
      </c>
      <c r="C369" s="5">
        <v>2003</v>
      </c>
      <c r="D369" s="4" t="s">
        <v>30</v>
      </c>
      <c r="E369" s="6">
        <v>1503</v>
      </c>
      <c r="F369" s="6">
        <v>281</v>
      </c>
      <c r="G369" s="7">
        <v>18.69594193</v>
      </c>
      <c r="H369" s="6">
        <v>90</v>
      </c>
      <c r="I369" s="7">
        <v>5.9880237579999998</v>
      </c>
      <c r="J369" s="7">
        <v>32.028469090000002</v>
      </c>
      <c r="K369" s="6">
        <v>18</v>
      </c>
      <c r="L369" s="7">
        <v>1.1976047750000001</v>
      </c>
      <c r="M369" s="7">
        <v>6.4056940080000002</v>
      </c>
      <c r="N369" s="6">
        <v>72</v>
      </c>
      <c r="O369" s="7">
        <v>4.7904191020000004</v>
      </c>
      <c r="P369" s="7">
        <v>25.622776030000001</v>
      </c>
      <c r="Q369" s="6">
        <v>191</v>
      </c>
      <c r="R369" s="7">
        <v>12.70791721</v>
      </c>
      <c r="S369" s="7">
        <v>67.971527100000003</v>
      </c>
      <c r="T369" s="6">
        <v>728</v>
      </c>
      <c r="U369" s="7">
        <v>48.436458590000001</v>
      </c>
      <c r="V369" s="6">
        <v>333</v>
      </c>
      <c r="W369" s="7">
        <v>22.155689240000001</v>
      </c>
      <c r="X369" s="6">
        <v>155</v>
      </c>
      <c r="Y369" s="7">
        <v>10.312707899999999</v>
      </c>
      <c r="Z369" s="6">
        <v>6</v>
      </c>
      <c r="AA369" s="7">
        <v>0.39920160170000002</v>
      </c>
    </row>
    <row r="370" spans="1:27" x14ac:dyDescent="0.2">
      <c r="A370" s="4" t="s">
        <v>36</v>
      </c>
      <c r="B370" s="4" t="s">
        <v>57</v>
      </c>
      <c r="C370" s="5">
        <v>2002</v>
      </c>
      <c r="D370" s="4" t="s">
        <v>30</v>
      </c>
      <c r="E370" s="6">
        <v>1159</v>
      </c>
      <c r="F370" s="6">
        <v>234</v>
      </c>
      <c r="G370" s="7">
        <v>20.18981934</v>
      </c>
      <c r="H370" s="6">
        <v>76</v>
      </c>
      <c r="I370" s="7">
        <v>6.5573768619999999</v>
      </c>
      <c r="J370" s="7">
        <v>32.478633879999997</v>
      </c>
      <c r="K370" s="6">
        <v>10</v>
      </c>
      <c r="L370" s="7">
        <v>0.86281275749999997</v>
      </c>
      <c r="M370" s="7">
        <v>4.2735042569999999</v>
      </c>
      <c r="N370" s="6">
        <v>66</v>
      </c>
      <c r="O370" s="7">
        <v>5.6945643419999996</v>
      </c>
      <c r="P370" s="7">
        <v>28.20512772</v>
      </c>
      <c r="Q370" s="6">
        <v>158</v>
      </c>
      <c r="R370" s="7">
        <v>13.632442470000001</v>
      </c>
      <c r="S370" s="7">
        <v>67.521369930000006</v>
      </c>
      <c r="T370" s="6">
        <v>471</v>
      </c>
      <c r="U370" s="7">
        <v>40.638481140000003</v>
      </c>
      <c r="V370" s="6">
        <v>303</v>
      </c>
      <c r="W370" s="7">
        <v>26.14322662</v>
      </c>
      <c r="X370" s="6">
        <v>139</v>
      </c>
      <c r="Y370" s="7">
        <v>11.99309731</v>
      </c>
      <c r="Z370" s="6">
        <v>9</v>
      </c>
      <c r="AA370" s="7">
        <v>0.77653151750000005</v>
      </c>
    </row>
    <row r="371" spans="1:27" x14ac:dyDescent="0.2">
      <c r="A371" s="4" t="s">
        <v>36</v>
      </c>
      <c r="B371" s="4" t="s">
        <v>57</v>
      </c>
      <c r="C371" s="5">
        <v>2001</v>
      </c>
      <c r="D371" s="4" t="s">
        <v>30</v>
      </c>
      <c r="E371" s="6">
        <v>1586</v>
      </c>
      <c r="F371" s="6">
        <v>292</v>
      </c>
      <c r="G371" s="7">
        <v>18.411096570000002</v>
      </c>
      <c r="H371" s="6">
        <v>58</v>
      </c>
      <c r="I371" s="7">
        <v>3.6569986339999998</v>
      </c>
      <c r="J371" s="7">
        <v>19.86301422</v>
      </c>
      <c r="K371" s="6">
        <v>5</v>
      </c>
      <c r="L371" s="7">
        <v>0.31525850300000002</v>
      </c>
      <c r="M371" s="7">
        <v>1.7123287920000001</v>
      </c>
      <c r="N371" s="6">
        <v>53</v>
      </c>
      <c r="O371" s="7">
        <v>3.3417401309999999</v>
      </c>
      <c r="P371" s="7">
        <v>18.15068436</v>
      </c>
      <c r="Q371" s="6">
        <v>235</v>
      </c>
      <c r="R371" s="7">
        <v>14.817150120000001</v>
      </c>
      <c r="S371" s="7">
        <v>80.479454039999993</v>
      </c>
      <c r="T371" s="6">
        <v>407</v>
      </c>
      <c r="U371" s="7">
        <v>25.662042620000001</v>
      </c>
      <c r="V371" s="6">
        <v>553</v>
      </c>
      <c r="W371" s="7">
        <v>34.867591859999997</v>
      </c>
      <c r="X371" s="6">
        <v>328</v>
      </c>
      <c r="Y371" s="7">
        <v>20.680957790000001</v>
      </c>
      <c r="Z371" s="6">
        <v>5</v>
      </c>
      <c r="AA371" s="7">
        <v>0.31525850300000002</v>
      </c>
    </row>
    <row r="372" spans="1:27" x14ac:dyDescent="0.2">
      <c r="A372" s="4" t="s">
        <v>36</v>
      </c>
      <c r="B372" s="4" t="s">
        <v>57</v>
      </c>
      <c r="C372" s="5">
        <v>2014</v>
      </c>
      <c r="D372" s="4" t="s">
        <v>31</v>
      </c>
      <c r="E372" s="6">
        <v>2632</v>
      </c>
      <c r="F372" s="6">
        <v>1569</v>
      </c>
      <c r="G372" s="7">
        <v>59.612461089999996</v>
      </c>
      <c r="H372" s="6">
        <v>862</v>
      </c>
      <c r="I372" s="7">
        <v>32.750759119999998</v>
      </c>
      <c r="J372" s="7">
        <v>54.939453129999997</v>
      </c>
      <c r="K372" s="6">
        <v>68</v>
      </c>
      <c r="L372" s="7">
        <v>2.583586693</v>
      </c>
      <c r="M372" s="7">
        <v>4.3339705469999998</v>
      </c>
      <c r="N372" s="6">
        <v>794</v>
      </c>
      <c r="O372" s="7">
        <v>30.167173389999999</v>
      </c>
      <c r="P372" s="7">
        <v>50.605480190000002</v>
      </c>
      <c r="Q372" s="6">
        <v>707</v>
      </c>
      <c r="R372" s="7">
        <v>26.861701969999999</v>
      </c>
      <c r="S372" s="7">
        <v>45.060546879999997</v>
      </c>
      <c r="T372" s="6">
        <v>445</v>
      </c>
      <c r="U372" s="7">
        <v>16.907295229999999</v>
      </c>
      <c r="V372" s="6">
        <v>454</v>
      </c>
      <c r="W372" s="7">
        <v>17.249240879999999</v>
      </c>
      <c r="X372" s="6">
        <v>111</v>
      </c>
      <c r="Y372" s="7">
        <v>4.2173252110000004</v>
      </c>
      <c r="Z372" s="6">
        <v>53</v>
      </c>
      <c r="AA372" s="7">
        <v>2.0136778350000002</v>
      </c>
    </row>
    <row r="373" spans="1:27" x14ac:dyDescent="0.2">
      <c r="A373" s="4" t="s">
        <v>36</v>
      </c>
      <c r="B373" s="4" t="s">
        <v>57</v>
      </c>
      <c r="C373" s="5">
        <v>2013</v>
      </c>
      <c r="D373" s="4" t="s">
        <v>31</v>
      </c>
      <c r="E373" s="6">
        <v>2554</v>
      </c>
      <c r="F373" s="6">
        <v>1415</v>
      </c>
      <c r="G373" s="7">
        <v>55.403289790000002</v>
      </c>
      <c r="H373" s="6">
        <v>761</v>
      </c>
      <c r="I373" s="7">
        <v>29.796398159999999</v>
      </c>
      <c r="J373" s="7">
        <v>53.780918120000003</v>
      </c>
      <c r="K373" s="6">
        <v>65</v>
      </c>
      <c r="L373" s="7">
        <v>2.5450274940000002</v>
      </c>
      <c r="M373" s="7">
        <v>4.5936393740000003</v>
      </c>
      <c r="N373" s="6">
        <v>696</v>
      </c>
      <c r="O373" s="7">
        <v>27.251369480000001</v>
      </c>
      <c r="P373" s="7">
        <v>49.187278749999997</v>
      </c>
      <c r="Q373" s="6">
        <v>654</v>
      </c>
      <c r="R373" s="7">
        <v>25.60689163</v>
      </c>
      <c r="S373" s="7">
        <v>46.219081879999997</v>
      </c>
      <c r="T373" s="6">
        <v>498</v>
      </c>
      <c r="U373" s="7">
        <v>19.498825069999999</v>
      </c>
      <c r="V373" s="6">
        <v>474</v>
      </c>
      <c r="W373" s="7">
        <v>18.559122089999999</v>
      </c>
      <c r="X373" s="6">
        <v>103</v>
      </c>
      <c r="Y373" s="7">
        <v>4.032889366</v>
      </c>
      <c r="Z373" s="6">
        <v>63</v>
      </c>
      <c r="AA373" s="7">
        <v>2.4667189120000002</v>
      </c>
    </row>
    <row r="374" spans="1:27" x14ac:dyDescent="0.2">
      <c r="A374" s="4" t="s">
        <v>36</v>
      </c>
      <c r="B374" s="4" t="s">
        <v>57</v>
      </c>
      <c r="C374" s="5">
        <v>2012</v>
      </c>
      <c r="D374" s="4" t="s">
        <v>31</v>
      </c>
      <c r="E374" s="6">
        <v>2471</v>
      </c>
      <c r="F374" s="6">
        <v>1328</v>
      </c>
      <c r="G374" s="7">
        <v>53.743423460000002</v>
      </c>
      <c r="H374" s="6">
        <v>795</v>
      </c>
      <c r="I374" s="7">
        <v>32.173210140000002</v>
      </c>
      <c r="J374" s="7">
        <v>59.864456179999998</v>
      </c>
      <c r="K374" s="6">
        <v>54</v>
      </c>
      <c r="L374" s="7">
        <v>2.1853501799999999</v>
      </c>
      <c r="M374" s="7">
        <v>4.0662651060000004</v>
      </c>
      <c r="N374" s="6">
        <v>741</v>
      </c>
      <c r="O374" s="7">
        <v>29.98785973</v>
      </c>
      <c r="P374" s="7">
        <v>55.798191070000001</v>
      </c>
      <c r="Q374" s="6">
        <v>533</v>
      </c>
      <c r="R374" s="7">
        <v>21.570215229999999</v>
      </c>
      <c r="S374" s="7">
        <v>40.135543820000002</v>
      </c>
      <c r="T374" s="6">
        <v>500</v>
      </c>
      <c r="U374" s="7">
        <v>20.234722139999999</v>
      </c>
      <c r="V374" s="6">
        <v>469</v>
      </c>
      <c r="W374" s="7">
        <v>18.9801693</v>
      </c>
      <c r="X374" s="6">
        <v>120</v>
      </c>
      <c r="Y374" s="7">
        <v>4.8563332560000001</v>
      </c>
      <c r="Z374" s="6">
        <v>51</v>
      </c>
      <c r="AA374" s="7">
        <v>2.0639417170000001</v>
      </c>
    </row>
    <row r="375" spans="1:27" x14ac:dyDescent="0.2">
      <c r="A375" s="4" t="s">
        <v>36</v>
      </c>
      <c r="B375" s="4" t="s">
        <v>57</v>
      </c>
      <c r="C375" s="5">
        <v>2011</v>
      </c>
      <c r="D375" s="4" t="s">
        <v>31</v>
      </c>
      <c r="E375" s="6">
        <v>2399</v>
      </c>
      <c r="F375" s="6">
        <v>1238</v>
      </c>
      <c r="G375" s="7">
        <v>51.604835510000001</v>
      </c>
      <c r="H375" s="6">
        <v>635</v>
      </c>
      <c r="I375" s="7">
        <v>26.46936226</v>
      </c>
      <c r="J375" s="7">
        <v>51.292407990000001</v>
      </c>
      <c r="K375" s="6">
        <v>40</v>
      </c>
      <c r="L375" s="7">
        <v>1.6673613789999999</v>
      </c>
      <c r="M375" s="7">
        <v>3.2310178280000001</v>
      </c>
      <c r="N375" s="6">
        <v>595</v>
      </c>
      <c r="O375" s="7">
        <v>24.80200005</v>
      </c>
      <c r="P375" s="7">
        <v>48.061389920000003</v>
      </c>
      <c r="Q375" s="6">
        <v>603</v>
      </c>
      <c r="R375" s="7">
        <v>25.13547325</v>
      </c>
      <c r="S375" s="7">
        <v>48.707592009999999</v>
      </c>
      <c r="T375" s="6">
        <v>484</v>
      </c>
      <c r="U375" s="7">
        <v>20.175073619999999</v>
      </c>
      <c r="V375" s="6">
        <v>446</v>
      </c>
      <c r="W375" s="7">
        <v>18.591079709999999</v>
      </c>
      <c r="X375" s="6">
        <v>193</v>
      </c>
      <c r="Y375" s="7">
        <v>8.0450191499999999</v>
      </c>
      <c r="Z375" s="6">
        <v>33</v>
      </c>
      <c r="AA375" s="7">
        <v>1.3755731579999999</v>
      </c>
    </row>
    <row r="376" spans="1:27" x14ac:dyDescent="0.2">
      <c r="A376" s="4" t="s">
        <v>36</v>
      </c>
      <c r="B376" s="4" t="s">
        <v>57</v>
      </c>
      <c r="C376" s="5">
        <v>2010</v>
      </c>
      <c r="D376" s="4" t="s">
        <v>31</v>
      </c>
      <c r="E376" s="6">
        <v>2269</v>
      </c>
      <c r="F376" s="6">
        <v>1163</v>
      </c>
      <c r="G376" s="7">
        <v>51.256061549999998</v>
      </c>
      <c r="H376" s="6">
        <v>560</v>
      </c>
      <c r="I376" s="7">
        <v>24.680475229999999</v>
      </c>
      <c r="J376" s="7">
        <v>48.151332859999997</v>
      </c>
      <c r="K376" s="6">
        <v>40</v>
      </c>
      <c r="L376" s="7">
        <v>1.7628911730000001</v>
      </c>
      <c r="M376" s="7">
        <v>3.4393808840000002</v>
      </c>
      <c r="N376" s="6">
        <v>520</v>
      </c>
      <c r="O376" s="7">
        <v>22.917585370000001</v>
      </c>
      <c r="P376" s="7">
        <v>44.71195221</v>
      </c>
      <c r="Q376" s="6">
        <v>603</v>
      </c>
      <c r="R376" s="7">
        <v>26.575584410000001</v>
      </c>
      <c r="S376" s="7">
        <v>51.848667140000003</v>
      </c>
      <c r="T376" s="6">
        <v>494</v>
      </c>
      <c r="U376" s="7">
        <v>21.77170563</v>
      </c>
      <c r="V376" s="6">
        <v>439</v>
      </c>
      <c r="W376" s="7">
        <v>19.347730640000002</v>
      </c>
      <c r="X376" s="6">
        <v>141</v>
      </c>
      <c r="Y376" s="7">
        <v>6.2141914370000002</v>
      </c>
      <c r="Z376" s="6">
        <v>25</v>
      </c>
      <c r="AA376" s="7">
        <v>1.101806998</v>
      </c>
    </row>
    <row r="377" spans="1:27" x14ac:dyDescent="0.2">
      <c r="A377" s="4" t="s">
        <v>36</v>
      </c>
      <c r="B377" s="4" t="s">
        <v>57</v>
      </c>
      <c r="C377" s="5">
        <v>2009</v>
      </c>
      <c r="D377" s="4" t="s">
        <v>31</v>
      </c>
      <c r="E377" s="6">
        <v>2057</v>
      </c>
      <c r="F377" s="6">
        <v>977</v>
      </c>
      <c r="G377" s="7">
        <v>47.496353149999997</v>
      </c>
      <c r="H377" s="6">
        <v>512</v>
      </c>
      <c r="I377" s="7">
        <v>24.890617370000001</v>
      </c>
      <c r="J377" s="7">
        <v>52.405323029999998</v>
      </c>
      <c r="K377" s="6">
        <v>39</v>
      </c>
      <c r="L377" s="7">
        <v>1.89596498</v>
      </c>
      <c r="M377" s="7">
        <v>3.9918117519999998</v>
      </c>
      <c r="N377" s="6">
        <v>473</v>
      </c>
      <c r="O377" s="7">
        <v>22.994651789999999</v>
      </c>
      <c r="P377" s="7">
        <v>48.41350937</v>
      </c>
      <c r="Q377" s="6">
        <v>465</v>
      </c>
      <c r="R377" s="7">
        <v>22.60573578</v>
      </c>
      <c r="S377" s="7">
        <v>47.594676970000002</v>
      </c>
      <c r="T377" s="6">
        <v>470</v>
      </c>
      <c r="U377" s="7">
        <v>22.848808290000001</v>
      </c>
      <c r="V377" s="6">
        <v>421</v>
      </c>
      <c r="W377" s="7">
        <v>20.466699599999998</v>
      </c>
      <c r="X377" s="6">
        <v>162</v>
      </c>
      <c r="Y377" s="7">
        <v>7.8755469319999998</v>
      </c>
      <c r="Z377" s="6">
        <v>23</v>
      </c>
      <c r="AA377" s="7">
        <v>1.118133187</v>
      </c>
    </row>
    <row r="378" spans="1:27" x14ac:dyDescent="0.2">
      <c r="A378" s="4" t="s">
        <v>36</v>
      </c>
      <c r="B378" s="4" t="s">
        <v>57</v>
      </c>
      <c r="C378" s="5">
        <v>2008</v>
      </c>
      <c r="D378" s="4" t="s">
        <v>31</v>
      </c>
      <c r="E378" s="6">
        <v>2235</v>
      </c>
      <c r="F378" s="6">
        <v>902</v>
      </c>
      <c r="G378" s="7">
        <v>40.357940669999998</v>
      </c>
      <c r="H378" s="6">
        <v>493</v>
      </c>
      <c r="I378" s="7">
        <v>22.058164600000001</v>
      </c>
      <c r="J378" s="7">
        <v>54.656318659999997</v>
      </c>
      <c r="K378" s="6">
        <v>29</v>
      </c>
      <c r="L378" s="7">
        <v>1.297539115</v>
      </c>
      <c r="M378" s="7">
        <v>3.215077639</v>
      </c>
      <c r="N378" s="6">
        <v>464</v>
      </c>
      <c r="O378" s="7">
        <v>20.760625839999999</v>
      </c>
      <c r="P378" s="7">
        <v>51.441242219999999</v>
      </c>
      <c r="Q378" s="6">
        <v>409</v>
      </c>
      <c r="R378" s="7">
        <v>18.299776080000001</v>
      </c>
      <c r="S378" s="7">
        <v>45.343681340000003</v>
      </c>
      <c r="T378" s="6">
        <v>480</v>
      </c>
      <c r="U378" s="7">
        <v>21.476510999999999</v>
      </c>
      <c r="V378" s="6">
        <v>545</v>
      </c>
      <c r="W378" s="7">
        <v>24.384786609999999</v>
      </c>
      <c r="X378" s="6">
        <v>268</v>
      </c>
      <c r="Y378" s="7">
        <v>11.991051669999999</v>
      </c>
      <c r="Z378" s="6">
        <v>34</v>
      </c>
      <c r="AA378" s="7">
        <v>1.521252751</v>
      </c>
    </row>
    <row r="379" spans="1:27" x14ac:dyDescent="0.2">
      <c r="A379" s="4" t="s">
        <v>36</v>
      </c>
      <c r="B379" s="4" t="s">
        <v>57</v>
      </c>
      <c r="C379" s="5">
        <v>2007</v>
      </c>
      <c r="D379" s="4" t="s">
        <v>31</v>
      </c>
      <c r="E379" s="6">
        <v>2312</v>
      </c>
      <c r="F379" s="6">
        <v>897</v>
      </c>
      <c r="G379" s="7">
        <v>38.797576900000003</v>
      </c>
      <c r="H379" s="6">
        <v>436</v>
      </c>
      <c r="I379" s="7">
        <v>18.858131409999999</v>
      </c>
      <c r="J379" s="7">
        <v>48.606464389999999</v>
      </c>
      <c r="K379" s="6">
        <v>27</v>
      </c>
      <c r="L379" s="7">
        <v>1.167820096</v>
      </c>
      <c r="M379" s="7">
        <v>3.0100333689999998</v>
      </c>
      <c r="N379" s="6">
        <v>409</v>
      </c>
      <c r="O379" s="7">
        <v>17.690311430000001</v>
      </c>
      <c r="P379" s="7">
        <v>45.596431729999999</v>
      </c>
      <c r="Q379" s="6">
        <v>461</v>
      </c>
      <c r="R379" s="7">
        <v>19.939445500000001</v>
      </c>
      <c r="S379" s="7">
        <v>51.393535610000001</v>
      </c>
      <c r="T379" s="6">
        <v>379</v>
      </c>
      <c r="U379" s="7">
        <v>16.39273262</v>
      </c>
      <c r="V379" s="6">
        <v>636</v>
      </c>
      <c r="W379" s="7">
        <v>27.50864983</v>
      </c>
      <c r="X379" s="6">
        <v>327</v>
      </c>
      <c r="Y379" s="7">
        <v>14.143598559999999</v>
      </c>
      <c r="Z379" s="6">
        <v>69</v>
      </c>
      <c r="AA379" s="7">
        <v>2.9844291209999998</v>
      </c>
    </row>
    <row r="380" spans="1:27" x14ac:dyDescent="0.2">
      <c r="A380" s="4" t="s">
        <v>36</v>
      </c>
      <c r="B380" s="4" t="s">
        <v>57</v>
      </c>
      <c r="C380" s="5">
        <v>2006</v>
      </c>
      <c r="D380" s="4" t="s">
        <v>31</v>
      </c>
      <c r="E380" s="6">
        <v>2258</v>
      </c>
      <c r="F380" s="6">
        <v>850</v>
      </c>
      <c r="G380" s="7">
        <v>37.643932339999999</v>
      </c>
      <c r="H380" s="6">
        <v>365</v>
      </c>
      <c r="I380" s="7">
        <v>16.164747240000001</v>
      </c>
      <c r="J380" s="7">
        <v>42.941177369999998</v>
      </c>
      <c r="K380" s="6">
        <v>25</v>
      </c>
      <c r="L380" s="7">
        <v>1.1071745159999999</v>
      </c>
      <c r="M380" s="7">
        <v>2.9411764140000001</v>
      </c>
      <c r="N380" s="6">
        <v>340</v>
      </c>
      <c r="O380" s="7">
        <v>15.057573319999999</v>
      </c>
      <c r="P380" s="7">
        <v>40</v>
      </c>
      <c r="Q380" s="6">
        <v>485</v>
      </c>
      <c r="R380" s="7">
        <v>21.479185099999999</v>
      </c>
      <c r="S380" s="7">
        <v>57.058822630000002</v>
      </c>
      <c r="T380" s="6">
        <v>395</v>
      </c>
      <c r="U380" s="7">
        <v>17.4933567</v>
      </c>
      <c r="V380" s="6">
        <v>580</v>
      </c>
      <c r="W380" s="7">
        <v>25.68644905</v>
      </c>
      <c r="X380" s="6">
        <v>376</v>
      </c>
      <c r="Y380" s="7">
        <v>16.651905060000001</v>
      </c>
      <c r="Z380" s="6">
        <v>53</v>
      </c>
      <c r="AA380" s="7">
        <v>2.34720993</v>
      </c>
    </row>
    <row r="381" spans="1:27" x14ac:dyDescent="0.2">
      <c r="A381" s="4" t="s">
        <v>36</v>
      </c>
      <c r="B381" s="4" t="s">
        <v>57</v>
      </c>
      <c r="C381" s="5">
        <v>2014</v>
      </c>
      <c r="D381" s="4" t="s">
        <v>32</v>
      </c>
      <c r="E381" s="6">
        <v>2632</v>
      </c>
      <c r="F381" s="6">
        <v>1534</v>
      </c>
      <c r="G381" s="7">
        <v>58.28267288</v>
      </c>
      <c r="H381" s="6">
        <v>851</v>
      </c>
      <c r="I381" s="7">
        <v>32.33282852</v>
      </c>
      <c r="J381" s="7">
        <v>55.475879669999998</v>
      </c>
      <c r="K381" s="6">
        <v>68</v>
      </c>
      <c r="L381" s="7">
        <v>2.583586693</v>
      </c>
      <c r="M381" s="7">
        <v>4.432855129</v>
      </c>
      <c r="N381" s="6">
        <v>783</v>
      </c>
      <c r="O381" s="7">
        <v>29.749240879999999</v>
      </c>
      <c r="P381" s="7">
        <v>51.043025970000002</v>
      </c>
      <c r="Q381" s="6">
        <v>683</v>
      </c>
      <c r="R381" s="7">
        <v>25.94984818</v>
      </c>
      <c r="S381" s="7">
        <v>44.524120330000002</v>
      </c>
      <c r="T381" s="6">
        <v>471</v>
      </c>
      <c r="U381" s="7">
        <v>17.895135880000002</v>
      </c>
      <c r="V381" s="6">
        <v>463</v>
      </c>
      <c r="W381" s="7">
        <v>17.59118462</v>
      </c>
      <c r="X381" s="6">
        <v>111</v>
      </c>
      <c r="Y381" s="7">
        <v>4.2173252110000004</v>
      </c>
      <c r="Z381" s="6">
        <v>53</v>
      </c>
      <c r="AA381" s="7">
        <v>2.0136778350000002</v>
      </c>
    </row>
    <row r="382" spans="1:27" x14ac:dyDescent="0.2">
      <c r="A382" s="4" t="s">
        <v>36</v>
      </c>
      <c r="B382" s="4" t="s">
        <v>57</v>
      </c>
      <c r="C382" s="5">
        <v>2013</v>
      </c>
      <c r="D382" s="4" t="s">
        <v>32</v>
      </c>
      <c r="E382" s="6">
        <v>2554</v>
      </c>
      <c r="F382" s="6">
        <v>1387</v>
      </c>
      <c r="G382" s="7">
        <v>54.306968689999998</v>
      </c>
      <c r="H382" s="6">
        <v>755</v>
      </c>
      <c r="I382" s="7">
        <v>29.561471940000001</v>
      </c>
      <c r="J382" s="7">
        <v>54.43402863</v>
      </c>
      <c r="K382" s="6">
        <v>65</v>
      </c>
      <c r="L382" s="7">
        <v>2.5450274940000002</v>
      </c>
      <c r="M382" s="7">
        <v>4.6863732340000004</v>
      </c>
      <c r="N382" s="6">
        <v>690</v>
      </c>
      <c r="O382" s="7">
        <v>27.01644516</v>
      </c>
      <c r="P382" s="7">
        <v>49.747657779999997</v>
      </c>
      <c r="Q382" s="6">
        <v>632</v>
      </c>
      <c r="R382" s="7">
        <v>24.745496750000001</v>
      </c>
      <c r="S382" s="7">
        <v>45.56597137</v>
      </c>
      <c r="T382" s="6">
        <v>525</v>
      </c>
      <c r="U382" s="7">
        <v>20.555990220000002</v>
      </c>
      <c r="V382" s="6">
        <v>474</v>
      </c>
      <c r="W382" s="7">
        <v>18.559122089999999</v>
      </c>
      <c r="X382" s="6">
        <v>104</v>
      </c>
      <c r="Y382" s="7">
        <v>4.0720438960000003</v>
      </c>
      <c r="Z382" s="6">
        <v>63</v>
      </c>
      <c r="AA382" s="7">
        <v>2.4667189120000002</v>
      </c>
    </row>
    <row r="383" spans="1:27" x14ac:dyDescent="0.2">
      <c r="A383" s="4" t="s">
        <v>36</v>
      </c>
      <c r="B383" s="4" t="s">
        <v>57</v>
      </c>
      <c r="C383" s="5">
        <v>2012</v>
      </c>
      <c r="D383" s="4" t="s">
        <v>32</v>
      </c>
      <c r="E383" s="6">
        <v>2471</v>
      </c>
      <c r="F383" s="6">
        <v>1310</v>
      </c>
      <c r="G383" s="7">
        <v>53.01497269</v>
      </c>
      <c r="H383" s="6">
        <v>790</v>
      </c>
      <c r="I383" s="7">
        <v>31.970861429999999</v>
      </c>
      <c r="J383" s="7">
        <v>60.305343630000003</v>
      </c>
      <c r="K383" s="6">
        <v>54</v>
      </c>
      <c r="L383" s="7">
        <v>2.1853501799999999</v>
      </c>
      <c r="M383" s="7">
        <v>4.1221375470000003</v>
      </c>
      <c r="N383" s="6">
        <v>736</v>
      </c>
      <c r="O383" s="7">
        <v>29.785511020000001</v>
      </c>
      <c r="P383" s="7">
        <v>56.18320465</v>
      </c>
      <c r="Q383" s="6">
        <v>520</v>
      </c>
      <c r="R383" s="7">
        <v>21.04411125</v>
      </c>
      <c r="S383" s="7">
        <v>39.694656369999997</v>
      </c>
      <c r="T383" s="6">
        <v>518</v>
      </c>
      <c r="U383" s="7">
        <v>20.963172910000001</v>
      </c>
      <c r="V383" s="6">
        <v>469</v>
      </c>
      <c r="W383" s="7">
        <v>18.9801693</v>
      </c>
      <c r="X383" s="6">
        <v>120</v>
      </c>
      <c r="Y383" s="7">
        <v>4.8563332560000001</v>
      </c>
      <c r="Z383" s="6">
        <v>51</v>
      </c>
      <c r="AA383" s="7">
        <v>2.0639417170000001</v>
      </c>
    </row>
    <row r="384" spans="1:27" x14ac:dyDescent="0.2">
      <c r="A384" s="4" t="s">
        <v>36</v>
      </c>
      <c r="B384" s="4" t="s">
        <v>57</v>
      </c>
      <c r="C384" s="5">
        <v>2011</v>
      </c>
      <c r="D384" s="4" t="s">
        <v>32</v>
      </c>
      <c r="E384" s="6">
        <v>2399</v>
      </c>
      <c r="F384" s="6">
        <v>1213</v>
      </c>
      <c r="G384" s="7">
        <v>50.562732699999998</v>
      </c>
      <c r="H384" s="6">
        <v>627</v>
      </c>
      <c r="I384" s="7">
        <v>26.135889049999999</v>
      </c>
      <c r="J384" s="7">
        <v>51.690025329999997</v>
      </c>
      <c r="K384" s="6">
        <v>40</v>
      </c>
      <c r="L384" s="7">
        <v>1.6673613789999999</v>
      </c>
      <c r="M384" s="7">
        <v>3.2976093290000001</v>
      </c>
      <c r="N384" s="6">
        <v>587</v>
      </c>
      <c r="O384" s="7">
        <v>24.468528750000001</v>
      </c>
      <c r="P384" s="7">
        <v>48.392414090000003</v>
      </c>
      <c r="Q384" s="6">
        <v>586</v>
      </c>
      <c r="R384" s="7">
        <v>24.426843640000001</v>
      </c>
      <c r="S384" s="7">
        <v>48.309974670000003</v>
      </c>
      <c r="T384" s="6">
        <v>509</v>
      </c>
      <c r="U384" s="7">
        <v>21.217174530000001</v>
      </c>
      <c r="V384" s="6">
        <v>446</v>
      </c>
      <c r="W384" s="7">
        <v>18.591079709999999</v>
      </c>
      <c r="X384" s="6">
        <v>193</v>
      </c>
      <c r="Y384" s="7">
        <v>8.0450191499999999</v>
      </c>
      <c r="Z384" s="6">
        <v>33</v>
      </c>
      <c r="AA384" s="7">
        <v>1.3755731579999999</v>
      </c>
    </row>
    <row r="385" spans="1:27" x14ac:dyDescent="0.2">
      <c r="A385" s="4" t="s">
        <v>36</v>
      </c>
      <c r="B385" s="4" t="s">
        <v>57</v>
      </c>
      <c r="C385" s="5">
        <v>2010</v>
      </c>
      <c r="D385" s="4" t="s">
        <v>32</v>
      </c>
      <c r="E385" s="6">
        <v>2269</v>
      </c>
      <c r="F385" s="6">
        <v>1133</v>
      </c>
      <c r="G385" s="7">
        <v>49.933891299999999</v>
      </c>
      <c r="H385" s="6">
        <v>553</v>
      </c>
      <c r="I385" s="7">
        <v>24.37196922</v>
      </c>
      <c r="J385" s="7">
        <v>48.808471679999997</v>
      </c>
      <c r="K385" s="6">
        <v>40</v>
      </c>
      <c r="L385" s="7">
        <v>1.7628911730000001</v>
      </c>
      <c r="M385" s="7">
        <v>3.530450106</v>
      </c>
      <c r="N385" s="6">
        <v>513</v>
      </c>
      <c r="O385" s="7">
        <v>22.609079359999999</v>
      </c>
      <c r="P385" s="7">
        <v>45.27802277</v>
      </c>
      <c r="Q385" s="6">
        <v>580</v>
      </c>
      <c r="R385" s="7">
        <v>25.561922070000001</v>
      </c>
      <c r="S385" s="7">
        <v>51.191528320000003</v>
      </c>
      <c r="T385" s="6">
        <v>523</v>
      </c>
      <c r="U385" s="7">
        <v>23.049800869999999</v>
      </c>
      <c r="V385" s="6">
        <v>439</v>
      </c>
      <c r="W385" s="7">
        <v>19.347730640000002</v>
      </c>
      <c r="X385" s="6">
        <v>142</v>
      </c>
      <c r="Y385" s="7">
        <v>6.2582635880000002</v>
      </c>
      <c r="Z385" s="6">
        <v>25</v>
      </c>
      <c r="AA385" s="7">
        <v>1.101806998</v>
      </c>
    </row>
    <row r="386" spans="1:27" x14ac:dyDescent="0.2">
      <c r="A386" s="4" t="s">
        <v>36</v>
      </c>
      <c r="B386" s="4" t="s">
        <v>57</v>
      </c>
      <c r="C386" s="5">
        <v>2009</v>
      </c>
      <c r="D386" s="4" t="s">
        <v>32</v>
      </c>
      <c r="E386" s="6">
        <v>2057</v>
      </c>
      <c r="F386" s="6">
        <v>959</v>
      </c>
      <c r="G386" s="7">
        <v>46.621292109999999</v>
      </c>
      <c r="H386" s="6">
        <v>505</v>
      </c>
      <c r="I386" s="7">
        <v>24.550315860000001</v>
      </c>
      <c r="J386" s="7">
        <v>52.659019469999997</v>
      </c>
      <c r="K386" s="6">
        <v>39</v>
      </c>
      <c r="L386" s="7">
        <v>1.89596498</v>
      </c>
      <c r="M386" s="7">
        <v>4.0667362210000002</v>
      </c>
      <c r="N386" s="6">
        <v>466</v>
      </c>
      <c r="O386" s="7">
        <v>22.654350279999999</v>
      </c>
      <c r="P386" s="7">
        <v>48.592285160000003</v>
      </c>
      <c r="Q386" s="6">
        <v>454</v>
      </c>
      <c r="R386" s="7">
        <v>22.070976259999998</v>
      </c>
      <c r="S386" s="7">
        <v>47.340980530000003</v>
      </c>
      <c r="T386" s="6">
        <v>488</v>
      </c>
      <c r="U386" s="7">
        <v>23.723869319999999</v>
      </c>
      <c r="V386" s="6">
        <v>421</v>
      </c>
      <c r="W386" s="7">
        <v>20.466699599999998</v>
      </c>
      <c r="X386" s="6">
        <v>162</v>
      </c>
      <c r="Y386" s="7">
        <v>7.8755469319999998</v>
      </c>
      <c r="Z386" s="6">
        <v>23</v>
      </c>
      <c r="AA386" s="7">
        <v>1.118133187</v>
      </c>
    </row>
    <row r="387" spans="1:27" x14ac:dyDescent="0.2">
      <c r="A387" s="4" t="s">
        <v>36</v>
      </c>
      <c r="B387" s="4" t="s">
        <v>57</v>
      </c>
      <c r="C387" s="5">
        <v>2008</v>
      </c>
      <c r="D387" s="4" t="s">
        <v>32</v>
      </c>
      <c r="E387" s="6">
        <v>2235</v>
      </c>
      <c r="F387" s="6">
        <v>883</v>
      </c>
      <c r="G387" s="7">
        <v>39.50783157</v>
      </c>
      <c r="H387" s="6">
        <v>489</v>
      </c>
      <c r="I387" s="7">
        <v>21.879194259999998</v>
      </c>
      <c r="J387" s="7">
        <v>55.3793869</v>
      </c>
      <c r="K387" s="6">
        <v>29</v>
      </c>
      <c r="L387" s="7">
        <v>1.297539115</v>
      </c>
      <c r="M387" s="7">
        <v>3.2842581270000002</v>
      </c>
      <c r="N387" s="6">
        <v>460</v>
      </c>
      <c r="O387" s="7">
        <v>20.5816555</v>
      </c>
      <c r="P387" s="7">
        <v>52.095130920000003</v>
      </c>
      <c r="Q387" s="6">
        <v>394</v>
      </c>
      <c r="R387" s="7">
        <v>17.628635410000001</v>
      </c>
      <c r="S387" s="7">
        <v>44.6206131</v>
      </c>
      <c r="T387" s="6">
        <v>495</v>
      </c>
      <c r="U387" s="7">
        <v>22.147651669999998</v>
      </c>
      <c r="V387" s="6">
        <v>548</v>
      </c>
      <c r="W387" s="7">
        <v>24.519016270000002</v>
      </c>
      <c r="X387" s="6">
        <v>269</v>
      </c>
      <c r="Y387" s="7">
        <v>12.035794259999999</v>
      </c>
      <c r="Z387" s="6">
        <v>34</v>
      </c>
      <c r="AA387" s="7">
        <v>1.521252751</v>
      </c>
    </row>
    <row r="388" spans="1:27" x14ac:dyDescent="0.2">
      <c r="A388" s="4" t="s">
        <v>36</v>
      </c>
      <c r="B388" s="4" t="s">
        <v>57</v>
      </c>
      <c r="C388" s="5">
        <v>2007</v>
      </c>
      <c r="D388" s="4" t="s">
        <v>32</v>
      </c>
      <c r="E388" s="6">
        <v>2312</v>
      </c>
      <c r="F388" s="6">
        <v>879</v>
      </c>
      <c r="G388" s="7">
        <v>38.019031519999999</v>
      </c>
      <c r="H388" s="6">
        <v>430</v>
      </c>
      <c r="I388" s="7">
        <v>18.598615649999999</v>
      </c>
      <c r="J388" s="7">
        <v>48.919227599999999</v>
      </c>
      <c r="K388" s="6">
        <v>27</v>
      </c>
      <c r="L388" s="7">
        <v>1.167820096</v>
      </c>
      <c r="M388" s="7">
        <v>3.0716724399999999</v>
      </c>
      <c r="N388" s="6">
        <v>403</v>
      </c>
      <c r="O388" s="7">
        <v>17.430795669999998</v>
      </c>
      <c r="P388" s="7">
        <v>45.847553249999997</v>
      </c>
      <c r="Q388" s="6">
        <v>449</v>
      </c>
      <c r="R388" s="7">
        <v>19.42041588</v>
      </c>
      <c r="S388" s="7">
        <v>51.080772400000001</v>
      </c>
      <c r="T388" s="6">
        <v>395</v>
      </c>
      <c r="U388" s="7">
        <v>17.084775919999998</v>
      </c>
      <c r="V388" s="6">
        <v>637</v>
      </c>
      <c r="W388" s="7">
        <v>27.551902770000002</v>
      </c>
      <c r="X388" s="6">
        <v>328</v>
      </c>
      <c r="Y388" s="7">
        <v>14.186852460000001</v>
      </c>
      <c r="Z388" s="6">
        <v>69</v>
      </c>
      <c r="AA388" s="7">
        <v>2.9844291209999998</v>
      </c>
    </row>
    <row r="389" spans="1:27" x14ac:dyDescent="0.2">
      <c r="A389" s="4" t="s">
        <v>36</v>
      </c>
      <c r="B389" s="4" t="s">
        <v>57</v>
      </c>
      <c r="C389" s="5">
        <v>2006</v>
      </c>
      <c r="D389" s="4" t="s">
        <v>32</v>
      </c>
      <c r="E389" s="6">
        <v>2258</v>
      </c>
      <c r="F389" s="6">
        <v>830</v>
      </c>
      <c r="G389" s="7">
        <v>36.758193970000001</v>
      </c>
      <c r="H389" s="6">
        <v>363</v>
      </c>
      <c r="I389" s="7">
        <v>16.076173780000001</v>
      </c>
      <c r="J389" s="7">
        <v>43.734939580000002</v>
      </c>
      <c r="K389" s="6">
        <v>25</v>
      </c>
      <c r="L389" s="7">
        <v>1.1071745159999999</v>
      </c>
      <c r="M389" s="7">
        <v>3.0120482439999998</v>
      </c>
      <c r="N389" s="6">
        <v>338</v>
      </c>
      <c r="O389" s="7">
        <v>14.96899891</v>
      </c>
      <c r="P389" s="7">
        <v>40.722892760000001</v>
      </c>
      <c r="Q389" s="6">
        <v>467</v>
      </c>
      <c r="R389" s="7">
        <v>20.682020189999999</v>
      </c>
      <c r="S389" s="7">
        <v>56.265060419999998</v>
      </c>
      <c r="T389" s="6">
        <v>409</v>
      </c>
      <c r="U389" s="7">
        <v>18.113374709999999</v>
      </c>
      <c r="V389" s="6">
        <v>588</v>
      </c>
      <c r="W389" s="7">
        <v>26.040744780000001</v>
      </c>
      <c r="X389" s="6">
        <v>376</v>
      </c>
      <c r="Y389" s="7">
        <v>16.651905060000001</v>
      </c>
      <c r="Z389" s="6">
        <v>50</v>
      </c>
      <c r="AA389" s="7">
        <v>2.2143490309999998</v>
      </c>
    </row>
    <row r="390" spans="1:27" x14ac:dyDescent="0.2">
      <c r="A390" s="4" t="s">
        <v>36</v>
      </c>
      <c r="B390" s="4" t="s">
        <v>57</v>
      </c>
      <c r="C390" s="5">
        <v>2005</v>
      </c>
      <c r="D390" s="4" t="s">
        <v>32</v>
      </c>
      <c r="E390" s="6">
        <v>1912</v>
      </c>
      <c r="F390" s="6">
        <v>669</v>
      </c>
      <c r="G390" s="7">
        <v>34.989540099999999</v>
      </c>
      <c r="H390" s="6">
        <v>243</v>
      </c>
      <c r="I390" s="7">
        <v>12.70920467</v>
      </c>
      <c r="J390" s="7">
        <v>36.32286835</v>
      </c>
      <c r="K390" s="6">
        <v>19</v>
      </c>
      <c r="L390" s="7">
        <v>0.99372386930000001</v>
      </c>
      <c r="M390" s="7">
        <v>2.8400597570000001</v>
      </c>
      <c r="N390" s="6">
        <v>224</v>
      </c>
      <c r="O390" s="7">
        <v>11.7154808</v>
      </c>
      <c r="P390" s="7">
        <v>33.482810970000003</v>
      </c>
      <c r="Q390" s="6">
        <v>426</v>
      </c>
      <c r="R390" s="7">
        <v>22.28033447</v>
      </c>
      <c r="S390" s="7">
        <v>63.67713165</v>
      </c>
      <c r="T390" s="6">
        <v>300</v>
      </c>
      <c r="U390" s="7">
        <v>15.690376280000001</v>
      </c>
      <c r="V390" s="6">
        <v>517</v>
      </c>
      <c r="W390" s="7">
        <v>27.039749149999999</v>
      </c>
      <c r="X390" s="6">
        <v>344</v>
      </c>
      <c r="Y390" s="7">
        <v>17.991632460000002</v>
      </c>
      <c r="Z390" s="6">
        <v>76</v>
      </c>
      <c r="AA390" s="7">
        <v>3.974895477</v>
      </c>
    </row>
    <row r="391" spans="1:27" x14ac:dyDescent="0.2">
      <c r="A391" s="4" t="s">
        <v>36</v>
      </c>
      <c r="B391" s="4" t="s">
        <v>57</v>
      </c>
      <c r="C391" s="5">
        <v>2004</v>
      </c>
      <c r="D391" s="4" t="s">
        <v>32</v>
      </c>
      <c r="E391" s="6">
        <v>1820</v>
      </c>
      <c r="F391" s="6">
        <v>617</v>
      </c>
      <c r="G391" s="7">
        <v>33.901100159999999</v>
      </c>
      <c r="H391" s="6">
        <v>196</v>
      </c>
      <c r="I391" s="7">
        <v>10.769230840000001</v>
      </c>
      <c r="J391" s="7">
        <v>31.76661301</v>
      </c>
      <c r="K391" s="6">
        <v>23</v>
      </c>
      <c r="L391" s="7">
        <v>1.2637362480000001</v>
      </c>
      <c r="M391" s="7">
        <v>3.7277147770000001</v>
      </c>
      <c r="N391" s="6">
        <v>173</v>
      </c>
      <c r="O391" s="7">
        <v>9.5054941179999997</v>
      </c>
      <c r="P391" s="7">
        <v>28.038898469999999</v>
      </c>
      <c r="Q391" s="6">
        <v>421</v>
      </c>
      <c r="R391" s="7">
        <v>23.131868359999999</v>
      </c>
      <c r="S391" s="7">
        <v>68.233390810000003</v>
      </c>
      <c r="T391" s="6">
        <v>313</v>
      </c>
      <c r="U391" s="7">
        <v>17.197801590000001</v>
      </c>
      <c r="V391" s="6">
        <v>508</v>
      </c>
      <c r="W391" s="7">
        <v>27.912088390000001</v>
      </c>
      <c r="X391" s="6">
        <v>314</v>
      </c>
      <c r="Y391" s="7">
        <v>17.25274658</v>
      </c>
      <c r="Z391" s="6">
        <v>68</v>
      </c>
      <c r="AA391" s="7">
        <v>3.7362637520000002</v>
      </c>
    </row>
    <row r="392" spans="1:27" x14ac:dyDescent="0.2">
      <c r="A392" s="4" t="s">
        <v>36</v>
      </c>
      <c r="B392" s="4" t="s">
        <v>57</v>
      </c>
      <c r="C392" s="5">
        <v>2003</v>
      </c>
      <c r="D392" s="4" t="s">
        <v>32</v>
      </c>
      <c r="E392" s="6">
        <v>1503</v>
      </c>
      <c r="F392" s="6">
        <v>435</v>
      </c>
      <c r="G392" s="7">
        <v>28.942115780000002</v>
      </c>
      <c r="H392" s="6">
        <v>114</v>
      </c>
      <c r="I392" s="7">
        <v>7.5848302839999997</v>
      </c>
      <c r="J392" s="7">
        <v>26.206895830000001</v>
      </c>
      <c r="K392" s="6">
        <v>18</v>
      </c>
      <c r="L392" s="7">
        <v>1.1976047750000001</v>
      </c>
      <c r="M392" s="7">
        <v>4.1379308699999999</v>
      </c>
      <c r="N392" s="6">
        <v>96</v>
      </c>
      <c r="O392" s="7">
        <v>6.3872256280000004</v>
      </c>
      <c r="P392" s="7">
        <v>22.068965909999999</v>
      </c>
      <c r="Q392" s="6">
        <v>321</v>
      </c>
      <c r="R392" s="7">
        <v>21.357284549999999</v>
      </c>
      <c r="S392" s="7">
        <v>73.793106080000001</v>
      </c>
      <c r="T392" s="6">
        <v>253</v>
      </c>
      <c r="U392" s="7">
        <v>16.833000179999999</v>
      </c>
      <c r="V392" s="6">
        <v>503</v>
      </c>
      <c r="W392" s="7">
        <v>33.466400149999998</v>
      </c>
      <c r="X392" s="6">
        <v>299</v>
      </c>
      <c r="Y392" s="7">
        <v>19.89354706</v>
      </c>
      <c r="Z392" s="6">
        <v>12</v>
      </c>
      <c r="AA392" s="7">
        <v>0.79840320350000005</v>
      </c>
    </row>
    <row r="393" spans="1:27" x14ac:dyDescent="0.2">
      <c r="A393" s="4" t="s">
        <v>36</v>
      </c>
      <c r="B393" s="4" t="s">
        <v>57</v>
      </c>
      <c r="C393" s="5">
        <v>2002</v>
      </c>
      <c r="D393" s="4" t="s">
        <v>32</v>
      </c>
      <c r="E393" s="6">
        <v>1159</v>
      </c>
      <c r="F393" s="6">
        <v>279</v>
      </c>
      <c r="G393" s="7">
        <v>24.072475430000001</v>
      </c>
      <c r="H393" s="6">
        <v>80</v>
      </c>
      <c r="I393" s="7">
        <v>6.9025020599999998</v>
      </c>
      <c r="J393" s="7">
        <v>28.673835749999999</v>
      </c>
      <c r="K393" s="6">
        <v>10</v>
      </c>
      <c r="L393" s="7">
        <v>0.86281275749999997</v>
      </c>
      <c r="M393" s="7">
        <v>3.5842294689999998</v>
      </c>
      <c r="N393" s="6">
        <v>70</v>
      </c>
      <c r="O393" s="7">
        <v>6.0396895410000004</v>
      </c>
      <c r="P393" s="7">
        <v>25.089605330000001</v>
      </c>
      <c r="Q393" s="6">
        <v>201</v>
      </c>
      <c r="R393" s="7">
        <v>17.342536930000001</v>
      </c>
      <c r="S393" s="7">
        <v>72.043014529999994</v>
      </c>
      <c r="T393" s="6">
        <v>289</v>
      </c>
      <c r="U393" s="7">
        <v>24.93528938</v>
      </c>
      <c r="V393" s="6">
        <v>345</v>
      </c>
      <c r="W393" s="7">
        <v>29.767040250000001</v>
      </c>
      <c r="X393" s="6">
        <v>233</v>
      </c>
      <c r="Y393" s="7">
        <v>20.103536609999999</v>
      </c>
      <c r="Z393" s="6">
        <v>10</v>
      </c>
      <c r="AA393" s="7">
        <v>0.86281275749999997</v>
      </c>
    </row>
    <row r="394" spans="1:27" x14ac:dyDescent="0.2">
      <c r="A394" s="4" t="s">
        <v>36</v>
      </c>
      <c r="B394" s="4" t="s">
        <v>57</v>
      </c>
      <c r="C394" s="5">
        <v>2001</v>
      </c>
      <c r="D394" s="4" t="s">
        <v>32</v>
      </c>
      <c r="E394" s="6">
        <v>1586</v>
      </c>
      <c r="F394" s="6">
        <v>325</v>
      </c>
      <c r="G394" s="7">
        <v>20.491804120000001</v>
      </c>
      <c r="H394" s="6">
        <v>64</v>
      </c>
      <c r="I394" s="7">
        <v>4.0353088379999997</v>
      </c>
      <c r="J394" s="7">
        <v>19.692308430000001</v>
      </c>
      <c r="K394" s="6">
        <v>5</v>
      </c>
      <c r="L394" s="7">
        <v>0.31525850300000002</v>
      </c>
      <c r="M394" s="7">
        <v>1.5384615660000001</v>
      </c>
      <c r="N394" s="6">
        <v>59</v>
      </c>
      <c r="O394" s="7">
        <v>3.7200503349999998</v>
      </c>
      <c r="P394" s="7">
        <v>18.153846739999999</v>
      </c>
      <c r="Q394" s="6">
        <v>262</v>
      </c>
      <c r="R394" s="7">
        <v>16.519546510000001</v>
      </c>
      <c r="S394" s="7">
        <v>80.615386959999995</v>
      </c>
      <c r="T394" s="6">
        <v>140</v>
      </c>
      <c r="U394" s="7">
        <v>8.8272380829999992</v>
      </c>
      <c r="V394" s="6">
        <v>644</v>
      </c>
      <c r="W394" s="7">
        <v>40.605297090000001</v>
      </c>
      <c r="X394" s="6">
        <v>471</v>
      </c>
      <c r="Y394" s="7">
        <v>29.69735146</v>
      </c>
      <c r="Z394" s="6">
        <v>5</v>
      </c>
      <c r="AA394" s="7">
        <v>0.31525850300000002</v>
      </c>
    </row>
    <row r="395" spans="1:27" x14ac:dyDescent="0.2">
      <c r="A395" s="4" t="s">
        <v>36</v>
      </c>
      <c r="B395" s="4" t="s">
        <v>57</v>
      </c>
      <c r="C395" s="5">
        <v>2013</v>
      </c>
      <c r="D395" s="4" t="s">
        <v>33</v>
      </c>
      <c r="E395" s="6">
        <v>2548</v>
      </c>
      <c r="F395" s="6">
        <v>1502</v>
      </c>
      <c r="G395" s="7">
        <v>58.948196410000001</v>
      </c>
      <c r="H395" s="6">
        <v>790</v>
      </c>
      <c r="I395" s="7">
        <v>31.00470924</v>
      </c>
      <c r="J395" s="7">
        <v>52.596538539999997</v>
      </c>
      <c r="K395" s="6">
        <v>67</v>
      </c>
      <c r="L395" s="7">
        <v>2.6295132639999999</v>
      </c>
      <c r="M395" s="7">
        <v>4.4607191090000002</v>
      </c>
      <c r="N395" s="6">
        <v>723</v>
      </c>
      <c r="O395" s="7">
        <v>28.375196460000002</v>
      </c>
      <c r="P395" s="7">
        <v>48.135818479999998</v>
      </c>
      <c r="Q395" s="6">
        <v>712</v>
      </c>
      <c r="R395" s="7">
        <v>27.943485259999999</v>
      </c>
      <c r="S395" s="7">
        <v>47.403461460000003</v>
      </c>
      <c r="T395" s="6">
        <v>327</v>
      </c>
      <c r="U395" s="7">
        <v>12.833595280000001</v>
      </c>
      <c r="V395" s="6">
        <v>553</v>
      </c>
      <c r="W395" s="7">
        <v>21.703296659999999</v>
      </c>
      <c r="X395" s="6">
        <v>110</v>
      </c>
      <c r="Y395" s="7">
        <v>4.3171114920000004</v>
      </c>
      <c r="Z395" s="6">
        <v>56</v>
      </c>
      <c r="AA395" s="7">
        <v>2.1978023050000002</v>
      </c>
    </row>
    <row r="396" spans="1:27" x14ac:dyDescent="0.2">
      <c r="A396" s="4" t="s">
        <v>36</v>
      </c>
      <c r="B396" s="4" t="s">
        <v>57</v>
      </c>
      <c r="C396" s="5">
        <v>2012</v>
      </c>
      <c r="D396" s="4" t="s">
        <v>33</v>
      </c>
      <c r="E396" s="6">
        <v>2474</v>
      </c>
      <c r="F396" s="6">
        <v>1407</v>
      </c>
      <c r="G396" s="7">
        <v>56.871463779999999</v>
      </c>
      <c r="H396" s="6">
        <v>815</v>
      </c>
      <c r="I396" s="7">
        <v>32.942604060000001</v>
      </c>
      <c r="J396" s="7">
        <v>57.924663539999997</v>
      </c>
      <c r="K396" s="6">
        <v>54</v>
      </c>
      <c r="L396" s="7">
        <v>2.1827001570000002</v>
      </c>
      <c r="M396" s="7">
        <v>3.8379530910000001</v>
      </c>
      <c r="N396" s="6">
        <v>761</v>
      </c>
      <c r="O396" s="7">
        <v>30.759902950000001</v>
      </c>
      <c r="P396" s="7">
        <v>54.08670807</v>
      </c>
      <c r="Q396" s="6">
        <v>592</v>
      </c>
      <c r="R396" s="7">
        <v>23.928859710000001</v>
      </c>
      <c r="S396" s="7">
        <v>42.075336460000003</v>
      </c>
      <c r="T396" s="6">
        <v>361</v>
      </c>
      <c r="U396" s="7">
        <v>14.59175396</v>
      </c>
      <c r="V396" s="6">
        <v>526</v>
      </c>
      <c r="W396" s="7">
        <v>21.26111603</v>
      </c>
      <c r="X396" s="6">
        <v>131</v>
      </c>
      <c r="Y396" s="7">
        <v>5.2950687409999997</v>
      </c>
      <c r="Z396" s="6">
        <v>48</v>
      </c>
      <c r="AA396" s="7">
        <v>1.9401777979999999</v>
      </c>
    </row>
    <row r="397" spans="1:27" x14ac:dyDescent="0.2">
      <c r="A397" s="4" t="s">
        <v>36</v>
      </c>
      <c r="B397" s="4" t="s">
        <v>57</v>
      </c>
      <c r="C397" s="5">
        <v>2011</v>
      </c>
      <c r="D397" s="4" t="s">
        <v>33</v>
      </c>
      <c r="E397" s="6">
        <v>2415</v>
      </c>
      <c r="F397" s="6">
        <v>1306</v>
      </c>
      <c r="G397" s="7">
        <v>54.078674319999998</v>
      </c>
      <c r="H397" s="6">
        <v>655</v>
      </c>
      <c r="I397" s="7">
        <v>27.122152329999999</v>
      </c>
      <c r="J397" s="7">
        <v>50.15314102</v>
      </c>
      <c r="K397" s="6">
        <v>40</v>
      </c>
      <c r="L397" s="7">
        <v>1.6563147309999999</v>
      </c>
      <c r="M397" s="7">
        <v>3.0627870559999999</v>
      </c>
      <c r="N397" s="6">
        <v>615</v>
      </c>
      <c r="O397" s="7">
        <v>25.465839389999999</v>
      </c>
      <c r="P397" s="7">
        <v>47.090351099999999</v>
      </c>
      <c r="Q397" s="6">
        <v>651</v>
      </c>
      <c r="R397" s="7">
        <v>26.956521989999999</v>
      </c>
      <c r="S397" s="7">
        <v>49.84685898</v>
      </c>
      <c r="T397" s="6">
        <v>359</v>
      </c>
      <c r="U397" s="7">
        <v>14.86542416</v>
      </c>
      <c r="V397" s="6">
        <v>514</v>
      </c>
      <c r="W397" s="7">
        <v>21.283643720000001</v>
      </c>
      <c r="X397" s="6">
        <v>202</v>
      </c>
      <c r="Y397" s="7">
        <v>8.3643894200000002</v>
      </c>
      <c r="Z397" s="6">
        <v>31</v>
      </c>
      <c r="AA397" s="7">
        <v>1.283643842</v>
      </c>
    </row>
    <row r="398" spans="1:27" x14ac:dyDescent="0.2">
      <c r="A398" s="4" t="s">
        <v>36</v>
      </c>
      <c r="B398" s="4" t="s">
        <v>57</v>
      </c>
      <c r="C398" s="5">
        <v>2010</v>
      </c>
      <c r="D398" s="4" t="s">
        <v>33</v>
      </c>
      <c r="E398" s="6">
        <v>2269</v>
      </c>
      <c r="F398" s="6">
        <v>1233</v>
      </c>
      <c r="G398" s="7">
        <v>54.341117859999997</v>
      </c>
      <c r="H398" s="6">
        <v>579</v>
      </c>
      <c r="I398" s="7">
        <v>25.517848969999999</v>
      </c>
      <c r="J398" s="7">
        <v>46.958637240000002</v>
      </c>
      <c r="K398" s="6">
        <v>40</v>
      </c>
      <c r="L398" s="7">
        <v>1.7628911730000001</v>
      </c>
      <c r="M398" s="7">
        <v>3.2441201209999999</v>
      </c>
      <c r="N398" s="6">
        <v>539</v>
      </c>
      <c r="O398" s="7">
        <v>23.7549572</v>
      </c>
      <c r="P398" s="7">
        <v>43.714515689999999</v>
      </c>
      <c r="Q398" s="6">
        <v>654</v>
      </c>
      <c r="R398" s="7">
        <v>28.8232708</v>
      </c>
      <c r="S398" s="7">
        <v>53.041362759999998</v>
      </c>
      <c r="T398" s="6">
        <v>352</v>
      </c>
      <c r="U398" s="7">
        <v>15.513442039999999</v>
      </c>
      <c r="V398" s="6">
        <v>508</v>
      </c>
      <c r="W398" s="7">
        <v>22.38871765</v>
      </c>
      <c r="X398" s="6">
        <v>148</v>
      </c>
      <c r="Y398" s="7">
        <v>6.5226974489999998</v>
      </c>
      <c r="Z398" s="6">
        <v>23</v>
      </c>
      <c r="AA398" s="7">
        <v>1.0136624569999999</v>
      </c>
    </row>
    <row r="399" spans="1:27" x14ac:dyDescent="0.2">
      <c r="A399" s="4" t="s">
        <v>36</v>
      </c>
      <c r="B399" s="4" t="s">
        <v>57</v>
      </c>
      <c r="C399" s="5">
        <v>2009</v>
      </c>
      <c r="D399" s="4" t="s">
        <v>33</v>
      </c>
      <c r="E399" s="6">
        <v>2078</v>
      </c>
      <c r="F399" s="6">
        <v>1053</v>
      </c>
      <c r="G399" s="7">
        <v>50.673725130000001</v>
      </c>
      <c r="H399" s="6">
        <v>523</v>
      </c>
      <c r="I399" s="7">
        <v>25.16843033</v>
      </c>
      <c r="J399" s="7">
        <v>49.667617800000002</v>
      </c>
      <c r="K399" s="6">
        <v>39</v>
      </c>
      <c r="L399" s="7">
        <v>1.8768045900000001</v>
      </c>
      <c r="M399" s="7">
        <v>3.7037036419999998</v>
      </c>
      <c r="N399" s="6">
        <v>484</v>
      </c>
      <c r="O399" s="7">
        <v>23.291625979999999</v>
      </c>
      <c r="P399" s="7">
        <v>45.963912960000002</v>
      </c>
      <c r="Q399" s="6">
        <v>530</v>
      </c>
      <c r="R399" s="7">
        <v>25.50529289</v>
      </c>
      <c r="S399" s="7">
        <v>50.332382199999998</v>
      </c>
      <c r="T399" s="6">
        <v>346</v>
      </c>
      <c r="U399" s="7">
        <v>16.650625229999999</v>
      </c>
      <c r="V399" s="6">
        <v>466</v>
      </c>
      <c r="W399" s="7">
        <v>22.42540932</v>
      </c>
      <c r="X399" s="6">
        <v>179</v>
      </c>
      <c r="Y399" s="7">
        <v>8.6140518190000002</v>
      </c>
      <c r="Z399" s="6">
        <v>29</v>
      </c>
      <c r="AA399" s="7">
        <v>1.395572662</v>
      </c>
    </row>
    <row r="400" spans="1:27" x14ac:dyDescent="0.2">
      <c r="A400" s="4" t="s">
        <v>36</v>
      </c>
      <c r="B400" s="4" t="s">
        <v>57</v>
      </c>
      <c r="C400" s="5">
        <v>2008</v>
      </c>
      <c r="D400" s="4" t="s">
        <v>33</v>
      </c>
      <c r="E400" s="6">
        <v>2247</v>
      </c>
      <c r="F400" s="6">
        <v>980</v>
      </c>
      <c r="G400" s="7">
        <v>43.613708500000001</v>
      </c>
      <c r="H400" s="6">
        <v>511</v>
      </c>
      <c r="I400" s="7">
        <v>22.741432190000001</v>
      </c>
      <c r="J400" s="7">
        <v>52.142856600000002</v>
      </c>
      <c r="K400" s="6">
        <v>29</v>
      </c>
      <c r="L400" s="7">
        <v>1.2906097169999999</v>
      </c>
      <c r="M400" s="7">
        <v>2.9591836929999999</v>
      </c>
      <c r="N400" s="6">
        <v>482</v>
      </c>
      <c r="O400" s="7">
        <v>21.45082283</v>
      </c>
      <c r="P400" s="7">
        <v>49.183673859999999</v>
      </c>
      <c r="Q400" s="6">
        <v>469</v>
      </c>
      <c r="R400" s="7">
        <v>20.872274399999998</v>
      </c>
      <c r="S400" s="7">
        <v>47.857143399999998</v>
      </c>
      <c r="T400" s="6">
        <v>309</v>
      </c>
      <c r="U400" s="7">
        <v>13.751668929999999</v>
      </c>
      <c r="V400" s="6">
        <v>571</v>
      </c>
      <c r="W400" s="7">
        <v>25.411659239999999</v>
      </c>
      <c r="X400" s="6">
        <v>346</v>
      </c>
      <c r="Y400" s="7">
        <v>15.39830875</v>
      </c>
      <c r="Z400" s="6">
        <v>37</v>
      </c>
      <c r="AA400" s="7">
        <v>1.6466399430000001</v>
      </c>
    </row>
    <row r="401" spans="1:27" x14ac:dyDescent="0.2">
      <c r="A401" s="4" t="s">
        <v>36</v>
      </c>
      <c r="B401" s="4" t="s">
        <v>57</v>
      </c>
      <c r="C401" s="5">
        <v>2007</v>
      </c>
      <c r="D401" s="4" t="s">
        <v>33</v>
      </c>
      <c r="E401" s="6">
        <v>2240</v>
      </c>
      <c r="F401" s="6">
        <v>924</v>
      </c>
      <c r="G401" s="7">
        <v>41.25</v>
      </c>
      <c r="H401" s="6">
        <v>449</v>
      </c>
      <c r="I401" s="7">
        <v>20.044643399999998</v>
      </c>
      <c r="J401" s="7">
        <v>48.593074799999997</v>
      </c>
      <c r="K401" s="6">
        <v>27</v>
      </c>
      <c r="L401" s="7">
        <v>1.2053571940000001</v>
      </c>
      <c r="M401" s="7">
        <v>2.9220778940000001</v>
      </c>
      <c r="N401" s="6">
        <v>422</v>
      </c>
      <c r="O401" s="7">
        <v>18.839284899999999</v>
      </c>
      <c r="P401" s="7">
        <v>45.670993799999998</v>
      </c>
      <c r="Q401" s="6">
        <v>475</v>
      </c>
      <c r="R401" s="7">
        <v>21.205356600000002</v>
      </c>
      <c r="S401" s="7">
        <v>51.406925200000003</v>
      </c>
      <c r="T401" s="6">
        <v>277</v>
      </c>
      <c r="U401" s="7">
        <v>12.366071699999999</v>
      </c>
      <c r="V401" s="6">
        <v>633</v>
      </c>
      <c r="W401" s="7">
        <v>28.258928300000001</v>
      </c>
      <c r="X401" s="6">
        <v>338</v>
      </c>
      <c r="Y401" s="7">
        <v>15.08928585</v>
      </c>
      <c r="Z401" s="6">
        <v>64</v>
      </c>
      <c r="AA401" s="7">
        <v>2.8571429249999998</v>
      </c>
    </row>
    <row r="402" spans="1:27" x14ac:dyDescent="0.2">
      <c r="A402" s="4" t="s">
        <v>36</v>
      </c>
      <c r="B402" s="4" t="s">
        <v>57</v>
      </c>
      <c r="C402" s="5">
        <v>2006</v>
      </c>
      <c r="D402" s="4" t="s">
        <v>33</v>
      </c>
      <c r="E402" s="6">
        <v>2201</v>
      </c>
      <c r="F402" s="6">
        <v>908</v>
      </c>
      <c r="G402" s="7">
        <v>41.253974909999997</v>
      </c>
      <c r="H402" s="6">
        <v>381</v>
      </c>
      <c r="I402" s="7">
        <v>17.310314179999999</v>
      </c>
      <c r="J402" s="7">
        <v>41.960353849999997</v>
      </c>
      <c r="K402" s="6">
        <v>27</v>
      </c>
      <c r="L402" s="7">
        <v>1.226715088</v>
      </c>
      <c r="M402" s="7">
        <v>2.973568201</v>
      </c>
      <c r="N402" s="6">
        <v>354</v>
      </c>
      <c r="O402" s="7">
        <v>16.08359909</v>
      </c>
      <c r="P402" s="7">
        <v>38.98678589</v>
      </c>
      <c r="Q402" s="6">
        <v>527</v>
      </c>
      <c r="R402" s="7">
        <v>23.943662639999999</v>
      </c>
      <c r="S402" s="7">
        <v>58.039646150000003</v>
      </c>
      <c r="T402" s="6">
        <v>162</v>
      </c>
      <c r="U402" s="7">
        <v>7.3602910039999996</v>
      </c>
      <c r="V402" s="6">
        <v>684</v>
      </c>
      <c r="W402" s="7">
        <v>31.07678413</v>
      </c>
      <c r="X402" s="6">
        <v>373</v>
      </c>
      <c r="Y402" s="7">
        <v>16.946842190000002</v>
      </c>
      <c r="Z402" s="6">
        <v>65</v>
      </c>
      <c r="AA402" s="7">
        <v>2.953203201</v>
      </c>
    </row>
    <row r="403" spans="1:27" x14ac:dyDescent="0.2">
      <c r="A403" s="4" t="s">
        <v>36</v>
      </c>
      <c r="B403" s="4" t="s">
        <v>57</v>
      </c>
      <c r="C403" s="5">
        <v>2005</v>
      </c>
      <c r="D403" s="4" t="s">
        <v>33</v>
      </c>
      <c r="E403" s="6">
        <v>1875</v>
      </c>
      <c r="F403" s="6">
        <v>728</v>
      </c>
      <c r="G403" s="7">
        <v>38.826667790000002</v>
      </c>
      <c r="H403" s="6">
        <v>251</v>
      </c>
      <c r="I403" s="7">
        <v>13.3866663</v>
      </c>
      <c r="J403" s="7">
        <v>34.478023530000002</v>
      </c>
      <c r="K403" s="6">
        <v>19</v>
      </c>
      <c r="L403" s="7">
        <v>1.013333321</v>
      </c>
      <c r="M403" s="7">
        <v>2.6098902229999998</v>
      </c>
      <c r="N403" s="6">
        <v>232</v>
      </c>
      <c r="O403" s="7">
        <v>12.373332980000001</v>
      </c>
      <c r="P403" s="7">
        <v>31.868131640000001</v>
      </c>
      <c r="Q403" s="6">
        <v>477</v>
      </c>
      <c r="R403" s="7">
        <v>25.440000529999999</v>
      </c>
      <c r="S403" s="7">
        <v>65.521980290000002</v>
      </c>
      <c r="T403" s="6">
        <v>164</v>
      </c>
      <c r="U403" s="7">
        <v>8.7466669079999999</v>
      </c>
      <c r="V403" s="6">
        <v>547</v>
      </c>
      <c r="W403" s="7">
        <v>29.17333412</v>
      </c>
      <c r="X403" s="6">
        <v>367</v>
      </c>
      <c r="Y403" s="7">
        <v>19.573333739999999</v>
      </c>
      <c r="Z403" s="6">
        <v>62</v>
      </c>
      <c r="AA403" s="7">
        <v>3.306666613</v>
      </c>
    </row>
    <row r="404" spans="1:27" x14ac:dyDescent="0.2">
      <c r="A404" s="4" t="s">
        <v>36</v>
      </c>
      <c r="B404" s="4" t="s">
        <v>57</v>
      </c>
      <c r="C404" s="5">
        <v>2004</v>
      </c>
      <c r="D404" s="4" t="s">
        <v>33</v>
      </c>
      <c r="E404" s="6">
        <v>1804</v>
      </c>
      <c r="F404" s="6">
        <v>684</v>
      </c>
      <c r="G404" s="7">
        <v>37.915740970000002</v>
      </c>
      <c r="H404" s="6">
        <v>206</v>
      </c>
      <c r="I404" s="7">
        <v>11.419068340000001</v>
      </c>
      <c r="J404" s="7">
        <v>30.116958619999998</v>
      </c>
      <c r="K404" s="6">
        <v>23</v>
      </c>
      <c r="L404" s="7">
        <v>1.274944544</v>
      </c>
      <c r="M404" s="7">
        <v>3.362573147</v>
      </c>
      <c r="N404" s="6">
        <v>183</v>
      </c>
      <c r="O404" s="7">
        <v>10.14412403</v>
      </c>
      <c r="P404" s="7">
        <v>26.7543869</v>
      </c>
      <c r="Q404" s="6">
        <v>478</v>
      </c>
      <c r="R404" s="7">
        <v>26.49667358</v>
      </c>
      <c r="S404" s="7">
        <v>69.883041379999995</v>
      </c>
      <c r="T404" s="6">
        <v>169</v>
      </c>
      <c r="U404" s="7">
        <v>9.3680706019999995</v>
      </c>
      <c r="V404" s="6">
        <v>550</v>
      </c>
      <c r="W404" s="7">
        <v>30.487804409999999</v>
      </c>
      <c r="X404" s="6">
        <v>334</v>
      </c>
      <c r="Y404" s="7">
        <v>18.514411930000001</v>
      </c>
      <c r="Z404" s="6">
        <v>59</v>
      </c>
      <c r="AA404" s="7">
        <v>3.2705099579999999</v>
      </c>
    </row>
    <row r="405" spans="1:27" x14ac:dyDescent="0.2">
      <c r="A405" s="4" t="s">
        <v>36</v>
      </c>
      <c r="B405" s="4" t="s">
        <v>57</v>
      </c>
      <c r="C405" s="5">
        <v>2003</v>
      </c>
      <c r="D405" s="4" t="s">
        <v>33</v>
      </c>
      <c r="E405" s="6">
        <v>1476</v>
      </c>
      <c r="F405" s="6">
        <v>495</v>
      </c>
      <c r="G405" s="7">
        <v>33.536586759999999</v>
      </c>
      <c r="H405" s="6">
        <v>126</v>
      </c>
      <c r="I405" s="7">
        <v>8.5365858079999999</v>
      </c>
      <c r="J405" s="7">
        <v>25.454545970000002</v>
      </c>
      <c r="K405" s="6">
        <v>18</v>
      </c>
      <c r="L405" s="7">
        <v>1.219512224</v>
      </c>
      <c r="M405" s="7">
        <v>3.6363637450000001</v>
      </c>
      <c r="N405" s="6">
        <v>108</v>
      </c>
      <c r="O405" s="7">
        <v>7.3170733449999998</v>
      </c>
      <c r="P405" s="7">
        <v>21.818181989999999</v>
      </c>
      <c r="Q405" s="6">
        <v>369</v>
      </c>
      <c r="R405" s="7">
        <v>25</v>
      </c>
      <c r="S405" s="7">
        <v>74.545455930000003</v>
      </c>
      <c r="T405" s="6">
        <v>115</v>
      </c>
      <c r="U405" s="7">
        <v>7.7913279529999997</v>
      </c>
      <c r="V405" s="6">
        <v>525</v>
      </c>
      <c r="W405" s="7">
        <v>35.56910706</v>
      </c>
      <c r="X405" s="6">
        <v>322</v>
      </c>
      <c r="Y405" s="7">
        <v>21.8157177</v>
      </c>
      <c r="Z405" s="6">
        <v>18</v>
      </c>
      <c r="AA405" s="7">
        <v>1.219512224</v>
      </c>
    </row>
    <row r="406" spans="1:27" x14ac:dyDescent="0.2">
      <c r="A406" s="4" t="s">
        <v>36</v>
      </c>
      <c r="B406" s="4" t="s">
        <v>57</v>
      </c>
      <c r="C406" s="5">
        <v>2002</v>
      </c>
      <c r="D406" s="4" t="s">
        <v>33</v>
      </c>
      <c r="E406" s="6">
        <v>1159</v>
      </c>
      <c r="F406" s="6">
        <v>348</v>
      </c>
      <c r="G406" s="7">
        <v>30.02588463</v>
      </c>
      <c r="H406" s="6">
        <v>87</v>
      </c>
      <c r="I406" s="7">
        <v>7.506471157</v>
      </c>
      <c r="J406" s="7">
        <v>25</v>
      </c>
      <c r="K406" s="6">
        <v>10</v>
      </c>
      <c r="L406" s="7">
        <v>0.86281275749999997</v>
      </c>
      <c r="M406" s="7">
        <v>2.8735632899999999</v>
      </c>
      <c r="N406" s="6">
        <v>77</v>
      </c>
      <c r="O406" s="7">
        <v>6.6436581610000003</v>
      </c>
      <c r="P406" s="7">
        <v>22.126436229999999</v>
      </c>
      <c r="Q406" s="6">
        <v>263</v>
      </c>
      <c r="R406" s="7">
        <v>22.69197655</v>
      </c>
      <c r="S406" s="7">
        <v>75.574714659999998</v>
      </c>
      <c r="T406" s="6">
        <v>112</v>
      </c>
      <c r="U406" s="7">
        <v>9.6635026929999999</v>
      </c>
      <c r="V406" s="6">
        <v>411</v>
      </c>
      <c r="W406" s="7">
        <v>35.461605069999997</v>
      </c>
      <c r="X406" s="6">
        <v>274</v>
      </c>
      <c r="Y406" s="7">
        <v>23.64106941</v>
      </c>
      <c r="Z406" s="6">
        <v>11</v>
      </c>
      <c r="AA406" s="7">
        <v>0.94909405710000005</v>
      </c>
    </row>
    <row r="407" spans="1:27" x14ac:dyDescent="0.2">
      <c r="A407" s="4" t="s">
        <v>36</v>
      </c>
      <c r="B407" s="4" t="s">
        <v>57</v>
      </c>
      <c r="C407" s="5">
        <v>2001</v>
      </c>
      <c r="D407" s="4" t="s">
        <v>33</v>
      </c>
      <c r="E407" s="6">
        <v>1586</v>
      </c>
      <c r="F407" s="6">
        <v>337</v>
      </c>
      <c r="G407" s="7">
        <v>21.248424530000001</v>
      </c>
      <c r="H407" s="6">
        <v>65</v>
      </c>
      <c r="I407" s="7">
        <v>4.0983605379999997</v>
      </c>
      <c r="J407" s="7">
        <v>19.28783417</v>
      </c>
      <c r="K407" s="6">
        <v>6</v>
      </c>
      <c r="L407" s="7">
        <v>0.37831020360000001</v>
      </c>
      <c r="M407" s="7">
        <v>1.7804154160000001</v>
      </c>
      <c r="N407" s="6">
        <v>59</v>
      </c>
      <c r="O407" s="7">
        <v>3.7200503349999998</v>
      </c>
      <c r="P407" s="7">
        <v>17.50741768</v>
      </c>
      <c r="Q407" s="6">
        <v>274</v>
      </c>
      <c r="R407" s="7">
        <v>17.276166920000001</v>
      </c>
      <c r="S407" s="7">
        <v>81.305641170000001</v>
      </c>
      <c r="T407" s="6">
        <v>85</v>
      </c>
      <c r="U407" s="7">
        <v>5.3593945500000002</v>
      </c>
      <c r="V407" s="6">
        <v>659</v>
      </c>
      <c r="W407" s="7">
        <v>41.55107117</v>
      </c>
      <c r="X407" s="6">
        <v>499</v>
      </c>
      <c r="Y407" s="7">
        <v>31.462799069999999</v>
      </c>
      <c r="Z407" s="6">
        <v>5</v>
      </c>
      <c r="AA407" s="7">
        <v>0.31525850300000002</v>
      </c>
    </row>
    <row r="408" spans="1:27" x14ac:dyDescent="0.2">
      <c r="A408" s="4" t="s">
        <v>37</v>
      </c>
      <c r="B408" s="4" t="s">
        <v>56</v>
      </c>
      <c r="C408" s="5">
        <v>2015</v>
      </c>
      <c r="D408" s="4" t="s">
        <v>29</v>
      </c>
      <c r="E408" s="6">
        <v>16697</v>
      </c>
      <c r="F408" s="6">
        <v>14239</v>
      </c>
      <c r="G408" s="7">
        <v>85.278793329999999</v>
      </c>
      <c r="H408" s="6">
        <v>13907</v>
      </c>
      <c r="I408" s="7">
        <v>83.290412900000007</v>
      </c>
      <c r="J408" s="7">
        <v>97.668373110000005</v>
      </c>
      <c r="K408" s="6">
        <v>4800</v>
      </c>
      <c r="L408" s="7">
        <v>28.747678759999999</v>
      </c>
      <c r="M408" s="7">
        <v>33.710231780000001</v>
      </c>
      <c r="N408" s="6">
        <v>9107</v>
      </c>
      <c r="O408" s="7">
        <v>54.542732239999999</v>
      </c>
      <c r="P408" s="7">
        <v>63.958141329999997</v>
      </c>
      <c r="Q408" s="6">
        <v>332</v>
      </c>
      <c r="R408" s="7">
        <v>1.9883811469999999</v>
      </c>
      <c r="S408" s="7">
        <v>2.331624508</v>
      </c>
      <c r="T408" s="6">
        <v>1450</v>
      </c>
      <c r="U408" s="7">
        <v>8.6841945650000003</v>
      </c>
      <c r="V408" s="6">
        <v>868</v>
      </c>
      <c r="W408" s="7">
        <v>5.1985387799999998</v>
      </c>
      <c r="X408" s="6">
        <v>4</v>
      </c>
      <c r="Y408" s="7">
        <v>2.3956399400000002E-2</v>
      </c>
      <c r="Z408" s="6">
        <v>134</v>
      </c>
      <c r="AA408" s="7">
        <v>0.80253934859999998</v>
      </c>
    </row>
    <row r="409" spans="1:27" x14ac:dyDescent="0.2">
      <c r="A409" s="4" t="s">
        <v>37</v>
      </c>
      <c r="B409" s="4" t="s">
        <v>56</v>
      </c>
      <c r="C409" s="5">
        <v>2014</v>
      </c>
      <c r="D409" s="4" t="s">
        <v>29</v>
      </c>
      <c r="E409" s="6">
        <v>17196</v>
      </c>
      <c r="F409" s="6">
        <v>14411</v>
      </c>
      <c r="G409" s="7">
        <v>83.804374690000003</v>
      </c>
      <c r="H409" s="6">
        <v>14139</v>
      </c>
      <c r="I409" s="7">
        <v>82.222610470000006</v>
      </c>
      <c r="J409" s="7">
        <v>98.112556459999993</v>
      </c>
      <c r="K409" s="6">
        <v>4973</v>
      </c>
      <c r="L409" s="7">
        <v>28.919515610000001</v>
      </c>
      <c r="M409" s="7">
        <v>34.508361819999998</v>
      </c>
      <c r="N409" s="6">
        <v>9166</v>
      </c>
      <c r="O409" s="7">
        <v>53.303092960000001</v>
      </c>
      <c r="P409" s="7">
        <v>63.60419083</v>
      </c>
      <c r="Q409" s="6">
        <v>272</v>
      </c>
      <c r="R409" s="7">
        <v>1.5817631480000001</v>
      </c>
      <c r="S409" s="7">
        <v>1.887447119</v>
      </c>
      <c r="T409" s="6">
        <v>1775</v>
      </c>
      <c r="U409" s="7">
        <v>10.32216835</v>
      </c>
      <c r="V409" s="6">
        <v>895</v>
      </c>
      <c r="W409" s="7">
        <v>5.204698563</v>
      </c>
      <c r="X409" s="6">
        <v>17</v>
      </c>
      <c r="Y409" s="7">
        <v>9.8860196799999994E-2</v>
      </c>
      <c r="Z409" s="6">
        <v>97</v>
      </c>
      <c r="AA409" s="7">
        <v>0.5640846491</v>
      </c>
    </row>
    <row r="410" spans="1:27" x14ac:dyDescent="0.2">
      <c r="A410" s="4" t="s">
        <v>37</v>
      </c>
      <c r="B410" s="4" t="s">
        <v>56</v>
      </c>
      <c r="C410" s="5">
        <v>2013</v>
      </c>
      <c r="D410" s="4" t="s">
        <v>29</v>
      </c>
      <c r="E410" s="6">
        <v>16558</v>
      </c>
      <c r="F410" s="6">
        <v>13676</v>
      </c>
      <c r="G410" s="7">
        <v>82.594512940000001</v>
      </c>
      <c r="H410" s="6">
        <v>13486</v>
      </c>
      <c r="I410" s="7">
        <v>81.447036740000001</v>
      </c>
      <c r="J410" s="7">
        <v>98.610702509999996</v>
      </c>
      <c r="K410" s="6">
        <v>4487</v>
      </c>
      <c r="L410" s="7">
        <v>27.098684309999999</v>
      </c>
      <c r="M410" s="7">
        <v>32.809299469999999</v>
      </c>
      <c r="N410" s="6">
        <v>8999</v>
      </c>
      <c r="O410" s="7">
        <v>54.348350519999997</v>
      </c>
      <c r="P410" s="7">
        <v>65.80140686</v>
      </c>
      <c r="Q410" s="6">
        <v>190</v>
      </c>
      <c r="R410" s="7">
        <v>1.147481561</v>
      </c>
      <c r="S410" s="7">
        <v>1.3892951010000001</v>
      </c>
      <c r="T410" s="6">
        <v>1825</v>
      </c>
      <c r="U410" s="7">
        <v>11.02186298</v>
      </c>
      <c r="V410" s="6">
        <v>909</v>
      </c>
      <c r="W410" s="7">
        <v>5.4897933009999997</v>
      </c>
      <c r="X410" s="6">
        <v>14</v>
      </c>
      <c r="Y410" s="7">
        <v>8.4551274800000006E-2</v>
      </c>
      <c r="Z410" s="6">
        <v>79</v>
      </c>
      <c r="AA410" s="7">
        <v>0.47711077330000001</v>
      </c>
    </row>
    <row r="411" spans="1:27" x14ac:dyDescent="0.2">
      <c r="A411" s="4" t="s">
        <v>37</v>
      </c>
      <c r="B411" s="4" t="s">
        <v>56</v>
      </c>
      <c r="C411" s="5">
        <v>2012</v>
      </c>
      <c r="D411" s="4" t="s">
        <v>29</v>
      </c>
      <c r="E411" s="6">
        <v>16530</v>
      </c>
      <c r="F411" s="6">
        <v>13369</v>
      </c>
      <c r="G411" s="7">
        <v>80.877189639999997</v>
      </c>
      <c r="H411" s="6">
        <v>13217</v>
      </c>
      <c r="I411" s="7">
        <v>79.957649230000001</v>
      </c>
      <c r="J411" s="7">
        <v>98.863044740000007</v>
      </c>
      <c r="K411" s="6">
        <v>4068</v>
      </c>
      <c r="L411" s="7">
        <v>24.60980034</v>
      </c>
      <c r="M411" s="7">
        <v>30.42860413</v>
      </c>
      <c r="N411" s="6">
        <v>9149</v>
      </c>
      <c r="O411" s="7">
        <v>55.347850800000003</v>
      </c>
      <c r="P411" s="7">
        <v>68.434440609999996</v>
      </c>
      <c r="Q411" s="6">
        <v>152</v>
      </c>
      <c r="R411" s="7">
        <v>0.9195402265</v>
      </c>
      <c r="S411" s="7">
        <v>1.136958599</v>
      </c>
      <c r="T411" s="6">
        <v>1871</v>
      </c>
      <c r="U411" s="7">
        <v>11.31881428</v>
      </c>
      <c r="V411" s="6">
        <v>1114</v>
      </c>
      <c r="W411" s="7">
        <v>6.7392621039999998</v>
      </c>
      <c r="X411" s="6">
        <v>17</v>
      </c>
      <c r="Y411" s="7">
        <v>0.10284330699999999</v>
      </c>
      <c r="Z411" s="6">
        <v>58</v>
      </c>
      <c r="AA411" s="7">
        <v>0.35087719560000002</v>
      </c>
    </row>
    <row r="412" spans="1:27" x14ac:dyDescent="0.2">
      <c r="A412" s="4" t="s">
        <v>37</v>
      </c>
      <c r="B412" s="4" t="s">
        <v>56</v>
      </c>
      <c r="C412" s="5">
        <v>2011</v>
      </c>
      <c r="D412" s="4" t="s">
        <v>29</v>
      </c>
      <c r="E412" s="6">
        <v>16889</v>
      </c>
      <c r="F412" s="6">
        <v>13189</v>
      </c>
      <c r="G412" s="7">
        <v>78.092247009999994</v>
      </c>
      <c r="H412" s="6">
        <v>13095</v>
      </c>
      <c r="I412" s="7">
        <v>77.535675049999995</v>
      </c>
      <c r="J412" s="7">
        <v>99.287284850000006</v>
      </c>
      <c r="K412" s="6">
        <v>4163</v>
      </c>
      <c r="L412" s="7">
        <v>24.649179459999999</v>
      </c>
      <c r="M412" s="7">
        <v>31.564182280000001</v>
      </c>
      <c r="N412" s="6">
        <v>8932</v>
      </c>
      <c r="O412" s="7">
        <v>52.886493680000001</v>
      </c>
      <c r="P412" s="7">
        <v>67.723106380000004</v>
      </c>
      <c r="Q412" s="6">
        <v>94</v>
      </c>
      <c r="R412" s="7">
        <v>0.55657529829999997</v>
      </c>
      <c r="S412" s="7">
        <v>0.71271514889999998</v>
      </c>
      <c r="T412" s="6">
        <v>2390</v>
      </c>
      <c r="U412" s="7">
        <v>14.15122223</v>
      </c>
      <c r="V412" s="6">
        <v>1153</v>
      </c>
      <c r="W412" s="7">
        <v>6.826928616</v>
      </c>
      <c r="X412" s="6">
        <v>34</v>
      </c>
      <c r="Y412" s="7">
        <v>0.20131446419999999</v>
      </c>
      <c r="Z412" s="6">
        <v>60</v>
      </c>
      <c r="AA412" s="7">
        <v>0.35526081920000002</v>
      </c>
    </row>
    <row r="413" spans="1:27" x14ac:dyDescent="0.2">
      <c r="A413" s="4" t="s">
        <v>37</v>
      </c>
      <c r="B413" s="4" t="s">
        <v>56</v>
      </c>
      <c r="C413" s="5">
        <v>2010</v>
      </c>
      <c r="D413" s="4" t="s">
        <v>29</v>
      </c>
      <c r="E413" s="6">
        <v>17301</v>
      </c>
      <c r="F413" s="6">
        <v>12994</v>
      </c>
      <c r="G413" s="7">
        <v>75.105484009999998</v>
      </c>
      <c r="H413" s="6">
        <v>12933</v>
      </c>
      <c r="I413" s="7">
        <v>74.752906800000005</v>
      </c>
      <c r="J413" s="7">
        <v>99.530555730000003</v>
      </c>
      <c r="K413" s="6">
        <v>4078</v>
      </c>
      <c r="L413" s="7">
        <v>23.57089233</v>
      </c>
      <c r="M413" s="7">
        <v>31.383714680000001</v>
      </c>
      <c r="N413" s="6">
        <v>8855</v>
      </c>
      <c r="O413" s="7">
        <v>51.182014469999999</v>
      </c>
      <c r="P413" s="7">
        <v>68.146835330000002</v>
      </c>
      <c r="Q413" s="6">
        <v>61</v>
      </c>
      <c r="R413" s="7">
        <v>0.35258078580000002</v>
      </c>
      <c r="S413" s="7">
        <v>0.46944743389999999</v>
      </c>
      <c r="T413" s="6">
        <v>2712</v>
      </c>
      <c r="U413" s="7">
        <v>15.67539406</v>
      </c>
      <c r="V413" s="6">
        <v>1374</v>
      </c>
      <c r="W413" s="7">
        <v>7.9417376519999996</v>
      </c>
      <c r="X413" s="6">
        <v>65</v>
      </c>
      <c r="Y413" s="7">
        <v>0.37570083139999999</v>
      </c>
      <c r="Z413" s="6">
        <v>80</v>
      </c>
      <c r="AA413" s="7">
        <v>0.4624010026</v>
      </c>
    </row>
    <row r="414" spans="1:27" x14ac:dyDescent="0.2">
      <c r="A414" s="4" t="s">
        <v>37</v>
      </c>
      <c r="B414" s="4" t="s">
        <v>56</v>
      </c>
      <c r="C414" s="5">
        <v>2009</v>
      </c>
      <c r="D414" s="4" t="s">
        <v>29</v>
      </c>
      <c r="E414" s="6">
        <v>18431</v>
      </c>
      <c r="F414" s="6">
        <v>13381</v>
      </c>
      <c r="G414" s="7">
        <v>72.600509639999999</v>
      </c>
      <c r="H414" s="6">
        <v>13290</v>
      </c>
      <c r="I414" s="7">
        <v>72.106773380000007</v>
      </c>
      <c r="J414" s="7">
        <v>99.319931030000006</v>
      </c>
      <c r="K414" s="6">
        <v>4168</v>
      </c>
      <c r="L414" s="7">
        <v>22.614074710000001</v>
      </c>
      <c r="M414" s="7">
        <v>31.148643490000001</v>
      </c>
      <c r="N414" s="6">
        <v>9122</v>
      </c>
      <c r="O414" s="7">
        <v>49.492702479999998</v>
      </c>
      <c r="P414" s="7">
        <v>68.171287539999994</v>
      </c>
      <c r="Q414" s="6">
        <v>91</v>
      </c>
      <c r="R414" s="7">
        <v>0.49373337630000003</v>
      </c>
      <c r="S414" s="7">
        <v>0.68006873130000001</v>
      </c>
      <c r="T414" s="6">
        <v>3234</v>
      </c>
      <c r="U414" s="7">
        <v>17.546524049999999</v>
      </c>
      <c r="V414" s="6">
        <v>1541</v>
      </c>
      <c r="W414" s="7">
        <v>8.3609132769999999</v>
      </c>
      <c r="X414" s="6">
        <v>67</v>
      </c>
      <c r="Y414" s="7">
        <v>0.36351799959999997</v>
      </c>
      <c r="Z414" s="6">
        <v>120</v>
      </c>
      <c r="AA414" s="7">
        <v>0.65107697249999996</v>
      </c>
    </row>
    <row r="415" spans="1:27" x14ac:dyDescent="0.2">
      <c r="A415" s="4" t="s">
        <v>37</v>
      </c>
      <c r="B415" s="4" t="s">
        <v>56</v>
      </c>
      <c r="C415" s="5">
        <v>2008</v>
      </c>
      <c r="D415" s="4" t="s">
        <v>29</v>
      </c>
      <c r="E415" s="6">
        <v>18008</v>
      </c>
      <c r="F415" s="6">
        <v>13134</v>
      </c>
      <c r="G415" s="7">
        <v>72.934249879999996</v>
      </c>
      <c r="H415" s="6">
        <v>13007</v>
      </c>
      <c r="I415" s="7">
        <v>72.229011540000002</v>
      </c>
      <c r="J415" s="7">
        <v>99.033042910000006</v>
      </c>
      <c r="K415" s="6">
        <v>3855</v>
      </c>
      <c r="L415" s="7">
        <v>21.407152180000001</v>
      </c>
      <c r="M415" s="7">
        <v>29.351301190000001</v>
      </c>
      <c r="N415" s="6">
        <v>9152</v>
      </c>
      <c r="O415" s="7">
        <v>50.821857450000003</v>
      </c>
      <c r="P415" s="7">
        <v>69.681739809999996</v>
      </c>
      <c r="Q415" s="6">
        <v>127</v>
      </c>
      <c r="R415" s="7">
        <v>0.70524209739999999</v>
      </c>
      <c r="S415" s="7">
        <v>0.96695601939999998</v>
      </c>
      <c r="T415" s="6">
        <v>3177</v>
      </c>
      <c r="U415" s="7">
        <v>17.642158510000002</v>
      </c>
      <c r="V415" s="6">
        <v>1492</v>
      </c>
      <c r="W415" s="7">
        <v>8.2852067950000006</v>
      </c>
      <c r="X415" s="6">
        <v>23</v>
      </c>
      <c r="Y415" s="7">
        <v>0.12772101159999999</v>
      </c>
      <c r="Z415" s="6">
        <v>129</v>
      </c>
      <c r="AA415" s="7">
        <v>0.71634829040000003</v>
      </c>
    </row>
    <row r="416" spans="1:27" x14ac:dyDescent="0.2">
      <c r="A416" s="4" t="s">
        <v>37</v>
      </c>
      <c r="B416" s="4" t="s">
        <v>56</v>
      </c>
      <c r="C416" s="5">
        <v>2007</v>
      </c>
      <c r="D416" s="4" t="s">
        <v>29</v>
      </c>
      <c r="E416" s="6">
        <v>17743</v>
      </c>
      <c r="F416" s="6">
        <v>13308</v>
      </c>
      <c r="G416" s="7">
        <v>75.004226680000002</v>
      </c>
      <c r="H416" s="6">
        <v>11765</v>
      </c>
      <c r="I416" s="7">
        <v>66.307838439999998</v>
      </c>
      <c r="J416" s="7">
        <v>88.405471800000001</v>
      </c>
      <c r="K416" s="6">
        <v>3849</v>
      </c>
      <c r="L416" s="7">
        <v>21.693061830000001</v>
      </c>
      <c r="M416" s="7">
        <v>28.922452929999999</v>
      </c>
      <c r="N416" s="6">
        <v>7916</v>
      </c>
      <c r="O416" s="7">
        <v>44.61477661</v>
      </c>
      <c r="P416" s="7">
        <v>59.483016970000001</v>
      </c>
      <c r="Q416" s="6">
        <v>1543</v>
      </c>
      <c r="R416" s="7">
        <v>8.6963872910000006</v>
      </c>
      <c r="S416" s="7">
        <v>11.59452915</v>
      </c>
      <c r="T416" s="6">
        <v>2561</v>
      </c>
      <c r="U416" s="7">
        <v>14.43386078</v>
      </c>
      <c r="V416" s="6">
        <v>1635</v>
      </c>
      <c r="W416" s="7">
        <v>9.2149019239999994</v>
      </c>
      <c r="X416" s="6">
        <v>1</v>
      </c>
      <c r="Y416" s="7">
        <v>5.6360257E-3</v>
      </c>
      <c r="Z416" s="6">
        <v>223</v>
      </c>
      <c r="AA416" s="7">
        <v>1.256833673</v>
      </c>
    </row>
    <row r="417" spans="1:27" x14ac:dyDescent="0.2">
      <c r="A417" s="4" t="s">
        <v>37</v>
      </c>
      <c r="B417" s="4" t="s">
        <v>56</v>
      </c>
      <c r="C417" s="5">
        <v>2006</v>
      </c>
      <c r="D417" s="4" t="s">
        <v>29</v>
      </c>
      <c r="E417" s="6">
        <v>17213</v>
      </c>
      <c r="F417" s="6">
        <v>12642</v>
      </c>
      <c r="G417" s="7">
        <v>73.444488530000001</v>
      </c>
      <c r="H417" s="6">
        <v>10478</v>
      </c>
      <c r="I417" s="7">
        <v>60.872596739999999</v>
      </c>
      <c r="J417" s="7">
        <v>82.882453920000003</v>
      </c>
      <c r="K417" s="6">
        <v>3651</v>
      </c>
      <c r="L417" s="7">
        <v>21.210712430000001</v>
      </c>
      <c r="M417" s="7">
        <v>28.879924769999999</v>
      </c>
      <c r="N417" s="6">
        <v>6827</v>
      </c>
      <c r="O417" s="7">
        <v>39.661884309999998</v>
      </c>
      <c r="P417" s="7">
        <v>54.002532960000003</v>
      </c>
      <c r="Q417" s="6">
        <v>2164</v>
      </c>
      <c r="R417" s="7">
        <v>12.57189369</v>
      </c>
      <c r="S417" s="7">
        <v>17.117544169999999</v>
      </c>
      <c r="T417" s="6">
        <v>2503</v>
      </c>
      <c r="U417" s="7">
        <v>14.54133511</v>
      </c>
      <c r="V417" s="6">
        <v>1764</v>
      </c>
      <c r="W417" s="7">
        <v>10.248067860000001</v>
      </c>
      <c r="X417" s="6">
        <v>3</v>
      </c>
      <c r="Y417" s="7">
        <v>1.7428686799999999E-2</v>
      </c>
      <c r="Z417" s="6">
        <v>289</v>
      </c>
      <c r="AA417" s="7">
        <v>1.678963542</v>
      </c>
    </row>
    <row r="418" spans="1:27" x14ac:dyDescent="0.2">
      <c r="A418" s="4" t="s">
        <v>37</v>
      </c>
      <c r="B418" s="4" t="s">
        <v>56</v>
      </c>
      <c r="C418" s="5">
        <v>2005</v>
      </c>
      <c r="D418" s="4" t="s">
        <v>29</v>
      </c>
      <c r="E418" s="6">
        <v>17145</v>
      </c>
      <c r="F418" s="6">
        <v>11932</v>
      </c>
      <c r="G418" s="7">
        <v>69.594635010000005</v>
      </c>
      <c r="H418" s="6">
        <v>9385</v>
      </c>
      <c r="I418" s="7">
        <v>54.738990780000002</v>
      </c>
      <c r="J418" s="7">
        <v>78.65403748</v>
      </c>
      <c r="K418" s="6">
        <v>3616</v>
      </c>
      <c r="L418" s="7">
        <v>21.09069633</v>
      </c>
      <c r="M418" s="7">
        <v>30.305061340000002</v>
      </c>
      <c r="N418" s="6">
        <v>5769</v>
      </c>
      <c r="O418" s="7">
        <v>33.64829254</v>
      </c>
      <c r="P418" s="7">
        <v>48.348976139999998</v>
      </c>
      <c r="Q418" s="6">
        <v>2547</v>
      </c>
      <c r="R418" s="7">
        <v>14.85564327</v>
      </c>
      <c r="S418" s="7">
        <v>21.34596062</v>
      </c>
      <c r="T418" s="6">
        <v>2808</v>
      </c>
      <c r="U418" s="7">
        <v>16.377952579999999</v>
      </c>
      <c r="V418" s="6">
        <v>1932</v>
      </c>
      <c r="W418" s="7">
        <v>11.268591880000001</v>
      </c>
      <c r="X418" s="6">
        <v>6</v>
      </c>
      <c r="Y418" s="7">
        <v>3.4995626699999997E-2</v>
      </c>
      <c r="Z418" s="6">
        <v>467</v>
      </c>
      <c r="AA418" s="7">
        <v>2.7238261700000002</v>
      </c>
    </row>
    <row r="419" spans="1:27" x14ac:dyDescent="0.2">
      <c r="A419" s="4" t="s">
        <v>37</v>
      </c>
      <c r="B419" s="4" t="s">
        <v>56</v>
      </c>
      <c r="C419" s="5">
        <v>2015</v>
      </c>
      <c r="D419" s="4" t="s">
        <v>30</v>
      </c>
      <c r="E419" s="6">
        <v>16697</v>
      </c>
      <c r="F419" s="6">
        <v>13686</v>
      </c>
      <c r="G419" s="7">
        <v>81.966819760000007</v>
      </c>
      <c r="H419" s="6">
        <v>13428</v>
      </c>
      <c r="I419" s="7">
        <v>80.421630859999993</v>
      </c>
      <c r="J419" s="7">
        <v>98.114860530000001</v>
      </c>
      <c r="K419" s="6">
        <v>4782</v>
      </c>
      <c r="L419" s="7">
        <v>28.639875409999998</v>
      </c>
      <c r="M419" s="7">
        <v>34.940814969999998</v>
      </c>
      <c r="N419" s="6">
        <v>8646</v>
      </c>
      <c r="O419" s="7">
        <v>51.781757349999999</v>
      </c>
      <c r="P419" s="7">
        <v>63.174045560000003</v>
      </c>
      <c r="Q419" s="6">
        <v>258</v>
      </c>
      <c r="R419" s="7">
        <v>1.5451877119999999</v>
      </c>
      <c r="S419" s="7">
        <v>1.8851381540000001</v>
      </c>
      <c r="T419" s="6">
        <v>1999</v>
      </c>
      <c r="U419" s="7">
        <v>11.97221088</v>
      </c>
      <c r="V419" s="6">
        <v>872</v>
      </c>
      <c r="W419" s="7">
        <v>5.2224950789999998</v>
      </c>
      <c r="X419" s="6">
        <v>4</v>
      </c>
      <c r="Y419" s="7">
        <v>2.3956399400000002E-2</v>
      </c>
      <c r="Z419" s="6">
        <v>134</v>
      </c>
      <c r="AA419" s="7">
        <v>0.80253934859999998</v>
      </c>
    </row>
    <row r="420" spans="1:27" x14ac:dyDescent="0.2">
      <c r="A420" s="4" t="s">
        <v>37</v>
      </c>
      <c r="B420" s="4" t="s">
        <v>56</v>
      </c>
      <c r="C420" s="5">
        <v>2014</v>
      </c>
      <c r="D420" s="4" t="s">
        <v>30</v>
      </c>
      <c r="E420" s="6">
        <v>17196</v>
      </c>
      <c r="F420" s="6">
        <v>13890</v>
      </c>
      <c r="G420" s="7">
        <v>80.774597170000007</v>
      </c>
      <c r="H420" s="6">
        <v>13689</v>
      </c>
      <c r="I420" s="7">
        <v>79.605720520000006</v>
      </c>
      <c r="J420" s="7">
        <v>98.552917480000005</v>
      </c>
      <c r="K420" s="6">
        <v>4949</v>
      </c>
      <c r="L420" s="7">
        <v>28.77994919</v>
      </c>
      <c r="M420" s="7">
        <v>35.629951480000003</v>
      </c>
      <c r="N420" s="6">
        <v>8740</v>
      </c>
      <c r="O420" s="7">
        <v>50.825775149999998</v>
      </c>
      <c r="P420" s="7">
        <v>62.922966000000002</v>
      </c>
      <c r="Q420" s="6">
        <v>201</v>
      </c>
      <c r="R420" s="7">
        <v>1.1688765290000001</v>
      </c>
      <c r="S420" s="7">
        <v>1.447084188</v>
      </c>
      <c r="T420" s="6">
        <v>2296</v>
      </c>
      <c r="U420" s="7">
        <v>13.351942060000001</v>
      </c>
      <c r="V420" s="6">
        <v>895</v>
      </c>
      <c r="W420" s="7">
        <v>5.204698563</v>
      </c>
      <c r="X420" s="6">
        <v>17</v>
      </c>
      <c r="Y420" s="7">
        <v>9.8860196799999994E-2</v>
      </c>
      <c r="Z420" s="6">
        <v>97</v>
      </c>
      <c r="AA420" s="7">
        <v>0.5640846491</v>
      </c>
    </row>
    <row r="421" spans="1:27" x14ac:dyDescent="0.2">
      <c r="A421" s="4" t="s">
        <v>37</v>
      </c>
      <c r="B421" s="4" t="s">
        <v>56</v>
      </c>
      <c r="C421" s="5">
        <v>2013</v>
      </c>
      <c r="D421" s="4" t="s">
        <v>30</v>
      </c>
      <c r="E421" s="6">
        <v>16558</v>
      </c>
      <c r="F421" s="6">
        <v>13186</v>
      </c>
      <c r="G421" s="7">
        <v>79.635223389999993</v>
      </c>
      <c r="H421" s="6">
        <v>13041</v>
      </c>
      <c r="I421" s="7">
        <v>78.759513850000005</v>
      </c>
      <c r="J421" s="7">
        <v>98.900352479999995</v>
      </c>
      <c r="K421" s="6">
        <v>4467</v>
      </c>
      <c r="L421" s="7">
        <v>26.977895740000001</v>
      </c>
      <c r="M421" s="7">
        <v>33.876838679999999</v>
      </c>
      <c r="N421" s="6">
        <v>8574</v>
      </c>
      <c r="O421" s="7">
        <v>51.781616210000003</v>
      </c>
      <c r="P421" s="7">
        <v>65.023506159999997</v>
      </c>
      <c r="Q421" s="6">
        <v>145</v>
      </c>
      <c r="R421" s="7">
        <v>0.87570965290000002</v>
      </c>
      <c r="S421" s="7">
        <v>1.099651098</v>
      </c>
      <c r="T421" s="6">
        <v>2314</v>
      </c>
      <c r="U421" s="7">
        <v>13.97511768</v>
      </c>
      <c r="V421" s="6">
        <v>909</v>
      </c>
      <c r="W421" s="7">
        <v>5.4897933009999997</v>
      </c>
      <c r="X421" s="6">
        <v>14</v>
      </c>
      <c r="Y421" s="7">
        <v>8.4551274800000006E-2</v>
      </c>
      <c r="Z421" s="6">
        <v>79</v>
      </c>
      <c r="AA421" s="7">
        <v>0.47711077330000001</v>
      </c>
    </row>
    <row r="422" spans="1:27" x14ac:dyDescent="0.2">
      <c r="A422" s="4" t="s">
        <v>37</v>
      </c>
      <c r="B422" s="4" t="s">
        <v>56</v>
      </c>
      <c r="C422" s="5">
        <v>2012</v>
      </c>
      <c r="D422" s="4" t="s">
        <v>30</v>
      </c>
      <c r="E422" s="6">
        <v>16530</v>
      </c>
      <c r="F422" s="6">
        <v>12910</v>
      </c>
      <c r="G422" s="7">
        <v>78.100425720000004</v>
      </c>
      <c r="H422" s="6">
        <v>12781</v>
      </c>
      <c r="I422" s="7">
        <v>77.32002258</v>
      </c>
      <c r="J422" s="7">
        <v>99.000778199999999</v>
      </c>
      <c r="K422" s="6">
        <v>4050</v>
      </c>
      <c r="L422" s="7">
        <v>24.500907900000001</v>
      </c>
      <c r="M422" s="7">
        <v>31.371030810000001</v>
      </c>
      <c r="N422" s="6">
        <v>8731</v>
      </c>
      <c r="O422" s="7">
        <v>52.819118500000002</v>
      </c>
      <c r="P422" s="7">
        <v>67.629745479999997</v>
      </c>
      <c r="Q422" s="6">
        <v>129</v>
      </c>
      <c r="R422" s="7">
        <v>0.78039926289999995</v>
      </c>
      <c r="S422" s="7">
        <v>0.999225378</v>
      </c>
      <c r="T422" s="6">
        <v>2328</v>
      </c>
      <c r="U422" s="7">
        <v>14.083484650000001</v>
      </c>
      <c r="V422" s="6">
        <v>1115</v>
      </c>
      <c r="W422" s="7">
        <v>6.7453117369999998</v>
      </c>
      <c r="X422" s="6">
        <v>17</v>
      </c>
      <c r="Y422" s="7">
        <v>0.10284330699999999</v>
      </c>
      <c r="Z422" s="6">
        <v>58</v>
      </c>
      <c r="AA422" s="7">
        <v>0.35087719560000002</v>
      </c>
    </row>
    <row r="423" spans="1:27" x14ac:dyDescent="0.2">
      <c r="A423" s="4" t="s">
        <v>37</v>
      </c>
      <c r="B423" s="4" t="s">
        <v>56</v>
      </c>
      <c r="C423" s="5">
        <v>2011</v>
      </c>
      <c r="D423" s="4" t="s">
        <v>30</v>
      </c>
      <c r="E423" s="6">
        <v>16889</v>
      </c>
      <c r="F423" s="6">
        <v>12727</v>
      </c>
      <c r="G423" s="7">
        <v>75.356742859999997</v>
      </c>
      <c r="H423" s="6">
        <v>12650</v>
      </c>
      <c r="I423" s="7">
        <v>74.900825499999996</v>
      </c>
      <c r="J423" s="7">
        <v>99.394989010000003</v>
      </c>
      <c r="K423" s="6">
        <v>4144</v>
      </c>
      <c r="L423" s="7">
        <v>24.536680220000001</v>
      </c>
      <c r="M423" s="7">
        <v>32.560699460000002</v>
      </c>
      <c r="N423" s="6">
        <v>8506</v>
      </c>
      <c r="O423" s="7">
        <v>50.364143370000001</v>
      </c>
      <c r="P423" s="7">
        <v>66.834289549999994</v>
      </c>
      <c r="Q423" s="6">
        <v>77</v>
      </c>
      <c r="R423" s="7">
        <v>0.45591804390000001</v>
      </c>
      <c r="S423" s="7">
        <v>0.60501295330000004</v>
      </c>
      <c r="T423" s="6">
        <v>2852</v>
      </c>
      <c r="U423" s="7">
        <v>16.886730190000002</v>
      </c>
      <c r="V423" s="6">
        <v>1153</v>
      </c>
      <c r="W423" s="7">
        <v>6.826928616</v>
      </c>
      <c r="X423" s="6">
        <v>34</v>
      </c>
      <c r="Y423" s="7">
        <v>0.20131446419999999</v>
      </c>
      <c r="Z423" s="6">
        <v>60</v>
      </c>
      <c r="AA423" s="7">
        <v>0.35526081920000002</v>
      </c>
    </row>
    <row r="424" spans="1:27" x14ac:dyDescent="0.2">
      <c r="A424" s="4" t="s">
        <v>37</v>
      </c>
      <c r="B424" s="4" t="s">
        <v>56</v>
      </c>
      <c r="C424" s="5">
        <v>2010</v>
      </c>
      <c r="D424" s="4" t="s">
        <v>30</v>
      </c>
      <c r="E424" s="6">
        <v>17301</v>
      </c>
      <c r="F424" s="6">
        <v>12247</v>
      </c>
      <c r="G424" s="7">
        <v>70.787818909999999</v>
      </c>
      <c r="H424" s="6">
        <v>12201</v>
      </c>
      <c r="I424" s="7">
        <v>70.521934509999994</v>
      </c>
      <c r="J424" s="7">
        <v>99.624397279999997</v>
      </c>
      <c r="K424" s="6">
        <v>4047</v>
      </c>
      <c r="L424" s="7">
        <v>23.39171219</v>
      </c>
      <c r="M424" s="7">
        <v>33.04482651</v>
      </c>
      <c r="N424" s="6">
        <v>8154</v>
      </c>
      <c r="O424" s="7">
        <v>47.130222320000001</v>
      </c>
      <c r="P424" s="7">
        <v>66.579566959999994</v>
      </c>
      <c r="Q424" s="6">
        <v>46</v>
      </c>
      <c r="R424" s="7">
        <v>0.26588058469999998</v>
      </c>
      <c r="S424" s="7">
        <v>0.37560218569999998</v>
      </c>
      <c r="T424" s="6">
        <v>3457</v>
      </c>
      <c r="U424" s="7">
        <v>19.981504439999998</v>
      </c>
      <c r="V424" s="6">
        <v>1376</v>
      </c>
      <c r="W424" s="7">
        <v>7.9532976150000003</v>
      </c>
      <c r="X424" s="6">
        <v>65</v>
      </c>
      <c r="Y424" s="7">
        <v>0.37570083139999999</v>
      </c>
      <c r="Z424" s="6">
        <v>80</v>
      </c>
      <c r="AA424" s="7">
        <v>0.4624010026</v>
      </c>
    </row>
    <row r="425" spans="1:27" x14ac:dyDescent="0.2">
      <c r="A425" s="4" t="s">
        <v>37</v>
      </c>
      <c r="B425" s="4" t="s">
        <v>56</v>
      </c>
      <c r="C425" s="5">
        <v>2009</v>
      </c>
      <c r="D425" s="4" t="s">
        <v>30</v>
      </c>
      <c r="E425" s="6">
        <v>18431</v>
      </c>
      <c r="F425" s="6">
        <v>12470</v>
      </c>
      <c r="G425" s="7">
        <v>67.657752990000006</v>
      </c>
      <c r="H425" s="6">
        <v>12402</v>
      </c>
      <c r="I425" s="7">
        <v>67.288803099999996</v>
      </c>
      <c r="J425" s="7">
        <v>99.454689029999997</v>
      </c>
      <c r="K425" s="6">
        <v>4122</v>
      </c>
      <c r="L425" s="7">
        <v>22.364494319999999</v>
      </c>
      <c r="M425" s="7">
        <v>33.055332180000001</v>
      </c>
      <c r="N425" s="6">
        <v>8280</v>
      </c>
      <c r="O425" s="7">
        <v>44.92431259</v>
      </c>
      <c r="P425" s="7">
        <v>66.399360659999999</v>
      </c>
      <c r="Q425" s="6">
        <v>68</v>
      </c>
      <c r="R425" s="7">
        <v>0.36894363159999999</v>
      </c>
      <c r="S425" s="7">
        <v>0.5453087687</v>
      </c>
      <c r="T425" s="6">
        <v>4140</v>
      </c>
      <c r="U425" s="7">
        <v>22.4621563</v>
      </c>
      <c r="V425" s="6">
        <v>1543</v>
      </c>
      <c r="W425" s="7">
        <v>8.3717651370000006</v>
      </c>
      <c r="X425" s="6">
        <v>70</v>
      </c>
      <c r="Y425" s="7">
        <v>0.37979492549999999</v>
      </c>
      <c r="Z425" s="6">
        <v>120</v>
      </c>
      <c r="AA425" s="7">
        <v>0.65107697249999996</v>
      </c>
    </row>
    <row r="426" spans="1:27" x14ac:dyDescent="0.2">
      <c r="A426" s="4" t="s">
        <v>37</v>
      </c>
      <c r="B426" s="4" t="s">
        <v>56</v>
      </c>
      <c r="C426" s="5">
        <v>2008</v>
      </c>
      <c r="D426" s="4" t="s">
        <v>30</v>
      </c>
      <c r="E426" s="6">
        <v>18008</v>
      </c>
      <c r="F426" s="6">
        <v>12359</v>
      </c>
      <c r="G426" s="7">
        <v>68.630607600000005</v>
      </c>
      <c r="H426" s="6">
        <v>12253</v>
      </c>
      <c r="I426" s="7">
        <v>68.041984560000003</v>
      </c>
      <c r="J426" s="7">
        <v>99.142326350000005</v>
      </c>
      <c r="K426" s="6">
        <v>3834</v>
      </c>
      <c r="L426" s="7">
        <v>21.290536880000001</v>
      </c>
      <c r="M426" s="7">
        <v>31.021926879999999</v>
      </c>
      <c r="N426" s="6">
        <v>8419</v>
      </c>
      <c r="O426" s="7">
        <v>46.751441960000001</v>
      </c>
      <c r="P426" s="7">
        <v>68.120399480000003</v>
      </c>
      <c r="Q426" s="6">
        <v>106</v>
      </c>
      <c r="R426" s="7">
        <v>0.58862727879999999</v>
      </c>
      <c r="S426" s="7">
        <v>0.85767459869999996</v>
      </c>
      <c r="T426" s="6">
        <v>3940</v>
      </c>
      <c r="U426" s="7">
        <v>21.879165650000001</v>
      </c>
      <c r="V426" s="6">
        <v>1504</v>
      </c>
      <c r="W426" s="7">
        <v>8.3518438340000003</v>
      </c>
      <c r="X426" s="6">
        <v>23</v>
      </c>
      <c r="Y426" s="7">
        <v>0.12772101159999999</v>
      </c>
      <c r="Z426" s="6">
        <v>129</v>
      </c>
      <c r="AA426" s="7">
        <v>0.71634829040000003</v>
      </c>
    </row>
    <row r="427" spans="1:27" x14ac:dyDescent="0.2">
      <c r="A427" s="4" t="s">
        <v>37</v>
      </c>
      <c r="B427" s="4" t="s">
        <v>56</v>
      </c>
      <c r="C427" s="5">
        <v>2007</v>
      </c>
      <c r="D427" s="4" t="s">
        <v>30</v>
      </c>
      <c r="E427" s="6">
        <v>17743</v>
      </c>
      <c r="F427" s="6">
        <v>12401</v>
      </c>
      <c r="G427" s="7">
        <v>69.892349240000001</v>
      </c>
      <c r="H427" s="6">
        <v>11198</v>
      </c>
      <c r="I427" s="7">
        <v>63.112213130000001</v>
      </c>
      <c r="J427" s="7">
        <v>90.299171450000003</v>
      </c>
      <c r="K427" s="6">
        <v>3814</v>
      </c>
      <c r="L427" s="7">
        <v>21.495801929999999</v>
      </c>
      <c r="M427" s="7">
        <v>30.755584720000002</v>
      </c>
      <c r="N427" s="6">
        <v>7384</v>
      </c>
      <c r="O427" s="7">
        <v>41.616413119999997</v>
      </c>
      <c r="P427" s="7">
        <v>59.543586730000001</v>
      </c>
      <c r="Q427" s="6">
        <v>1203</v>
      </c>
      <c r="R427" s="7">
        <v>6.7801384929999999</v>
      </c>
      <c r="S427" s="7">
        <v>9.7008304600000006</v>
      </c>
      <c r="T427" s="6">
        <v>3460</v>
      </c>
      <c r="U427" s="7">
        <v>19.5006485</v>
      </c>
      <c r="V427" s="6">
        <v>1651</v>
      </c>
      <c r="W427" s="7">
        <v>9.3050785059999992</v>
      </c>
      <c r="X427" s="6">
        <v>1</v>
      </c>
      <c r="Y427" s="7">
        <v>5.6360257E-3</v>
      </c>
      <c r="Z427" s="6">
        <v>216</v>
      </c>
      <c r="AA427" s="7">
        <v>1.217381477</v>
      </c>
    </row>
    <row r="428" spans="1:27" x14ac:dyDescent="0.2">
      <c r="A428" s="4" t="s">
        <v>37</v>
      </c>
      <c r="B428" s="4" t="s">
        <v>56</v>
      </c>
      <c r="C428" s="5">
        <v>2006</v>
      </c>
      <c r="D428" s="4" t="s">
        <v>30</v>
      </c>
      <c r="E428" s="6">
        <v>17213</v>
      </c>
      <c r="F428" s="6">
        <v>11822</v>
      </c>
      <c r="G428" s="7">
        <v>68.6806488</v>
      </c>
      <c r="H428" s="6">
        <v>10026</v>
      </c>
      <c r="I428" s="7">
        <v>58.24667358</v>
      </c>
      <c r="J428" s="7">
        <v>84.807983399999998</v>
      </c>
      <c r="K428" s="6">
        <v>3608</v>
      </c>
      <c r="L428" s="7">
        <v>20.96090126</v>
      </c>
      <c r="M428" s="7">
        <v>30.519371029999999</v>
      </c>
      <c r="N428" s="6">
        <v>6418</v>
      </c>
      <c r="O428" s="7">
        <v>37.285774230000001</v>
      </c>
      <c r="P428" s="7">
        <v>54.288616179999998</v>
      </c>
      <c r="Q428" s="6">
        <v>1796</v>
      </c>
      <c r="R428" s="7">
        <v>10.43397427</v>
      </c>
      <c r="S428" s="7">
        <v>15.192014690000001</v>
      </c>
      <c r="T428" s="6">
        <v>3320</v>
      </c>
      <c r="U428" s="7">
        <v>19.28774834</v>
      </c>
      <c r="V428" s="6">
        <v>1767</v>
      </c>
      <c r="W428" s="7">
        <v>10.265497209999999</v>
      </c>
      <c r="X428" s="6">
        <v>3</v>
      </c>
      <c r="Y428" s="7">
        <v>1.7428686799999999E-2</v>
      </c>
      <c r="Z428" s="6">
        <v>289</v>
      </c>
      <c r="AA428" s="7">
        <v>1.678963542</v>
      </c>
    </row>
    <row r="429" spans="1:27" x14ac:dyDescent="0.2">
      <c r="A429" s="4" t="s">
        <v>37</v>
      </c>
      <c r="B429" s="4" t="s">
        <v>56</v>
      </c>
      <c r="C429" s="5">
        <v>2005</v>
      </c>
      <c r="D429" s="4" t="s">
        <v>30</v>
      </c>
      <c r="E429" s="6">
        <v>17145</v>
      </c>
      <c r="F429" s="6">
        <v>11234</v>
      </c>
      <c r="G429" s="7">
        <v>65.523475649999995</v>
      </c>
      <c r="H429" s="6">
        <v>9058</v>
      </c>
      <c r="I429" s="7">
        <v>52.831729889999998</v>
      </c>
      <c r="J429" s="7">
        <v>80.630226140000005</v>
      </c>
      <c r="K429" s="6">
        <v>3597</v>
      </c>
      <c r="L429" s="7">
        <v>20.979877470000002</v>
      </c>
      <c r="M429" s="7">
        <v>32.018871310000002</v>
      </c>
      <c r="N429" s="6">
        <v>5461</v>
      </c>
      <c r="O429" s="7">
        <v>31.85185242</v>
      </c>
      <c r="P429" s="7">
        <v>48.611358639999999</v>
      </c>
      <c r="Q429" s="6">
        <v>2176</v>
      </c>
      <c r="R429" s="7">
        <v>12.69174671</v>
      </c>
      <c r="S429" s="7">
        <v>19.36977005</v>
      </c>
      <c r="T429" s="6">
        <v>3505</v>
      </c>
      <c r="U429" s="7">
        <v>20.44327736</v>
      </c>
      <c r="V429" s="6">
        <v>1933</v>
      </c>
      <c r="W429" s="7">
        <v>11.2744236</v>
      </c>
      <c r="X429" s="6">
        <v>6</v>
      </c>
      <c r="Y429" s="7">
        <v>3.4995626699999997E-2</v>
      </c>
      <c r="Z429" s="6">
        <v>467</v>
      </c>
      <c r="AA429" s="7">
        <v>2.7238261700000002</v>
      </c>
    </row>
    <row r="430" spans="1:27" x14ac:dyDescent="0.2">
      <c r="A430" s="4" t="s">
        <v>37</v>
      </c>
      <c r="B430" s="4" t="s">
        <v>56</v>
      </c>
      <c r="C430" s="5">
        <v>2004</v>
      </c>
      <c r="D430" s="4" t="s">
        <v>30</v>
      </c>
      <c r="E430" s="6">
        <v>16626</v>
      </c>
      <c r="F430" s="6">
        <v>10427</v>
      </c>
      <c r="G430" s="7">
        <v>62.715023039999998</v>
      </c>
      <c r="H430" s="6">
        <v>8279</v>
      </c>
      <c r="I430" s="7">
        <v>49.795501710000003</v>
      </c>
      <c r="J430" s="7">
        <v>79.399635309999994</v>
      </c>
      <c r="K430" s="6">
        <v>3576</v>
      </c>
      <c r="L430" s="7">
        <v>21.508480070000001</v>
      </c>
      <c r="M430" s="7">
        <v>34.295577999999999</v>
      </c>
      <c r="N430" s="6">
        <v>4703</v>
      </c>
      <c r="O430" s="7">
        <v>28.287019730000001</v>
      </c>
      <c r="P430" s="7">
        <v>45.104057310000002</v>
      </c>
      <c r="Q430" s="6">
        <v>2148</v>
      </c>
      <c r="R430" s="7">
        <v>12.91952324</v>
      </c>
      <c r="S430" s="7">
        <v>20.600364689999999</v>
      </c>
      <c r="T430" s="6">
        <v>4093</v>
      </c>
      <c r="U430" s="7">
        <v>24.618068699999998</v>
      </c>
      <c r="V430" s="6">
        <v>2063</v>
      </c>
      <c r="W430" s="7">
        <v>12.408276559999999</v>
      </c>
      <c r="X430" s="6">
        <v>5</v>
      </c>
      <c r="Y430" s="7">
        <v>3.0073378200000001E-2</v>
      </c>
      <c r="Z430" s="6">
        <v>38</v>
      </c>
      <c r="AA430" s="7">
        <v>0.2285576761</v>
      </c>
    </row>
    <row r="431" spans="1:27" x14ac:dyDescent="0.2">
      <c r="A431" s="4" t="s">
        <v>37</v>
      </c>
      <c r="B431" s="4" t="s">
        <v>56</v>
      </c>
      <c r="C431" s="5">
        <v>2003</v>
      </c>
      <c r="D431" s="4" t="s">
        <v>30</v>
      </c>
      <c r="E431" s="6">
        <v>16633</v>
      </c>
      <c r="F431" s="6">
        <v>10112</v>
      </c>
      <c r="G431" s="7">
        <v>60.794803620000003</v>
      </c>
      <c r="H431" s="6">
        <v>7845</v>
      </c>
      <c r="I431" s="7">
        <v>47.165275569999999</v>
      </c>
      <c r="J431" s="7">
        <v>77.581092830000003</v>
      </c>
      <c r="K431" s="6">
        <v>3387</v>
      </c>
      <c r="L431" s="7">
        <v>20.363134380000002</v>
      </c>
      <c r="M431" s="7">
        <v>33.494857789999998</v>
      </c>
      <c r="N431" s="6">
        <v>4458</v>
      </c>
      <c r="O431" s="7">
        <v>26.80214119</v>
      </c>
      <c r="P431" s="7">
        <v>44.086235049999999</v>
      </c>
      <c r="Q431" s="6">
        <v>2267</v>
      </c>
      <c r="R431" s="7">
        <v>13.62953186</v>
      </c>
      <c r="S431" s="7">
        <v>22.418909070000002</v>
      </c>
      <c r="T431" s="6">
        <v>3969</v>
      </c>
      <c r="U431" s="7">
        <v>23.862201689999999</v>
      </c>
      <c r="V431" s="6">
        <v>2339</v>
      </c>
      <c r="W431" s="7">
        <v>14.062405589999999</v>
      </c>
      <c r="X431" s="6">
        <v>45</v>
      </c>
      <c r="Y431" s="7">
        <v>0.27054649590000002</v>
      </c>
      <c r="Z431" s="6">
        <v>139</v>
      </c>
      <c r="AA431" s="7">
        <v>0.8356881142</v>
      </c>
    </row>
    <row r="432" spans="1:27" x14ac:dyDescent="0.2">
      <c r="A432" s="4" t="s">
        <v>37</v>
      </c>
      <c r="B432" s="4" t="s">
        <v>56</v>
      </c>
      <c r="C432" s="5">
        <v>2002</v>
      </c>
      <c r="D432" s="4" t="s">
        <v>30</v>
      </c>
      <c r="E432" s="6">
        <v>16896</v>
      </c>
      <c r="F432" s="6">
        <v>9575</v>
      </c>
      <c r="G432" s="7">
        <v>56.670219420000002</v>
      </c>
      <c r="H432" s="6">
        <v>7175</v>
      </c>
      <c r="I432" s="7">
        <v>42.465671540000002</v>
      </c>
      <c r="J432" s="7">
        <v>74.934722899999997</v>
      </c>
      <c r="K432" s="6">
        <v>2829</v>
      </c>
      <c r="L432" s="7">
        <v>16.743608470000002</v>
      </c>
      <c r="M432" s="7">
        <v>29.54569244</v>
      </c>
      <c r="N432" s="6">
        <v>4346</v>
      </c>
      <c r="O432" s="7">
        <v>25.722064970000002</v>
      </c>
      <c r="P432" s="7">
        <v>45.389034270000003</v>
      </c>
      <c r="Q432" s="6">
        <v>2405</v>
      </c>
      <c r="R432" s="7">
        <v>14.234137540000001</v>
      </c>
      <c r="S432" s="7">
        <v>25.117492680000002</v>
      </c>
      <c r="T432" s="6">
        <v>4461</v>
      </c>
      <c r="U432" s="7">
        <v>26.402698520000001</v>
      </c>
      <c r="V432" s="6">
        <v>2431</v>
      </c>
      <c r="W432" s="7">
        <v>14.38802147</v>
      </c>
      <c r="X432" s="6">
        <v>3</v>
      </c>
      <c r="Y432" s="7">
        <v>1.77556816E-2</v>
      </c>
      <c r="Z432" s="6">
        <v>303</v>
      </c>
      <c r="AA432" s="7">
        <v>1.7933238739999999</v>
      </c>
    </row>
    <row r="433" spans="1:27" x14ac:dyDescent="0.2">
      <c r="A433" s="4" t="s">
        <v>37</v>
      </c>
      <c r="B433" s="4" t="s">
        <v>56</v>
      </c>
      <c r="C433" s="5">
        <v>2001</v>
      </c>
      <c r="D433" s="4" t="s">
        <v>30</v>
      </c>
      <c r="E433" s="6">
        <v>15012</v>
      </c>
      <c r="F433" s="6">
        <v>8761</v>
      </c>
      <c r="G433" s="7">
        <v>58.359977720000003</v>
      </c>
      <c r="H433" s="6">
        <v>6389</v>
      </c>
      <c r="I433" s="7">
        <v>42.559284210000001</v>
      </c>
      <c r="J433" s="7">
        <v>72.925468440000003</v>
      </c>
      <c r="K433" s="6">
        <v>2680</v>
      </c>
      <c r="L433" s="7">
        <v>17.852384570000002</v>
      </c>
      <c r="M433" s="7">
        <v>30.590114589999999</v>
      </c>
      <c r="N433" s="6">
        <v>3709</v>
      </c>
      <c r="O433" s="7">
        <v>24.706901550000001</v>
      </c>
      <c r="P433" s="7">
        <v>42.335350040000002</v>
      </c>
      <c r="Q433" s="6">
        <v>2379</v>
      </c>
      <c r="R433" s="7">
        <v>15.847322460000001</v>
      </c>
      <c r="S433" s="7">
        <v>27.154434200000001</v>
      </c>
      <c r="T433" s="6">
        <v>4120</v>
      </c>
      <c r="U433" s="7">
        <v>27.444711689999998</v>
      </c>
      <c r="V433" s="6">
        <v>2053</v>
      </c>
      <c r="W433" s="7">
        <v>13.67572594</v>
      </c>
      <c r="X433" s="6">
        <v>14</v>
      </c>
      <c r="Y433" s="7">
        <v>9.3258723599999996E-2</v>
      </c>
      <c r="Z433" s="6">
        <v>60</v>
      </c>
      <c r="AA433" s="7">
        <v>0.39968025680000002</v>
      </c>
    </row>
    <row r="434" spans="1:27" x14ac:dyDescent="0.2">
      <c r="A434" s="4" t="s">
        <v>37</v>
      </c>
      <c r="B434" s="4" t="s">
        <v>56</v>
      </c>
      <c r="C434" s="5">
        <v>2014</v>
      </c>
      <c r="D434" s="4" t="s">
        <v>31</v>
      </c>
      <c r="E434" s="6">
        <v>17177</v>
      </c>
      <c r="F434" s="6">
        <v>15017</v>
      </c>
      <c r="G434" s="7">
        <v>87.425048829999994</v>
      </c>
      <c r="H434" s="6">
        <v>14667</v>
      </c>
      <c r="I434" s="7">
        <v>85.387435909999994</v>
      </c>
      <c r="J434" s="7">
        <v>97.669311519999994</v>
      </c>
      <c r="K434" s="6">
        <v>4983</v>
      </c>
      <c r="L434" s="7">
        <v>29.009721760000001</v>
      </c>
      <c r="M434" s="7">
        <v>33.182392120000003</v>
      </c>
      <c r="N434" s="6">
        <v>9684</v>
      </c>
      <c r="O434" s="7">
        <v>56.377716059999997</v>
      </c>
      <c r="P434" s="7">
        <v>64.486915589999995</v>
      </c>
      <c r="Q434" s="6">
        <v>350</v>
      </c>
      <c r="R434" s="7">
        <v>2.037608385</v>
      </c>
      <c r="S434" s="7">
        <v>2.3306918140000001</v>
      </c>
      <c r="T434" s="6">
        <v>507</v>
      </c>
      <c r="U434" s="7">
        <v>2.9516212940000002</v>
      </c>
      <c r="V434" s="6">
        <v>1501</v>
      </c>
      <c r="W434" s="7">
        <v>8.7384290700000005</v>
      </c>
      <c r="X434" s="6">
        <v>16</v>
      </c>
      <c r="Y434" s="7">
        <v>9.3147814300000006E-2</v>
      </c>
      <c r="Z434" s="6">
        <v>135</v>
      </c>
      <c r="AA434" s="7">
        <v>0.7859346867</v>
      </c>
    </row>
    <row r="435" spans="1:27" x14ac:dyDescent="0.2">
      <c r="A435" s="4" t="s">
        <v>37</v>
      </c>
      <c r="B435" s="4" t="s">
        <v>56</v>
      </c>
      <c r="C435" s="5">
        <v>2013</v>
      </c>
      <c r="D435" s="4" t="s">
        <v>31</v>
      </c>
      <c r="E435" s="6">
        <v>16421</v>
      </c>
      <c r="F435" s="6">
        <v>14008</v>
      </c>
      <c r="G435" s="7">
        <v>85.305404659999994</v>
      </c>
      <c r="H435" s="6">
        <v>13765</v>
      </c>
      <c r="I435" s="7">
        <v>83.825592040000004</v>
      </c>
      <c r="J435" s="7">
        <v>98.265274050000002</v>
      </c>
      <c r="K435" s="6">
        <v>4347</v>
      </c>
      <c r="L435" s="7">
        <v>26.472200390000001</v>
      </c>
      <c r="M435" s="7">
        <v>31.032266620000001</v>
      </c>
      <c r="N435" s="6">
        <v>9418</v>
      </c>
      <c r="O435" s="7">
        <v>57.353389739999997</v>
      </c>
      <c r="P435" s="7">
        <v>67.233009339999995</v>
      </c>
      <c r="Q435" s="6">
        <v>243</v>
      </c>
      <c r="R435" s="7">
        <v>1.4798123839999999</v>
      </c>
      <c r="S435" s="7">
        <v>1.7347229719999999</v>
      </c>
      <c r="T435" s="6">
        <v>716</v>
      </c>
      <c r="U435" s="7">
        <v>4.3602705000000004</v>
      </c>
      <c r="V435" s="6">
        <v>1366</v>
      </c>
      <c r="W435" s="7">
        <v>8.3186168669999994</v>
      </c>
      <c r="X435" s="6">
        <v>214</v>
      </c>
      <c r="Y435" s="7">
        <v>1.303209305</v>
      </c>
      <c r="Z435" s="6">
        <v>103</v>
      </c>
      <c r="AA435" s="7">
        <v>0.62724560500000004</v>
      </c>
    </row>
    <row r="436" spans="1:27" x14ac:dyDescent="0.2">
      <c r="A436" s="4" t="s">
        <v>37</v>
      </c>
      <c r="B436" s="4" t="s">
        <v>56</v>
      </c>
      <c r="C436" s="5">
        <v>2012</v>
      </c>
      <c r="D436" s="4" t="s">
        <v>31</v>
      </c>
      <c r="E436" s="6">
        <v>16459</v>
      </c>
      <c r="F436" s="6">
        <v>14012</v>
      </c>
      <c r="G436" s="7">
        <v>85.132751459999994</v>
      </c>
      <c r="H436" s="6">
        <v>13806</v>
      </c>
      <c r="I436" s="7">
        <v>83.881156919999995</v>
      </c>
      <c r="J436" s="7">
        <v>98.529830930000003</v>
      </c>
      <c r="K436" s="6">
        <v>4072</v>
      </c>
      <c r="L436" s="7">
        <v>24.740262990000002</v>
      </c>
      <c r="M436" s="7">
        <v>29.06080437</v>
      </c>
      <c r="N436" s="6">
        <v>9734</v>
      </c>
      <c r="O436" s="7">
        <v>59.140895839999999</v>
      </c>
      <c r="P436" s="7">
        <v>69.469024660000002</v>
      </c>
      <c r="Q436" s="6">
        <v>206</v>
      </c>
      <c r="R436" s="7">
        <v>1.251594901</v>
      </c>
      <c r="S436" s="7">
        <v>1.470168471</v>
      </c>
      <c r="T436" s="6">
        <v>740</v>
      </c>
      <c r="U436" s="7">
        <v>4.4960203170000002</v>
      </c>
      <c r="V436" s="6">
        <v>1519</v>
      </c>
      <c r="W436" s="7">
        <v>9.2289934159999998</v>
      </c>
      <c r="X436" s="6">
        <v>25</v>
      </c>
      <c r="Y436" s="7">
        <v>0.15189258750000001</v>
      </c>
      <c r="Z436" s="6">
        <v>81</v>
      </c>
      <c r="AA436" s="7">
        <v>0.49213197829999999</v>
      </c>
    </row>
    <row r="437" spans="1:27" x14ac:dyDescent="0.2">
      <c r="A437" s="4" t="s">
        <v>37</v>
      </c>
      <c r="B437" s="4" t="s">
        <v>56</v>
      </c>
      <c r="C437" s="5">
        <v>2011</v>
      </c>
      <c r="D437" s="4" t="s">
        <v>31</v>
      </c>
      <c r="E437" s="6">
        <v>16847</v>
      </c>
      <c r="F437" s="6">
        <v>13984</v>
      </c>
      <c r="G437" s="7">
        <v>83.005874629999994</v>
      </c>
      <c r="H437" s="6">
        <v>13835</v>
      </c>
      <c r="I437" s="7">
        <v>82.121444699999998</v>
      </c>
      <c r="J437" s="7">
        <v>98.934494020000002</v>
      </c>
      <c r="K437" s="6">
        <v>4169</v>
      </c>
      <c r="L437" s="7">
        <v>24.746246339999999</v>
      </c>
      <c r="M437" s="7">
        <v>29.812643049999998</v>
      </c>
      <c r="N437" s="6">
        <v>9666</v>
      </c>
      <c r="O437" s="7">
        <v>57.375202180000002</v>
      </c>
      <c r="P437" s="7">
        <v>69.121856690000001</v>
      </c>
      <c r="Q437" s="6">
        <v>149</v>
      </c>
      <c r="R437" s="7">
        <v>0.88443046810000003</v>
      </c>
      <c r="S437" s="7">
        <v>1.0655034779999999</v>
      </c>
      <c r="T437" s="6">
        <v>837</v>
      </c>
      <c r="U437" s="7">
        <v>4.968243599</v>
      </c>
      <c r="V437" s="6">
        <v>1821</v>
      </c>
      <c r="W437" s="7">
        <v>10.809045790000001</v>
      </c>
      <c r="X437" s="6">
        <v>39</v>
      </c>
      <c r="Y437" s="7">
        <v>0.23149521649999999</v>
      </c>
      <c r="Z437" s="6">
        <v>78</v>
      </c>
      <c r="AA437" s="7">
        <v>0.46299043299999998</v>
      </c>
    </row>
    <row r="438" spans="1:27" x14ac:dyDescent="0.2">
      <c r="A438" s="4" t="s">
        <v>37</v>
      </c>
      <c r="B438" s="4" t="s">
        <v>56</v>
      </c>
      <c r="C438" s="5">
        <v>2010</v>
      </c>
      <c r="D438" s="4" t="s">
        <v>31</v>
      </c>
      <c r="E438" s="6">
        <v>17195</v>
      </c>
      <c r="F438" s="6">
        <v>13866</v>
      </c>
      <c r="G438" s="7">
        <v>80.639717099999999</v>
      </c>
      <c r="H438" s="6">
        <v>13761</v>
      </c>
      <c r="I438" s="7">
        <v>80.02907562</v>
      </c>
      <c r="J438" s="7">
        <v>99.242752080000002</v>
      </c>
      <c r="K438" s="6">
        <v>4089</v>
      </c>
      <c r="L438" s="7">
        <v>23.780168530000001</v>
      </c>
      <c r="M438" s="7">
        <v>29.489398959999999</v>
      </c>
      <c r="N438" s="6">
        <v>9672</v>
      </c>
      <c r="O438" s="7">
        <v>56.248908999999998</v>
      </c>
      <c r="P438" s="7">
        <v>69.753356929999995</v>
      </c>
      <c r="Q438" s="6">
        <v>105</v>
      </c>
      <c r="R438" s="7">
        <v>0.61064261200000003</v>
      </c>
      <c r="S438" s="7">
        <v>0.75724792480000003</v>
      </c>
      <c r="T438" s="6">
        <v>1010</v>
      </c>
      <c r="U438" s="7">
        <v>5.8738007550000004</v>
      </c>
      <c r="V438" s="6">
        <v>2054</v>
      </c>
      <c r="W438" s="7">
        <v>11.94533253</v>
      </c>
      <c r="X438" s="6">
        <v>73</v>
      </c>
      <c r="Y438" s="7">
        <v>0.42454200980000001</v>
      </c>
      <c r="Z438" s="6">
        <v>103</v>
      </c>
      <c r="AA438" s="7">
        <v>0.59901136160000001</v>
      </c>
    </row>
    <row r="439" spans="1:27" x14ac:dyDescent="0.2">
      <c r="A439" s="4" t="s">
        <v>37</v>
      </c>
      <c r="B439" s="4" t="s">
        <v>56</v>
      </c>
      <c r="C439" s="5">
        <v>2009</v>
      </c>
      <c r="D439" s="4" t="s">
        <v>31</v>
      </c>
      <c r="E439" s="6">
        <v>18397</v>
      </c>
      <c r="F439" s="6">
        <v>14380</v>
      </c>
      <c r="G439" s="7">
        <v>78.164916989999995</v>
      </c>
      <c r="H439" s="6">
        <v>14253</v>
      </c>
      <c r="I439" s="7">
        <v>77.474586489999993</v>
      </c>
      <c r="J439" s="7">
        <v>99.116828920000003</v>
      </c>
      <c r="K439" s="6">
        <v>4182</v>
      </c>
      <c r="L439" s="7">
        <v>22.73196793</v>
      </c>
      <c r="M439" s="7">
        <v>29.082057949999999</v>
      </c>
      <c r="N439" s="6">
        <v>10071</v>
      </c>
      <c r="O439" s="7">
        <v>54.74262238</v>
      </c>
      <c r="P439" s="7">
        <v>70.034767149999993</v>
      </c>
      <c r="Q439" s="6">
        <v>127</v>
      </c>
      <c r="R439" s="7">
        <v>0.69032996889999998</v>
      </c>
      <c r="S439" s="7">
        <v>0.88317108150000001</v>
      </c>
      <c r="T439" s="6">
        <v>1219</v>
      </c>
      <c r="U439" s="7">
        <v>6.6260805129999998</v>
      </c>
      <c r="V439" s="6">
        <v>2394</v>
      </c>
      <c r="W439" s="7">
        <v>13.012990950000001</v>
      </c>
      <c r="X439" s="6">
        <v>140</v>
      </c>
      <c r="Y439" s="7">
        <v>0.76099365949999997</v>
      </c>
      <c r="Z439" s="6">
        <v>135</v>
      </c>
      <c r="AA439" s="7">
        <v>0.73381531239999997</v>
      </c>
    </row>
    <row r="440" spans="1:27" x14ac:dyDescent="0.2">
      <c r="A440" s="4" t="s">
        <v>37</v>
      </c>
      <c r="B440" s="4" t="s">
        <v>56</v>
      </c>
      <c r="C440" s="5">
        <v>2008</v>
      </c>
      <c r="D440" s="4" t="s">
        <v>31</v>
      </c>
      <c r="E440" s="6">
        <v>18164</v>
      </c>
      <c r="F440" s="6">
        <v>14175</v>
      </c>
      <c r="G440" s="7">
        <v>78.038978580000006</v>
      </c>
      <c r="H440" s="6">
        <v>13974</v>
      </c>
      <c r="I440" s="7">
        <v>76.932395940000006</v>
      </c>
      <c r="J440" s="7">
        <v>98.582008360000003</v>
      </c>
      <c r="K440" s="6">
        <v>3867</v>
      </c>
      <c r="L440" s="7">
        <v>21.289363860000002</v>
      </c>
      <c r="M440" s="7">
        <v>27.280424119999999</v>
      </c>
      <c r="N440" s="6">
        <v>10107</v>
      </c>
      <c r="O440" s="7">
        <v>55.643032069999997</v>
      </c>
      <c r="P440" s="7">
        <v>71.301589969999995</v>
      </c>
      <c r="Q440" s="6">
        <v>201</v>
      </c>
      <c r="R440" s="7">
        <v>1.1065844300000001</v>
      </c>
      <c r="S440" s="7">
        <v>1.4179893729999999</v>
      </c>
      <c r="T440" s="6">
        <v>1193</v>
      </c>
      <c r="U440" s="7">
        <v>6.5679364199999997</v>
      </c>
      <c r="V440" s="6">
        <v>2418</v>
      </c>
      <c r="W440" s="7">
        <v>13.312046049999999</v>
      </c>
      <c r="X440" s="6">
        <v>114</v>
      </c>
      <c r="Y440" s="7">
        <v>0.62761503460000001</v>
      </c>
      <c r="Z440" s="6">
        <v>159</v>
      </c>
      <c r="AA440" s="7">
        <v>0.87535786630000001</v>
      </c>
    </row>
    <row r="441" spans="1:27" x14ac:dyDescent="0.2">
      <c r="A441" s="4" t="s">
        <v>37</v>
      </c>
      <c r="B441" s="4" t="s">
        <v>56</v>
      </c>
      <c r="C441" s="5">
        <v>2007</v>
      </c>
      <c r="D441" s="4" t="s">
        <v>31</v>
      </c>
      <c r="E441" s="6">
        <v>17578</v>
      </c>
      <c r="F441" s="6">
        <v>13989</v>
      </c>
      <c r="G441" s="7">
        <v>79.582435610000005</v>
      </c>
      <c r="H441" s="6">
        <v>12031</v>
      </c>
      <c r="I441" s="7">
        <v>68.443511959999995</v>
      </c>
      <c r="J441" s="7">
        <v>86.003288269999999</v>
      </c>
      <c r="K441" s="6">
        <v>3768</v>
      </c>
      <c r="L441" s="7">
        <v>21.435886379999999</v>
      </c>
      <c r="M441" s="7">
        <v>26.935449599999998</v>
      </c>
      <c r="N441" s="6">
        <v>8263</v>
      </c>
      <c r="O441" s="7">
        <v>47.00762177</v>
      </c>
      <c r="P441" s="7">
        <v>59.067840580000002</v>
      </c>
      <c r="Q441" s="6">
        <v>1958</v>
      </c>
      <c r="R441" s="7">
        <v>11.138923650000001</v>
      </c>
      <c r="S441" s="7">
        <v>13.996711729999999</v>
      </c>
      <c r="T441" s="6">
        <v>731</v>
      </c>
      <c r="U441" s="7">
        <v>4.1586074829999999</v>
      </c>
      <c r="V441" s="6">
        <v>2551</v>
      </c>
      <c r="W441" s="7">
        <v>14.512458799999999</v>
      </c>
      <c r="X441" s="6">
        <v>35</v>
      </c>
      <c r="Y441" s="7">
        <v>0.19911251960000001</v>
      </c>
      <c r="Z441" s="6">
        <v>236</v>
      </c>
      <c r="AA441" s="7">
        <v>1.342587352</v>
      </c>
    </row>
    <row r="442" spans="1:27" x14ac:dyDescent="0.2">
      <c r="A442" s="4" t="s">
        <v>37</v>
      </c>
      <c r="B442" s="4" t="s">
        <v>56</v>
      </c>
      <c r="C442" s="5">
        <v>2006</v>
      </c>
      <c r="D442" s="4" t="s">
        <v>31</v>
      </c>
      <c r="E442" s="6">
        <v>17222</v>
      </c>
      <c r="F442" s="6">
        <v>13599</v>
      </c>
      <c r="G442" s="7">
        <v>78.962951660000002</v>
      </c>
      <c r="H442" s="6">
        <v>10990</v>
      </c>
      <c r="I442" s="7">
        <v>63.813728330000004</v>
      </c>
      <c r="J442" s="7">
        <v>80.814765929999993</v>
      </c>
      <c r="K442" s="6">
        <v>3665</v>
      </c>
      <c r="L442" s="7">
        <v>21.280920030000001</v>
      </c>
      <c r="M442" s="7">
        <v>26.950511930000001</v>
      </c>
      <c r="N442" s="6">
        <v>7325</v>
      </c>
      <c r="O442" s="7">
        <v>42.532806399999998</v>
      </c>
      <c r="P442" s="7">
        <v>53.864254000000003</v>
      </c>
      <c r="Q442" s="6">
        <v>2609</v>
      </c>
      <c r="R442" s="7">
        <v>15.1492281</v>
      </c>
      <c r="S442" s="7">
        <v>19.18523407</v>
      </c>
      <c r="T442" s="6">
        <v>669</v>
      </c>
      <c r="U442" s="7">
        <v>3.8845663070000001</v>
      </c>
      <c r="V442" s="6">
        <v>2637</v>
      </c>
      <c r="W442" s="7">
        <v>15.31180954</v>
      </c>
      <c r="X442" s="6">
        <v>4</v>
      </c>
      <c r="Y442" s="7">
        <v>2.32261065E-2</v>
      </c>
      <c r="Z442" s="6">
        <v>296</v>
      </c>
      <c r="AA442" s="7">
        <v>1.71873188</v>
      </c>
    </row>
    <row r="443" spans="1:27" x14ac:dyDescent="0.2">
      <c r="A443" s="4" t="s">
        <v>37</v>
      </c>
      <c r="B443" s="4" t="s">
        <v>56</v>
      </c>
      <c r="C443" s="5">
        <v>2014</v>
      </c>
      <c r="D443" s="4" t="s">
        <v>32</v>
      </c>
      <c r="E443" s="6">
        <v>17177</v>
      </c>
      <c r="F443" s="6">
        <v>14935</v>
      </c>
      <c r="G443" s="7">
        <v>86.947662350000002</v>
      </c>
      <c r="H443" s="6">
        <v>14599</v>
      </c>
      <c r="I443" s="7">
        <v>84.99156189</v>
      </c>
      <c r="J443" s="7">
        <v>97.750251770000006</v>
      </c>
      <c r="K443" s="6">
        <v>4980</v>
      </c>
      <c r="L443" s="7">
        <v>28.99225616</v>
      </c>
      <c r="M443" s="7">
        <v>33.344493870000001</v>
      </c>
      <c r="N443" s="6">
        <v>9619</v>
      </c>
      <c r="O443" s="7">
        <v>55.99930191</v>
      </c>
      <c r="P443" s="7">
        <v>64.405761720000001</v>
      </c>
      <c r="Q443" s="6">
        <v>336</v>
      </c>
      <c r="R443" s="7">
        <v>1.95610404</v>
      </c>
      <c r="S443" s="7">
        <v>2.2497489449999999</v>
      </c>
      <c r="T443" s="6">
        <v>565</v>
      </c>
      <c r="U443" s="7">
        <v>3.2892820839999999</v>
      </c>
      <c r="V443" s="6">
        <v>1525</v>
      </c>
      <c r="W443" s="7">
        <v>8.8781509399999994</v>
      </c>
      <c r="X443" s="6">
        <v>16</v>
      </c>
      <c r="Y443" s="7">
        <v>9.3147814300000006E-2</v>
      </c>
      <c r="Z443" s="6">
        <v>135</v>
      </c>
      <c r="AA443" s="7">
        <v>0.7859346867</v>
      </c>
    </row>
    <row r="444" spans="1:27" x14ac:dyDescent="0.2">
      <c r="A444" s="4" t="s">
        <v>37</v>
      </c>
      <c r="B444" s="4" t="s">
        <v>56</v>
      </c>
      <c r="C444" s="5">
        <v>2013</v>
      </c>
      <c r="D444" s="4" t="s">
        <v>32</v>
      </c>
      <c r="E444" s="6">
        <v>16421</v>
      </c>
      <c r="F444" s="6">
        <v>13926</v>
      </c>
      <c r="G444" s="7">
        <v>84.806037900000007</v>
      </c>
      <c r="H444" s="6">
        <v>13697</v>
      </c>
      <c r="I444" s="7">
        <v>83.411483759999996</v>
      </c>
      <c r="J444" s="7">
        <v>98.355590820000003</v>
      </c>
      <c r="K444" s="6">
        <v>4346</v>
      </c>
      <c r="L444" s="7">
        <v>26.466110230000002</v>
      </c>
      <c r="M444" s="7">
        <v>31.207813260000002</v>
      </c>
      <c r="N444" s="6">
        <v>9351</v>
      </c>
      <c r="O444" s="7">
        <v>56.945373539999999</v>
      </c>
      <c r="P444" s="7">
        <v>67.147781370000004</v>
      </c>
      <c r="Q444" s="6">
        <v>229</v>
      </c>
      <c r="R444" s="7">
        <v>1.3945558069999999</v>
      </c>
      <c r="S444" s="7">
        <v>1.6444061990000001</v>
      </c>
      <c r="T444" s="6">
        <v>795</v>
      </c>
      <c r="U444" s="7">
        <v>4.8413615229999998</v>
      </c>
      <c r="V444" s="6">
        <v>1369</v>
      </c>
      <c r="W444" s="7">
        <v>8.3368854520000006</v>
      </c>
      <c r="X444" s="6">
        <v>214</v>
      </c>
      <c r="Y444" s="7">
        <v>1.303209305</v>
      </c>
      <c r="Z444" s="6">
        <v>103</v>
      </c>
      <c r="AA444" s="7">
        <v>0.62724560500000004</v>
      </c>
    </row>
    <row r="445" spans="1:27" x14ac:dyDescent="0.2">
      <c r="A445" s="4" t="s">
        <v>37</v>
      </c>
      <c r="B445" s="4" t="s">
        <v>56</v>
      </c>
      <c r="C445" s="5">
        <v>2012</v>
      </c>
      <c r="D445" s="4" t="s">
        <v>32</v>
      </c>
      <c r="E445" s="6">
        <v>16459</v>
      </c>
      <c r="F445" s="6">
        <v>13921</v>
      </c>
      <c r="G445" s="7">
        <v>84.579864499999999</v>
      </c>
      <c r="H445" s="6">
        <v>13726</v>
      </c>
      <c r="I445" s="7">
        <v>83.395103449999993</v>
      </c>
      <c r="J445" s="7">
        <v>98.599235530000001</v>
      </c>
      <c r="K445" s="6">
        <v>4072</v>
      </c>
      <c r="L445" s="7">
        <v>24.740262990000002</v>
      </c>
      <c r="M445" s="7">
        <v>29.250772479999998</v>
      </c>
      <c r="N445" s="6">
        <v>9654</v>
      </c>
      <c r="O445" s="7">
        <v>58.654838560000002</v>
      </c>
      <c r="P445" s="7">
        <v>69.348464969999995</v>
      </c>
      <c r="Q445" s="6">
        <v>195</v>
      </c>
      <c r="R445" s="7">
        <v>1.18476212</v>
      </c>
      <c r="S445" s="7">
        <v>1.4007614850000001</v>
      </c>
      <c r="T445" s="6">
        <v>826</v>
      </c>
      <c r="U445" s="7">
        <v>5.018530846</v>
      </c>
      <c r="V445" s="6">
        <v>1524</v>
      </c>
      <c r="W445" s="7">
        <v>9.2593717580000003</v>
      </c>
      <c r="X445" s="6">
        <v>25</v>
      </c>
      <c r="Y445" s="7">
        <v>0.15189258750000001</v>
      </c>
      <c r="Z445" s="6">
        <v>81</v>
      </c>
      <c r="AA445" s="7">
        <v>0.49213197829999999</v>
      </c>
    </row>
    <row r="446" spans="1:27" x14ac:dyDescent="0.2">
      <c r="A446" s="4" t="s">
        <v>37</v>
      </c>
      <c r="B446" s="4" t="s">
        <v>56</v>
      </c>
      <c r="C446" s="5">
        <v>2011</v>
      </c>
      <c r="D446" s="4" t="s">
        <v>32</v>
      </c>
      <c r="E446" s="6">
        <v>16847</v>
      </c>
      <c r="F446" s="6">
        <v>13901</v>
      </c>
      <c r="G446" s="7">
        <v>82.513206479999994</v>
      </c>
      <c r="H446" s="6">
        <v>13755</v>
      </c>
      <c r="I446" s="7">
        <v>81.646583559999996</v>
      </c>
      <c r="J446" s="7">
        <v>98.949714659999998</v>
      </c>
      <c r="K446" s="6">
        <v>4169</v>
      </c>
      <c r="L446" s="7">
        <v>24.746246339999999</v>
      </c>
      <c r="M446" s="7">
        <v>29.990648270000001</v>
      </c>
      <c r="N446" s="6">
        <v>9586</v>
      </c>
      <c r="O446" s="7">
        <v>56.900337219999997</v>
      </c>
      <c r="P446" s="7">
        <v>68.959068299999998</v>
      </c>
      <c r="Q446" s="6">
        <v>146</v>
      </c>
      <c r="R446" s="7">
        <v>0.86662316319999999</v>
      </c>
      <c r="S446" s="7">
        <v>1.0502841469999999</v>
      </c>
      <c r="T446" s="6">
        <v>917</v>
      </c>
      <c r="U446" s="7">
        <v>5.4431056980000001</v>
      </c>
      <c r="V446" s="6">
        <v>1824</v>
      </c>
      <c r="W446" s="7">
        <v>10.82685375</v>
      </c>
      <c r="X446" s="6">
        <v>39</v>
      </c>
      <c r="Y446" s="7">
        <v>0.23149521649999999</v>
      </c>
      <c r="Z446" s="6">
        <v>78</v>
      </c>
      <c r="AA446" s="7">
        <v>0.46299043299999998</v>
      </c>
    </row>
    <row r="447" spans="1:27" x14ac:dyDescent="0.2">
      <c r="A447" s="4" t="s">
        <v>37</v>
      </c>
      <c r="B447" s="4" t="s">
        <v>56</v>
      </c>
      <c r="C447" s="5">
        <v>2010</v>
      </c>
      <c r="D447" s="4" t="s">
        <v>32</v>
      </c>
      <c r="E447" s="6">
        <v>17195</v>
      </c>
      <c r="F447" s="6">
        <v>13746</v>
      </c>
      <c r="G447" s="7">
        <v>79.94184113</v>
      </c>
      <c r="H447" s="6">
        <v>13645</v>
      </c>
      <c r="I447" s="7">
        <v>79.354461670000006</v>
      </c>
      <c r="J447" s="7">
        <v>99.265243530000006</v>
      </c>
      <c r="K447" s="6">
        <v>4088</v>
      </c>
      <c r="L447" s="7">
        <v>23.77435303</v>
      </c>
      <c r="M447" s="7">
        <v>29.739561080000001</v>
      </c>
      <c r="N447" s="6">
        <v>9557</v>
      </c>
      <c r="O447" s="7">
        <v>55.580108639999999</v>
      </c>
      <c r="P447" s="7">
        <v>69.525680539999996</v>
      </c>
      <c r="Q447" s="6">
        <v>101</v>
      </c>
      <c r="R447" s="7">
        <v>0.58738005159999995</v>
      </c>
      <c r="S447" s="7">
        <v>0.73475921150000001</v>
      </c>
      <c r="T447" s="6">
        <v>1117</v>
      </c>
      <c r="U447" s="7">
        <v>6.4960746770000002</v>
      </c>
      <c r="V447" s="6">
        <v>2067</v>
      </c>
      <c r="W447" s="7">
        <v>12.02093601</v>
      </c>
      <c r="X447" s="6">
        <v>73</v>
      </c>
      <c r="Y447" s="7">
        <v>0.42454200980000001</v>
      </c>
      <c r="Z447" s="6">
        <v>103</v>
      </c>
      <c r="AA447" s="7">
        <v>0.59901136160000001</v>
      </c>
    </row>
    <row r="448" spans="1:27" x14ac:dyDescent="0.2">
      <c r="A448" s="4" t="s">
        <v>37</v>
      </c>
      <c r="B448" s="4" t="s">
        <v>56</v>
      </c>
      <c r="C448" s="5">
        <v>2009</v>
      </c>
      <c r="D448" s="4" t="s">
        <v>32</v>
      </c>
      <c r="E448" s="6">
        <v>18397</v>
      </c>
      <c r="F448" s="6">
        <v>14204</v>
      </c>
      <c r="G448" s="7">
        <v>77.208236690000007</v>
      </c>
      <c r="H448" s="6">
        <v>14087</v>
      </c>
      <c r="I448" s="7">
        <v>76.572265630000004</v>
      </c>
      <c r="J448" s="7">
        <v>99.176284789999997</v>
      </c>
      <c r="K448" s="6">
        <v>4182</v>
      </c>
      <c r="L448" s="7">
        <v>22.73196793</v>
      </c>
      <c r="M448" s="7">
        <v>29.442411419999999</v>
      </c>
      <c r="N448" s="6">
        <v>9905</v>
      </c>
      <c r="O448" s="7">
        <v>53.840301510000003</v>
      </c>
      <c r="P448" s="7">
        <v>69.733879090000002</v>
      </c>
      <c r="Q448" s="6">
        <v>117</v>
      </c>
      <c r="R448" s="7">
        <v>0.63597327469999998</v>
      </c>
      <c r="S448" s="7">
        <v>0.8237116337</v>
      </c>
      <c r="T448" s="6">
        <v>1381</v>
      </c>
      <c r="U448" s="7">
        <v>7.5066585540000004</v>
      </c>
      <c r="V448" s="6">
        <v>2408</v>
      </c>
      <c r="W448" s="7">
        <v>13.089090349999999</v>
      </c>
      <c r="X448" s="6">
        <v>140</v>
      </c>
      <c r="Y448" s="7">
        <v>0.76099365949999997</v>
      </c>
      <c r="Z448" s="6">
        <v>135</v>
      </c>
      <c r="AA448" s="7">
        <v>0.73381531239999997</v>
      </c>
    </row>
    <row r="449" spans="1:27" x14ac:dyDescent="0.2">
      <c r="A449" s="4" t="s">
        <v>37</v>
      </c>
      <c r="B449" s="4" t="s">
        <v>56</v>
      </c>
      <c r="C449" s="5">
        <v>2008</v>
      </c>
      <c r="D449" s="4" t="s">
        <v>32</v>
      </c>
      <c r="E449" s="6">
        <v>18164</v>
      </c>
      <c r="F449" s="6">
        <v>13963</v>
      </c>
      <c r="G449" s="7">
        <v>76.871833800000005</v>
      </c>
      <c r="H449" s="6">
        <v>13773</v>
      </c>
      <c r="I449" s="7">
        <v>75.82580566</v>
      </c>
      <c r="J449" s="7">
        <v>98.639259339999995</v>
      </c>
      <c r="K449" s="6">
        <v>3865</v>
      </c>
      <c r="L449" s="7">
        <v>21.278352739999999</v>
      </c>
      <c r="M449" s="7">
        <v>27.680297849999999</v>
      </c>
      <c r="N449" s="6">
        <v>9908</v>
      </c>
      <c r="O449" s="7">
        <v>54.54745483</v>
      </c>
      <c r="P449" s="7">
        <v>70.958961489999993</v>
      </c>
      <c r="Q449" s="6">
        <v>190</v>
      </c>
      <c r="R449" s="7">
        <v>1.0460251570000001</v>
      </c>
      <c r="S449" s="7">
        <v>1.3607391120000001</v>
      </c>
      <c r="T449" s="6">
        <v>1381</v>
      </c>
      <c r="U449" s="7">
        <v>7.6029510499999997</v>
      </c>
      <c r="V449" s="6">
        <v>2441</v>
      </c>
      <c r="W449" s="7">
        <v>13.438670159999999</v>
      </c>
      <c r="X449" s="6">
        <v>114</v>
      </c>
      <c r="Y449" s="7">
        <v>0.62761503460000001</v>
      </c>
      <c r="Z449" s="6">
        <v>159</v>
      </c>
      <c r="AA449" s="7">
        <v>0.87535786630000001</v>
      </c>
    </row>
    <row r="450" spans="1:27" x14ac:dyDescent="0.2">
      <c r="A450" s="4" t="s">
        <v>37</v>
      </c>
      <c r="B450" s="4" t="s">
        <v>56</v>
      </c>
      <c r="C450" s="5">
        <v>2007</v>
      </c>
      <c r="D450" s="4" t="s">
        <v>32</v>
      </c>
      <c r="E450" s="6">
        <v>17578</v>
      </c>
      <c r="F450" s="6">
        <v>13835</v>
      </c>
      <c r="G450" s="7">
        <v>78.706336980000003</v>
      </c>
      <c r="H450" s="6">
        <v>11964</v>
      </c>
      <c r="I450" s="7">
        <v>68.062347410000001</v>
      </c>
      <c r="J450" s="7">
        <v>86.476325990000007</v>
      </c>
      <c r="K450" s="6">
        <v>3768</v>
      </c>
      <c r="L450" s="7">
        <v>21.435886379999999</v>
      </c>
      <c r="M450" s="7">
        <v>27.235273360000001</v>
      </c>
      <c r="N450" s="6">
        <v>8196</v>
      </c>
      <c r="O450" s="7">
        <v>46.626464839999997</v>
      </c>
      <c r="P450" s="7">
        <v>59.24105453</v>
      </c>
      <c r="Q450" s="6">
        <v>1871</v>
      </c>
      <c r="R450" s="7">
        <v>10.643986699999999</v>
      </c>
      <c r="S450" s="7">
        <v>13.523672100000001</v>
      </c>
      <c r="T450" s="6">
        <v>840</v>
      </c>
      <c r="U450" s="7">
        <v>4.7787008289999999</v>
      </c>
      <c r="V450" s="6">
        <v>2596</v>
      </c>
      <c r="W450" s="7">
        <v>14.76846027</v>
      </c>
      <c r="X450" s="6">
        <v>35</v>
      </c>
      <c r="Y450" s="7">
        <v>0.19911251960000001</v>
      </c>
      <c r="Z450" s="6">
        <v>236</v>
      </c>
      <c r="AA450" s="7">
        <v>1.342587352</v>
      </c>
    </row>
    <row r="451" spans="1:27" x14ac:dyDescent="0.2">
      <c r="A451" s="4" t="s">
        <v>37</v>
      </c>
      <c r="B451" s="4" t="s">
        <v>56</v>
      </c>
      <c r="C451" s="5">
        <v>2006</v>
      </c>
      <c r="D451" s="4" t="s">
        <v>32</v>
      </c>
      <c r="E451" s="6">
        <v>17222</v>
      </c>
      <c r="F451" s="6">
        <v>13439</v>
      </c>
      <c r="G451" s="7">
        <v>78.033912659999999</v>
      </c>
      <c r="H451" s="6">
        <v>10921</v>
      </c>
      <c r="I451" s="7">
        <v>63.41307449</v>
      </c>
      <c r="J451" s="7">
        <v>81.263488769999995</v>
      </c>
      <c r="K451" s="6">
        <v>3665</v>
      </c>
      <c r="L451" s="7">
        <v>21.280920030000001</v>
      </c>
      <c r="M451" s="7">
        <v>27.271373749999999</v>
      </c>
      <c r="N451" s="6">
        <v>7256</v>
      </c>
      <c r="O451" s="7">
        <v>42.132156369999997</v>
      </c>
      <c r="P451" s="7">
        <v>53.992111209999997</v>
      </c>
      <c r="Q451" s="6">
        <v>2518</v>
      </c>
      <c r="R451" s="7">
        <v>14.6208334</v>
      </c>
      <c r="S451" s="7">
        <v>18.73651314</v>
      </c>
      <c r="T451" s="6">
        <v>782</v>
      </c>
      <c r="U451" s="7">
        <v>4.5407037729999997</v>
      </c>
      <c r="V451" s="6">
        <v>2690</v>
      </c>
      <c r="W451" s="7">
        <v>15.619556429999999</v>
      </c>
      <c r="X451" s="6">
        <v>4</v>
      </c>
      <c r="Y451" s="7">
        <v>2.32261065E-2</v>
      </c>
      <c r="Z451" s="6">
        <v>291</v>
      </c>
      <c r="AA451" s="7">
        <v>1.6896991729999999</v>
      </c>
    </row>
    <row r="452" spans="1:27" x14ac:dyDescent="0.2">
      <c r="A452" s="4" t="s">
        <v>37</v>
      </c>
      <c r="B452" s="4" t="s">
        <v>56</v>
      </c>
      <c r="C452" s="5">
        <v>2005</v>
      </c>
      <c r="D452" s="4" t="s">
        <v>32</v>
      </c>
      <c r="E452" s="6">
        <v>17384</v>
      </c>
      <c r="F452" s="6">
        <v>12879</v>
      </c>
      <c r="G452" s="7">
        <v>74.085365300000007</v>
      </c>
      <c r="H452" s="6">
        <v>9862</v>
      </c>
      <c r="I452" s="7">
        <v>56.730327610000003</v>
      </c>
      <c r="J452" s="7">
        <v>76.574264529999994</v>
      </c>
      <c r="K452" s="6">
        <v>3652</v>
      </c>
      <c r="L452" s="7">
        <v>21.007823940000002</v>
      </c>
      <c r="M452" s="7">
        <v>28.35623932</v>
      </c>
      <c r="N452" s="6">
        <v>6210</v>
      </c>
      <c r="O452" s="7">
        <v>35.722503660000001</v>
      </c>
      <c r="P452" s="7">
        <v>48.218029020000003</v>
      </c>
      <c r="Q452" s="6">
        <v>3017</v>
      </c>
      <c r="R452" s="7">
        <v>17.355039600000001</v>
      </c>
      <c r="S452" s="7">
        <v>23.42573166</v>
      </c>
      <c r="T452" s="6">
        <v>1132</v>
      </c>
      <c r="U452" s="7">
        <v>6.5117349620000002</v>
      </c>
      <c r="V452" s="6">
        <v>2959</v>
      </c>
      <c r="W452" s="7">
        <v>17.02139854</v>
      </c>
      <c r="X452" s="6">
        <v>8</v>
      </c>
      <c r="Y452" s="7">
        <v>4.6019326899999997E-2</v>
      </c>
      <c r="Z452" s="6">
        <v>398</v>
      </c>
      <c r="AA452" s="7">
        <v>2.2894616129999998</v>
      </c>
    </row>
    <row r="453" spans="1:27" x14ac:dyDescent="0.2">
      <c r="A453" s="4" t="s">
        <v>37</v>
      </c>
      <c r="B453" s="4" t="s">
        <v>56</v>
      </c>
      <c r="C453" s="5">
        <v>2004</v>
      </c>
      <c r="D453" s="4" t="s">
        <v>32</v>
      </c>
      <c r="E453" s="6">
        <v>16829</v>
      </c>
      <c r="F453" s="6">
        <v>12293</v>
      </c>
      <c r="G453" s="7">
        <v>73.046524050000002</v>
      </c>
      <c r="H453" s="6">
        <v>9184</v>
      </c>
      <c r="I453" s="7">
        <v>54.572463990000003</v>
      </c>
      <c r="J453" s="7">
        <v>74.709182740000003</v>
      </c>
      <c r="K453" s="6">
        <v>3663</v>
      </c>
      <c r="L453" s="7">
        <v>21.765998840000002</v>
      </c>
      <c r="M453" s="7">
        <v>29.7974453</v>
      </c>
      <c r="N453" s="6">
        <v>5521</v>
      </c>
      <c r="O453" s="7">
        <v>32.806465150000001</v>
      </c>
      <c r="P453" s="7">
        <v>44.911739349999998</v>
      </c>
      <c r="Q453" s="6">
        <v>3109</v>
      </c>
      <c r="R453" s="7">
        <v>18.474061970000001</v>
      </c>
      <c r="S453" s="7">
        <v>25.290815349999999</v>
      </c>
      <c r="T453" s="6">
        <v>1130</v>
      </c>
      <c r="U453" s="7">
        <v>6.7145996090000004</v>
      </c>
      <c r="V453" s="6">
        <v>2828</v>
      </c>
      <c r="W453" s="7">
        <v>16.8043251</v>
      </c>
      <c r="X453" s="6">
        <v>6</v>
      </c>
      <c r="Y453" s="7">
        <v>3.5652741799999998E-2</v>
      </c>
      <c r="Z453" s="6">
        <v>572</v>
      </c>
      <c r="AA453" s="7">
        <v>3.3988947870000001</v>
      </c>
    </row>
    <row r="454" spans="1:27" x14ac:dyDescent="0.2">
      <c r="A454" s="4" t="s">
        <v>37</v>
      </c>
      <c r="B454" s="4" t="s">
        <v>56</v>
      </c>
      <c r="C454" s="5">
        <v>2003</v>
      </c>
      <c r="D454" s="4" t="s">
        <v>32</v>
      </c>
      <c r="E454" s="6">
        <v>16633</v>
      </c>
      <c r="F454" s="6">
        <v>11904</v>
      </c>
      <c r="G454" s="7">
        <v>71.568565370000002</v>
      </c>
      <c r="H454" s="6">
        <v>8607</v>
      </c>
      <c r="I454" s="7">
        <v>51.74652863</v>
      </c>
      <c r="J454" s="7">
        <v>72.303428650000001</v>
      </c>
      <c r="K454" s="6">
        <v>3468</v>
      </c>
      <c r="L454" s="7">
        <v>20.85011673</v>
      </c>
      <c r="M454" s="7">
        <v>29.133064269999998</v>
      </c>
      <c r="N454" s="6">
        <v>5139</v>
      </c>
      <c r="O454" s="7">
        <v>30.896409989999999</v>
      </c>
      <c r="P454" s="7">
        <v>43.170364380000002</v>
      </c>
      <c r="Q454" s="6">
        <v>3297</v>
      </c>
      <c r="R454" s="7">
        <v>19.822040560000001</v>
      </c>
      <c r="S454" s="7">
        <v>27.696573260000001</v>
      </c>
      <c r="T454" s="6">
        <v>1346</v>
      </c>
      <c r="U454" s="7">
        <v>8.0923461910000007</v>
      </c>
      <c r="V454" s="6">
        <v>3149</v>
      </c>
      <c r="W454" s="7">
        <v>18.93224335</v>
      </c>
      <c r="X454" s="6">
        <v>45</v>
      </c>
      <c r="Y454" s="7">
        <v>0.27054649590000002</v>
      </c>
      <c r="Z454" s="6">
        <v>160</v>
      </c>
      <c r="AA454" s="7">
        <v>0.96194314960000005</v>
      </c>
    </row>
    <row r="455" spans="1:27" x14ac:dyDescent="0.2">
      <c r="A455" s="4" t="s">
        <v>37</v>
      </c>
      <c r="B455" s="4" t="s">
        <v>56</v>
      </c>
      <c r="C455" s="5">
        <v>2002</v>
      </c>
      <c r="D455" s="4" t="s">
        <v>32</v>
      </c>
      <c r="E455" s="6">
        <v>16896</v>
      </c>
      <c r="F455" s="6">
        <v>11404</v>
      </c>
      <c r="G455" s="7">
        <v>67.495262150000002</v>
      </c>
      <c r="H455" s="6">
        <v>7988</v>
      </c>
      <c r="I455" s="7">
        <v>47.277462010000001</v>
      </c>
      <c r="J455" s="7">
        <v>70.045600890000003</v>
      </c>
      <c r="K455" s="6">
        <v>2932</v>
      </c>
      <c r="L455" s="7">
        <v>17.353219989999999</v>
      </c>
      <c r="M455" s="7">
        <v>25.710277560000002</v>
      </c>
      <c r="N455" s="6">
        <v>5056</v>
      </c>
      <c r="O455" s="7">
        <v>29.924242020000001</v>
      </c>
      <c r="P455" s="7">
        <v>44.335319519999999</v>
      </c>
      <c r="Q455" s="6">
        <v>3472</v>
      </c>
      <c r="R455" s="7">
        <v>20.549242020000001</v>
      </c>
      <c r="S455" s="7">
        <v>30.44545746</v>
      </c>
      <c r="T455" s="6">
        <v>1521</v>
      </c>
      <c r="U455" s="7">
        <v>9.0021305080000005</v>
      </c>
      <c r="V455" s="6">
        <v>3500</v>
      </c>
      <c r="W455" s="7">
        <v>20.714962010000001</v>
      </c>
      <c r="X455" s="6">
        <v>37</v>
      </c>
      <c r="Y455" s="7">
        <v>0.2189867496</v>
      </c>
      <c r="Z455" s="6">
        <v>308</v>
      </c>
      <c r="AA455" s="7">
        <v>1.8229166269999999</v>
      </c>
    </row>
    <row r="456" spans="1:27" x14ac:dyDescent="0.2">
      <c r="A456" s="4" t="s">
        <v>37</v>
      </c>
      <c r="B456" s="4" t="s">
        <v>56</v>
      </c>
      <c r="C456" s="5">
        <v>2001</v>
      </c>
      <c r="D456" s="4" t="s">
        <v>32</v>
      </c>
      <c r="E456" s="6">
        <v>15012</v>
      </c>
      <c r="F456" s="6">
        <v>10404</v>
      </c>
      <c r="G456" s="7">
        <v>69.304557799999998</v>
      </c>
      <c r="H456" s="6">
        <v>6897</v>
      </c>
      <c r="I456" s="7">
        <v>45.943244929999999</v>
      </c>
      <c r="J456" s="7">
        <v>66.291809079999993</v>
      </c>
      <c r="K456" s="6">
        <v>2725</v>
      </c>
      <c r="L456" s="7">
        <v>18.152145390000001</v>
      </c>
      <c r="M456" s="7">
        <v>26.191848749999998</v>
      </c>
      <c r="N456" s="6">
        <v>4172</v>
      </c>
      <c r="O456" s="7">
        <v>27.791099549999998</v>
      </c>
      <c r="P456" s="7">
        <v>40.099960330000002</v>
      </c>
      <c r="Q456" s="6">
        <v>3523</v>
      </c>
      <c r="R456" s="7">
        <v>23.467891689999998</v>
      </c>
      <c r="S456" s="7">
        <v>33.86197662</v>
      </c>
      <c r="T456" s="6">
        <v>1368</v>
      </c>
      <c r="U456" s="7">
        <v>9.1127099989999998</v>
      </c>
      <c r="V456" s="6">
        <v>3147</v>
      </c>
      <c r="W456" s="7">
        <v>20.963230129999999</v>
      </c>
      <c r="X456" s="6">
        <v>17</v>
      </c>
      <c r="Y456" s="7">
        <v>0.1132427379</v>
      </c>
      <c r="Z456" s="6">
        <v>60</v>
      </c>
      <c r="AA456" s="7">
        <v>0.39968025680000002</v>
      </c>
    </row>
    <row r="457" spans="1:27" x14ac:dyDescent="0.2">
      <c r="A457" s="4" t="s">
        <v>37</v>
      </c>
      <c r="B457" s="4" t="s">
        <v>56</v>
      </c>
      <c r="C457" s="5">
        <v>2013</v>
      </c>
      <c r="D457" s="4" t="s">
        <v>33</v>
      </c>
      <c r="E457" s="6">
        <v>16443</v>
      </c>
      <c r="F457" s="6">
        <v>14200</v>
      </c>
      <c r="G457" s="7">
        <v>86.35894012</v>
      </c>
      <c r="H457" s="6">
        <v>13929</v>
      </c>
      <c r="I457" s="7">
        <v>84.710815429999997</v>
      </c>
      <c r="J457" s="7">
        <v>98.091552730000004</v>
      </c>
      <c r="K457" s="6">
        <v>4351</v>
      </c>
      <c r="L457" s="7">
        <v>26.461107250000001</v>
      </c>
      <c r="M457" s="7">
        <v>30.640844349999998</v>
      </c>
      <c r="N457" s="6">
        <v>9578</v>
      </c>
      <c r="O457" s="7">
        <v>58.24971008</v>
      </c>
      <c r="P457" s="7">
        <v>67.450706479999994</v>
      </c>
      <c r="Q457" s="6">
        <v>271</v>
      </c>
      <c r="R457" s="7">
        <v>1.6481177810000001</v>
      </c>
      <c r="S457" s="7">
        <v>1.9084507230000001</v>
      </c>
      <c r="T457" s="6">
        <v>339</v>
      </c>
      <c r="U457" s="7">
        <v>2.0616676809999999</v>
      </c>
      <c r="V457" s="6">
        <v>1579</v>
      </c>
      <c r="W457" s="7">
        <v>9.6028709410000008</v>
      </c>
      <c r="X457" s="6">
        <v>210</v>
      </c>
      <c r="Y457" s="7">
        <v>1.277139187</v>
      </c>
      <c r="Z457" s="6">
        <v>104</v>
      </c>
      <c r="AA457" s="7">
        <v>0.63248801229999996</v>
      </c>
    </row>
    <row r="458" spans="1:27" x14ac:dyDescent="0.2">
      <c r="A458" s="4" t="s">
        <v>37</v>
      </c>
      <c r="B458" s="4" t="s">
        <v>56</v>
      </c>
      <c r="C458" s="5">
        <v>2012</v>
      </c>
      <c r="D458" s="4" t="s">
        <v>33</v>
      </c>
      <c r="E458" s="6">
        <v>16353</v>
      </c>
      <c r="F458" s="6">
        <v>14118</v>
      </c>
      <c r="G458" s="7">
        <v>86.332786560000002</v>
      </c>
      <c r="H458" s="6">
        <v>13894</v>
      </c>
      <c r="I458" s="7">
        <v>84.963005069999994</v>
      </c>
      <c r="J458" s="7">
        <v>98.413375849999994</v>
      </c>
      <c r="K458" s="6">
        <v>4071</v>
      </c>
      <c r="L458" s="7">
        <v>24.89451408</v>
      </c>
      <c r="M458" s="7">
        <v>28.83552933</v>
      </c>
      <c r="N458" s="6">
        <v>9823</v>
      </c>
      <c r="O458" s="7">
        <v>60.068489069999998</v>
      </c>
      <c r="P458" s="7">
        <v>69.577842709999999</v>
      </c>
      <c r="Q458" s="6">
        <v>224</v>
      </c>
      <c r="R458" s="7">
        <v>1.3697792289999999</v>
      </c>
      <c r="S458" s="7">
        <v>1.5866270069999999</v>
      </c>
      <c r="T458" s="6">
        <v>376</v>
      </c>
      <c r="U458" s="7">
        <v>2.2992722990000001</v>
      </c>
      <c r="V458" s="6">
        <v>1643</v>
      </c>
      <c r="W458" s="7">
        <v>10.04708576</v>
      </c>
      <c r="X458" s="6">
        <v>39</v>
      </c>
      <c r="Y458" s="7">
        <v>0.23848834629999999</v>
      </c>
      <c r="Z458" s="6">
        <v>86</v>
      </c>
      <c r="AA458" s="7">
        <v>0.52589738370000005</v>
      </c>
    </row>
    <row r="459" spans="1:27" x14ac:dyDescent="0.2">
      <c r="A459" s="4" t="s">
        <v>37</v>
      </c>
      <c r="B459" s="4" t="s">
        <v>56</v>
      </c>
      <c r="C459" s="5">
        <v>2011</v>
      </c>
      <c r="D459" s="4" t="s">
        <v>33</v>
      </c>
      <c r="E459" s="6">
        <v>16788</v>
      </c>
      <c r="F459" s="6">
        <v>14192</v>
      </c>
      <c r="G459" s="7">
        <v>84.536575319999997</v>
      </c>
      <c r="H459" s="6">
        <v>14025</v>
      </c>
      <c r="I459" s="7">
        <v>83.541816710000006</v>
      </c>
      <c r="J459" s="7">
        <v>98.823280330000003</v>
      </c>
      <c r="K459" s="6">
        <v>4169</v>
      </c>
      <c r="L459" s="7">
        <v>24.83321381</v>
      </c>
      <c r="M459" s="7">
        <v>29.375703810000001</v>
      </c>
      <c r="N459" s="6">
        <v>9856</v>
      </c>
      <c r="O459" s="7">
        <v>58.708602910000003</v>
      </c>
      <c r="P459" s="7">
        <v>69.447578429999993</v>
      </c>
      <c r="Q459" s="6">
        <v>167</v>
      </c>
      <c r="R459" s="7">
        <v>0.99475818869999999</v>
      </c>
      <c r="S459" s="7">
        <v>1.176719308</v>
      </c>
      <c r="T459" s="6">
        <v>493</v>
      </c>
      <c r="U459" s="7">
        <v>2.936621428</v>
      </c>
      <c r="V459" s="6">
        <v>1902</v>
      </c>
      <c r="W459" s="7">
        <v>11.32952118</v>
      </c>
      <c r="X459" s="6">
        <v>62</v>
      </c>
      <c r="Y459" s="7">
        <v>0.36931142210000001</v>
      </c>
      <c r="Z459" s="6">
        <v>74</v>
      </c>
      <c r="AA459" s="7">
        <v>0.44079104070000003</v>
      </c>
    </row>
    <row r="460" spans="1:27" x14ac:dyDescent="0.2">
      <c r="A460" s="4" t="s">
        <v>37</v>
      </c>
      <c r="B460" s="4" t="s">
        <v>56</v>
      </c>
      <c r="C460" s="5">
        <v>2010</v>
      </c>
      <c r="D460" s="4" t="s">
        <v>33</v>
      </c>
      <c r="E460" s="6">
        <v>17200</v>
      </c>
      <c r="F460" s="6">
        <v>14165</v>
      </c>
      <c r="G460" s="7">
        <v>82.354652400000006</v>
      </c>
      <c r="H460" s="6">
        <v>14039</v>
      </c>
      <c r="I460" s="7">
        <v>81.622093199999995</v>
      </c>
      <c r="J460" s="7">
        <v>99.11048126</v>
      </c>
      <c r="K460" s="6">
        <v>4090</v>
      </c>
      <c r="L460" s="7">
        <v>23.7790699</v>
      </c>
      <c r="M460" s="7">
        <v>28.87398529</v>
      </c>
      <c r="N460" s="6">
        <v>9949</v>
      </c>
      <c r="O460" s="7">
        <v>57.843021389999997</v>
      </c>
      <c r="P460" s="7">
        <v>70.236495969999993</v>
      </c>
      <c r="Q460" s="6">
        <v>126</v>
      </c>
      <c r="R460" s="7">
        <v>0.73255813120000002</v>
      </c>
      <c r="S460" s="7">
        <v>0.88951641319999997</v>
      </c>
      <c r="T460" s="6">
        <v>500</v>
      </c>
      <c r="U460" s="7">
        <v>2.9069767</v>
      </c>
      <c r="V460" s="6">
        <v>2230</v>
      </c>
      <c r="W460" s="7">
        <v>12.965117449999999</v>
      </c>
      <c r="X460" s="6">
        <v>78</v>
      </c>
      <c r="Y460" s="7">
        <v>0.4534883797</v>
      </c>
      <c r="Z460" s="6">
        <v>101</v>
      </c>
      <c r="AA460" s="7">
        <v>0.58720928429999997</v>
      </c>
    </row>
    <row r="461" spans="1:27" x14ac:dyDescent="0.2">
      <c r="A461" s="4" t="s">
        <v>37</v>
      </c>
      <c r="B461" s="4" t="s">
        <v>56</v>
      </c>
      <c r="C461" s="5">
        <v>2009</v>
      </c>
      <c r="D461" s="4" t="s">
        <v>33</v>
      </c>
      <c r="E461" s="6">
        <v>18367</v>
      </c>
      <c r="F461" s="6">
        <v>14697</v>
      </c>
      <c r="G461" s="7">
        <v>80.018508909999994</v>
      </c>
      <c r="H461" s="6">
        <v>14549</v>
      </c>
      <c r="I461" s="7">
        <v>79.212715149999994</v>
      </c>
      <c r="J461" s="7">
        <v>98.992988589999996</v>
      </c>
      <c r="K461" s="6">
        <v>4185</v>
      </c>
      <c r="L461" s="7">
        <v>22.785430909999999</v>
      </c>
      <c r="M461" s="7">
        <v>28.475198750000001</v>
      </c>
      <c r="N461" s="6">
        <v>10364</v>
      </c>
      <c r="O461" s="7">
        <v>56.427288060000002</v>
      </c>
      <c r="P461" s="7">
        <v>70.517791750000001</v>
      </c>
      <c r="Q461" s="6">
        <v>148</v>
      </c>
      <c r="R461" s="7">
        <v>0.80579298730000004</v>
      </c>
      <c r="S461" s="7">
        <v>1.0070081950000001</v>
      </c>
      <c r="T461" s="6">
        <v>631</v>
      </c>
      <c r="U461" s="7">
        <v>3.4355094429999999</v>
      </c>
      <c r="V461" s="6">
        <v>2602</v>
      </c>
      <c r="W461" s="7">
        <v>14.166711810000001</v>
      </c>
      <c r="X461" s="6">
        <v>150</v>
      </c>
      <c r="Y461" s="7">
        <v>0.81668210029999999</v>
      </c>
      <c r="Z461" s="6">
        <v>141</v>
      </c>
      <c r="AA461" s="7">
        <v>0.76768118139999997</v>
      </c>
    </row>
    <row r="462" spans="1:27" x14ac:dyDescent="0.2">
      <c r="A462" s="4" t="s">
        <v>37</v>
      </c>
      <c r="B462" s="4" t="s">
        <v>56</v>
      </c>
      <c r="C462" s="5">
        <v>2008</v>
      </c>
      <c r="D462" s="4" t="s">
        <v>33</v>
      </c>
      <c r="E462" s="6">
        <v>18176</v>
      </c>
      <c r="F462" s="6">
        <v>14486</v>
      </c>
      <c r="G462" s="7">
        <v>79.698501590000006</v>
      </c>
      <c r="H462" s="6">
        <v>14261</v>
      </c>
      <c r="I462" s="7">
        <v>78.460609439999999</v>
      </c>
      <c r="J462" s="7">
        <v>98.446777339999997</v>
      </c>
      <c r="K462" s="6">
        <v>3869</v>
      </c>
      <c r="L462" s="7">
        <v>21.2863121</v>
      </c>
      <c r="M462" s="7">
        <v>26.70854568</v>
      </c>
      <c r="N462" s="6">
        <v>10392</v>
      </c>
      <c r="O462" s="7">
        <v>57.174297330000002</v>
      </c>
      <c r="P462" s="7">
        <v>71.738227839999993</v>
      </c>
      <c r="Q462" s="6">
        <v>225</v>
      </c>
      <c r="R462" s="7">
        <v>1.237896085</v>
      </c>
      <c r="S462" s="7">
        <v>1.553223848</v>
      </c>
      <c r="T462" s="6">
        <v>580</v>
      </c>
      <c r="U462" s="7">
        <v>3.1910212040000001</v>
      </c>
      <c r="V462" s="6">
        <v>2674</v>
      </c>
      <c r="W462" s="7">
        <v>14.71170807</v>
      </c>
      <c r="X462" s="6">
        <v>163</v>
      </c>
      <c r="Y462" s="7">
        <v>0.89678698779999999</v>
      </c>
      <c r="Z462" s="6">
        <v>163</v>
      </c>
      <c r="AA462" s="7">
        <v>0.89678698779999999</v>
      </c>
    </row>
    <row r="463" spans="1:27" x14ac:dyDescent="0.2">
      <c r="A463" s="4" t="s">
        <v>37</v>
      </c>
      <c r="B463" s="4" t="s">
        <v>56</v>
      </c>
      <c r="C463" s="5">
        <v>2007</v>
      </c>
      <c r="D463" s="4" t="s">
        <v>33</v>
      </c>
      <c r="E463" s="6">
        <v>17947</v>
      </c>
      <c r="F463" s="6">
        <v>14433</v>
      </c>
      <c r="G463" s="7">
        <v>80.420127870000002</v>
      </c>
      <c r="H463" s="6">
        <v>12379</v>
      </c>
      <c r="I463" s="7">
        <v>68.975318909999999</v>
      </c>
      <c r="J463" s="7">
        <v>85.768722530000005</v>
      </c>
      <c r="K463" s="6">
        <v>3847</v>
      </c>
      <c r="L463" s="7">
        <v>21.435337069999999</v>
      </c>
      <c r="M463" s="7">
        <v>26.654195789999999</v>
      </c>
      <c r="N463" s="6">
        <v>8532</v>
      </c>
      <c r="O463" s="7">
        <v>47.53997803</v>
      </c>
      <c r="P463" s="7">
        <v>59.114528659999998</v>
      </c>
      <c r="Q463" s="6">
        <v>2054</v>
      </c>
      <c r="R463" s="7">
        <v>11.44480991</v>
      </c>
      <c r="S463" s="7">
        <v>14.23127556</v>
      </c>
      <c r="T463" s="6">
        <v>382</v>
      </c>
      <c r="U463" s="7">
        <v>2.1284894940000001</v>
      </c>
      <c r="V463" s="6">
        <v>2709</v>
      </c>
      <c r="W463" s="7">
        <v>15.09444523</v>
      </c>
      <c r="X463" s="6">
        <v>111</v>
      </c>
      <c r="Y463" s="7">
        <v>0.61848777529999999</v>
      </c>
      <c r="Z463" s="6">
        <v>239</v>
      </c>
      <c r="AA463" s="7">
        <v>1.3316988949999999</v>
      </c>
    </row>
    <row r="464" spans="1:27" x14ac:dyDescent="0.2">
      <c r="A464" s="4" t="s">
        <v>37</v>
      </c>
      <c r="B464" s="4" t="s">
        <v>56</v>
      </c>
      <c r="C464" s="5">
        <v>2006</v>
      </c>
      <c r="D464" s="4" t="s">
        <v>33</v>
      </c>
      <c r="E464" s="6">
        <v>17218</v>
      </c>
      <c r="F464" s="6">
        <v>13925</v>
      </c>
      <c r="G464" s="7">
        <v>80.87466431</v>
      </c>
      <c r="H464" s="6">
        <v>11143</v>
      </c>
      <c r="I464" s="7">
        <v>64.717155460000001</v>
      </c>
      <c r="J464" s="7">
        <v>80.021545410000002</v>
      </c>
      <c r="K464" s="6">
        <v>3652</v>
      </c>
      <c r="L464" s="7">
        <v>21.21036148</v>
      </c>
      <c r="M464" s="7">
        <v>26.226211549999999</v>
      </c>
      <c r="N464" s="6">
        <v>7491</v>
      </c>
      <c r="O464" s="7">
        <v>43.506793979999998</v>
      </c>
      <c r="P464" s="7">
        <v>53.79533386</v>
      </c>
      <c r="Q464" s="6">
        <v>2782</v>
      </c>
      <c r="R464" s="7">
        <v>16.157508849999999</v>
      </c>
      <c r="S464" s="7">
        <v>19.9784565</v>
      </c>
      <c r="T464" s="6">
        <v>266</v>
      </c>
      <c r="U464" s="7">
        <v>1.544894934</v>
      </c>
      <c r="V464" s="6">
        <v>2718</v>
      </c>
      <c r="W464" s="7">
        <v>15.785805699999999</v>
      </c>
      <c r="X464" s="6">
        <v>17</v>
      </c>
      <c r="Y464" s="7">
        <v>9.8733879600000005E-2</v>
      </c>
      <c r="Z464" s="6">
        <v>270</v>
      </c>
      <c r="AA464" s="7">
        <v>1.568126321</v>
      </c>
    </row>
    <row r="465" spans="1:27" x14ac:dyDescent="0.2">
      <c r="A465" s="4" t="s">
        <v>37</v>
      </c>
      <c r="B465" s="4" t="s">
        <v>56</v>
      </c>
      <c r="C465" s="5">
        <v>2005</v>
      </c>
      <c r="D465" s="4" t="s">
        <v>33</v>
      </c>
      <c r="E465" s="6">
        <v>17422</v>
      </c>
      <c r="F465" s="6">
        <v>13360</v>
      </c>
      <c r="G465" s="7">
        <v>76.68465424</v>
      </c>
      <c r="H465" s="6">
        <v>10040</v>
      </c>
      <c r="I465" s="7">
        <v>57.628284450000002</v>
      </c>
      <c r="J465" s="7">
        <v>75.149703979999998</v>
      </c>
      <c r="K465" s="6">
        <v>3656</v>
      </c>
      <c r="L465" s="7">
        <v>20.984962459999998</v>
      </c>
      <c r="M465" s="7">
        <v>27.365268709999999</v>
      </c>
      <c r="N465" s="6">
        <v>6384</v>
      </c>
      <c r="O465" s="7">
        <v>36.64332581</v>
      </c>
      <c r="P465" s="7">
        <v>47.78443146</v>
      </c>
      <c r="Q465" s="6">
        <v>3320</v>
      </c>
      <c r="R465" s="7">
        <v>19.056365970000002</v>
      </c>
      <c r="S465" s="7">
        <v>24.850299840000002</v>
      </c>
      <c r="T465" s="6">
        <v>561</v>
      </c>
      <c r="U465" s="7">
        <v>3.2200665470000001</v>
      </c>
      <c r="V465" s="6">
        <v>3125</v>
      </c>
      <c r="W465" s="7">
        <v>17.93709183</v>
      </c>
      <c r="X465" s="6">
        <v>8</v>
      </c>
      <c r="Y465" s="7">
        <v>4.5918952700000001E-2</v>
      </c>
      <c r="Z465" s="6">
        <v>359</v>
      </c>
      <c r="AA465" s="7">
        <v>2.0606129169999998</v>
      </c>
    </row>
    <row r="466" spans="1:27" x14ac:dyDescent="0.2">
      <c r="A466" s="4" t="s">
        <v>37</v>
      </c>
      <c r="B466" s="4" t="s">
        <v>56</v>
      </c>
      <c r="C466" s="5">
        <v>2004</v>
      </c>
      <c r="D466" s="4" t="s">
        <v>33</v>
      </c>
      <c r="E466" s="6">
        <v>16921</v>
      </c>
      <c r="F466" s="6">
        <v>12802</v>
      </c>
      <c r="G466" s="7">
        <v>75.657470700000005</v>
      </c>
      <c r="H466" s="6">
        <v>9385</v>
      </c>
      <c r="I466" s="7">
        <v>55.463626859999998</v>
      </c>
      <c r="J466" s="7">
        <v>73.308860780000003</v>
      </c>
      <c r="K466" s="6">
        <v>3666</v>
      </c>
      <c r="L466" s="7">
        <v>21.6653862</v>
      </c>
      <c r="M466" s="7">
        <v>28.636150359999998</v>
      </c>
      <c r="N466" s="6">
        <v>5719</v>
      </c>
      <c r="O466" s="7">
        <v>33.798240659999998</v>
      </c>
      <c r="P466" s="7">
        <v>44.672706599999998</v>
      </c>
      <c r="Q466" s="6">
        <v>3417</v>
      </c>
      <c r="R466" s="7">
        <v>20.193841930000001</v>
      </c>
      <c r="S466" s="7">
        <v>26.691141129999998</v>
      </c>
      <c r="T466" s="6">
        <v>828</v>
      </c>
      <c r="U466" s="7">
        <v>4.8933277129999997</v>
      </c>
      <c r="V466" s="6">
        <v>3084</v>
      </c>
      <c r="W466" s="7">
        <v>18.22587395</v>
      </c>
      <c r="X466" s="6">
        <v>7</v>
      </c>
      <c r="Y466" s="7">
        <v>4.1368711699999998E-2</v>
      </c>
      <c r="Z466" s="6">
        <v>185</v>
      </c>
      <c r="AA466" s="7">
        <v>1.0933159589999999</v>
      </c>
    </row>
    <row r="467" spans="1:27" x14ac:dyDescent="0.2">
      <c r="A467" s="4" t="s">
        <v>37</v>
      </c>
      <c r="B467" s="4" t="s">
        <v>56</v>
      </c>
      <c r="C467" s="5">
        <v>2003</v>
      </c>
      <c r="D467" s="4" t="s">
        <v>33</v>
      </c>
      <c r="E467" s="6">
        <v>16760</v>
      </c>
      <c r="F467" s="6">
        <v>12389</v>
      </c>
      <c r="G467" s="7">
        <v>73.920043949999993</v>
      </c>
      <c r="H467" s="6">
        <v>8770</v>
      </c>
      <c r="I467" s="7">
        <v>52.326969149999996</v>
      </c>
      <c r="J467" s="7">
        <v>70.788604739999997</v>
      </c>
      <c r="K467" s="6">
        <v>3473</v>
      </c>
      <c r="L467" s="7">
        <v>20.721956250000002</v>
      </c>
      <c r="M467" s="7">
        <v>28.032932280000001</v>
      </c>
      <c r="N467" s="6">
        <v>5297</v>
      </c>
      <c r="O467" s="7">
        <v>31.60501099</v>
      </c>
      <c r="P467" s="7">
        <v>42.755668640000003</v>
      </c>
      <c r="Q467" s="6">
        <v>3619</v>
      </c>
      <c r="R467" s="7">
        <v>21.593078609999999</v>
      </c>
      <c r="S467" s="7">
        <v>29.211397170000001</v>
      </c>
      <c r="T467" s="6">
        <v>511</v>
      </c>
      <c r="U467" s="7">
        <v>3.048926115</v>
      </c>
      <c r="V467" s="6">
        <v>3448</v>
      </c>
      <c r="W467" s="7">
        <v>20.57279205</v>
      </c>
      <c r="X467" s="6">
        <v>48</v>
      </c>
      <c r="Y467" s="7">
        <v>0.28639617560000002</v>
      </c>
      <c r="Z467" s="6">
        <v>335</v>
      </c>
      <c r="AA467" s="7">
        <v>1.998806715</v>
      </c>
    </row>
    <row r="468" spans="1:27" x14ac:dyDescent="0.2">
      <c r="A468" s="4" t="s">
        <v>37</v>
      </c>
      <c r="B468" s="4" t="s">
        <v>56</v>
      </c>
      <c r="C468" s="5">
        <v>2002</v>
      </c>
      <c r="D468" s="4" t="s">
        <v>33</v>
      </c>
      <c r="E468" s="6">
        <v>16896</v>
      </c>
      <c r="F468" s="6">
        <v>11874</v>
      </c>
      <c r="G468" s="7">
        <v>70.276985170000003</v>
      </c>
      <c r="H468" s="6">
        <v>8122</v>
      </c>
      <c r="I468" s="7">
        <v>48.070549010000001</v>
      </c>
      <c r="J468" s="7">
        <v>68.401550290000003</v>
      </c>
      <c r="K468" s="6">
        <v>2942</v>
      </c>
      <c r="L468" s="7">
        <v>17.412405010000001</v>
      </c>
      <c r="M468" s="7">
        <v>24.77682304</v>
      </c>
      <c r="N468" s="6">
        <v>5180</v>
      </c>
      <c r="O468" s="7">
        <v>30.658144</v>
      </c>
      <c r="P468" s="7">
        <v>43.624725339999998</v>
      </c>
      <c r="Q468" s="6">
        <v>3808</v>
      </c>
      <c r="R468" s="7">
        <v>22.537878039999999</v>
      </c>
      <c r="S468" s="7">
        <v>32.07006836</v>
      </c>
      <c r="T468" s="6">
        <v>766</v>
      </c>
      <c r="U468" s="7">
        <v>4.5336174959999997</v>
      </c>
      <c r="V468" s="6">
        <v>3780</v>
      </c>
      <c r="W468" s="7">
        <v>22.372159960000001</v>
      </c>
      <c r="X468" s="6">
        <v>38</v>
      </c>
      <c r="Y468" s="7">
        <v>0.22490529719999999</v>
      </c>
      <c r="Z468" s="6">
        <v>312</v>
      </c>
      <c r="AA468" s="7">
        <v>1.8465908769999999</v>
      </c>
    </row>
    <row r="469" spans="1:27" x14ac:dyDescent="0.2">
      <c r="A469" s="4" t="s">
        <v>37</v>
      </c>
      <c r="B469" s="4" t="s">
        <v>56</v>
      </c>
      <c r="C469" s="5">
        <v>2001</v>
      </c>
      <c r="D469" s="4" t="s">
        <v>33</v>
      </c>
      <c r="E469" s="6">
        <v>15012</v>
      </c>
      <c r="F469" s="6">
        <v>10855</v>
      </c>
      <c r="G469" s="7">
        <v>72.308822629999995</v>
      </c>
      <c r="H469" s="6">
        <v>7027</v>
      </c>
      <c r="I469" s="7">
        <v>46.80921936</v>
      </c>
      <c r="J469" s="7">
        <v>64.73514557</v>
      </c>
      <c r="K469" s="6">
        <v>2732</v>
      </c>
      <c r="L469" s="7">
        <v>18.19877434</v>
      </c>
      <c r="M469" s="7">
        <v>25.168125150000002</v>
      </c>
      <c r="N469" s="6">
        <v>4295</v>
      </c>
      <c r="O469" s="7">
        <v>28.61044502</v>
      </c>
      <c r="P469" s="7">
        <v>39.567020419999999</v>
      </c>
      <c r="Q469" s="6">
        <v>3864</v>
      </c>
      <c r="R469" s="7">
        <v>25.739408489999999</v>
      </c>
      <c r="S469" s="7">
        <v>35.596500399999996</v>
      </c>
      <c r="T469" s="6">
        <v>409</v>
      </c>
      <c r="U469" s="7">
        <v>2.724487066</v>
      </c>
      <c r="V469" s="6">
        <v>3640</v>
      </c>
      <c r="W469" s="7">
        <v>24.247268680000001</v>
      </c>
      <c r="X469" s="6">
        <v>32</v>
      </c>
      <c r="Y469" s="7">
        <v>0.2131628096</v>
      </c>
      <c r="Z469" s="6">
        <v>60</v>
      </c>
      <c r="AA469" s="7">
        <v>0.39968025680000002</v>
      </c>
    </row>
    <row r="470" spans="1:27" x14ac:dyDescent="0.2">
      <c r="A470" s="4" t="s">
        <v>37</v>
      </c>
      <c r="B470" s="4" t="s">
        <v>57</v>
      </c>
      <c r="C470" s="5">
        <v>2015</v>
      </c>
      <c r="D470" s="4" t="s">
        <v>29</v>
      </c>
      <c r="E470" s="6">
        <v>3091</v>
      </c>
      <c r="F470" s="6">
        <v>1726</v>
      </c>
      <c r="G470" s="7">
        <v>55.839534759999999</v>
      </c>
      <c r="H470" s="6">
        <v>1020</v>
      </c>
      <c r="I470" s="7">
        <v>32.999031070000001</v>
      </c>
      <c r="J470" s="7">
        <v>59.096176149999998</v>
      </c>
      <c r="K470" s="6">
        <v>86</v>
      </c>
      <c r="L470" s="7">
        <v>2.7822711469999999</v>
      </c>
      <c r="M470" s="7">
        <v>4.9826188089999999</v>
      </c>
      <c r="N470" s="6">
        <v>934</v>
      </c>
      <c r="O470" s="7">
        <v>30.216758729999999</v>
      </c>
      <c r="P470" s="7">
        <v>54.113555910000002</v>
      </c>
      <c r="Q470" s="6">
        <v>706</v>
      </c>
      <c r="R470" s="7">
        <v>22.8405056</v>
      </c>
      <c r="S470" s="7">
        <v>40.903823850000002</v>
      </c>
      <c r="T470" s="6">
        <v>902</v>
      </c>
      <c r="U470" s="7">
        <v>29.181493759999999</v>
      </c>
      <c r="V470" s="6">
        <v>361</v>
      </c>
      <c r="W470" s="7">
        <v>11.67906857</v>
      </c>
      <c r="X470" s="6">
        <v>72</v>
      </c>
      <c r="Y470" s="7">
        <v>2.3293433189999999</v>
      </c>
      <c r="Z470" s="6">
        <v>29</v>
      </c>
      <c r="AA470" s="7">
        <v>0.93820768590000003</v>
      </c>
    </row>
    <row r="471" spans="1:27" x14ac:dyDescent="0.2">
      <c r="A471" s="4" t="s">
        <v>37</v>
      </c>
      <c r="B471" s="4" t="s">
        <v>57</v>
      </c>
      <c r="C471" s="5">
        <v>2014</v>
      </c>
      <c r="D471" s="4" t="s">
        <v>29</v>
      </c>
      <c r="E471" s="6">
        <v>3049</v>
      </c>
      <c r="F471" s="6">
        <v>1691</v>
      </c>
      <c r="G471" s="7">
        <v>55.460807799999998</v>
      </c>
      <c r="H471" s="6">
        <v>971</v>
      </c>
      <c r="I471" s="7">
        <v>31.846506120000001</v>
      </c>
      <c r="J471" s="7">
        <v>57.421642300000002</v>
      </c>
      <c r="K471" s="6">
        <v>81</v>
      </c>
      <c r="L471" s="7">
        <v>2.6566088200000002</v>
      </c>
      <c r="M471" s="7">
        <v>4.7900652890000002</v>
      </c>
      <c r="N471" s="6">
        <v>890</v>
      </c>
      <c r="O471" s="7">
        <v>29.18989754</v>
      </c>
      <c r="P471" s="7">
        <v>52.63158035</v>
      </c>
      <c r="Q471" s="6">
        <v>720</v>
      </c>
      <c r="R471" s="7">
        <v>23.614299769999999</v>
      </c>
      <c r="S471" s="7">
        <v>42.578357699999998</v>
      </c>
      <c r="T471" s="6">
        <v>918</v>
      </c>
      <c r="U471" s="7">
        <v>30.1082325</v>
      </c>
      <c r="V471" s="6">
        <v>309</v>
      </c>
      <c r="W471" s="7">
        <v>10.134469989999999</v>
      </c>
      <c r="X471" s="6">
        <v>84</v>
      </c>
      <c r="Y471" s="7">
        <v>2.7550015449999998</v>
      </c>
      <c r="Z471" s="6">
        <v>47</v>
      </c>
      <c r="AA471" s="7">
        <v>1.5414890050000001</v>
      </c>
    </row>
    <row r="472" spans="1:27" x14ac:dyDescent="0.2">
      <c r="A472" s="4" t="s">
        <v>37</v>
      </c>
      <c r="B472" s="4" t="s">
        <v>57</v>
      </c>
      <c r="C472" s="5">
        <v>2013</v>
      </c>
      <c r="D472" s="4" t="s">
        <v>29</v>
      </c>
      <c r="E472" s="6">
        <v>2859</v>
      </c>
      <c r="F472" s="6">
        <v>1436</v>
      </c>
      <c r="G472" s="7">
        <v>50.227352140000001</v>
      </c>
      <c r="H472" s="6">
        <v>844</v>
      </c>
      <c r="I472" s="7">
        <v>29.520811080000001</v>
      </c>
      <c r="J472" s="7">
        <v>58.774372100000001</v>
      </c>
      <c r="K472" s="6">
        <v>58</v>
      </c>
      <c r="L472" s="7">
        <v>2.0286812780000001</v>
      </c>
      <c r="M472" s="7">
        <v>4.0389971730000003</v>
      </c>
      <c r="N472" s="6">
        <v>786</v>
      </c>
      <c r="O472" s="7">
        <v>27.492130280000001</v>
      </c>
      <c r="P472" s="7">
        <v>54.735374450000002</v>
      </c>
      <c r="Q472" s="6">
        <v>592</v>
      </c>
      <c r="R472" s="7">
        <v>20.706541059999999</v>
      </c>
      <c r="S472" s="7">
        <v>41.225627899999999</v>
      </c>
      <c r="T472" s="6">
        <v>967</v>
      </c>
      <c r="U472" s="7">
        <v>33.82301331</v>
      </c>
      <c r="V472" s="6">
        <v>329</v>
      </c>
      <c r="W472" s="7">
        <v>11.507519719999999</v>
      </c>
      <c r="X472" s="6">
        <v>86</v>
      </c>
      <c r="Y472" s="7">
        <v>3.00804472</v>
      </c>
      <c r="Z472" s="6">
        <v>21</v>
      </c>
      <c r="AA472" s="7">
        <v>0.73452258110000002</v>
      </c>
    </row>
    <row r="473" spans="1:27" x14ac:dyDescent="0.2">
      <c r="A473" s="4" t="s">
        <v>37</v>
      </c>
      <c r="B473" s="4" t="s">
        <v>57</v>
      </c>
      <c r="C473" s="5">
        <v>2012</v>
      </c>
      <c r="D473" s="4" t="s">
        <v>29</v>
      </c>
      <c r="E473" s="6">
        <v>2868</v>
      </c>
      <c r="F473" s="6">
        <v>1397</v>
      </c>
      <c r="G473" s="7">
        <v>48.70990372</v>
      </c>
      <c r="H473" s="6">
        <v>815</v>
      </c>
      <c r="I473" s="7">
        <v>28.417015079999999</v>
      </c>
      <c r="J473" s="7">
        <v>58.339298249999999</v>
      </c>
      <c r="K473" s="6">
        <v>57</v>
      </c>
      <c r="L473" s="7">
        <v>1.987447739</v>
      </c>
      <c r="M473" s="7">
        <v>4.0801715850000004</v>
      </c>
      <c r="N473" s="6">
        <v>758</v>
      </c>
      <c r="O473" s="7">
        <v>26.429567339999998</v>
      </c>
      <c r="P473" s="7">
        <v>54.259128570000001</v>
      </c>
      <c r="Q473" s="6">
        <v>582</v>
      </c>
      <c r="R473" s="7">
        <v>20.292886729999999</v>
      </c>
      <c r="S473" s="7">
        <v>41.660701750000001</v>
      </c>
      <c r="T473" s="6">
        <v>928</v>
      </c>
      <c r="U473" s="7">
        <v>32.357044219999999</v>
      </c>
      <c r="V473" s="6">
        <v>381</v>
      </c>
      <c r="W473" s="7">
        <v>13.2845192</v>
      </c>
      <c r="X473" s="6">
        <v>109</v>
      </c>
      <c r="Y473" s="7">
        <v>3.8005578519999998</v>
      </c>
      <c r="Z473" s="6">
        <v>15</v>
      </c>
      <c r="AA473" s="7">
        <v>0.52301257850000005</v>
      </c>
    </row>
    <row r="474" spans="1:27" x14ac:dyDescent="0.2">
      <c r="A474" s="4" t="s">
        <v>37</v>
      </c>
      <c r="B474" s="4" t="s">
        <v>57</v>
      </c>
      <c r="C474" s="5">
        <v>2011</v>
      </c>
      <c r="D474" s="4" t="s">
        <v>29</v>
      </c>
      <c r="E474" s="6">
        <v>2684</v>
      </c>
      <c r="F474" s="6">
        <v>1161</v>
      </c>
      <c r="G474" s="7">
        <v>43.256332399999998</v>
      </c>
      <c r="H474" s="6">
        <v>695</v>
      </c>
      <c r="I474" s="7">
        <v>25.894187930000001</v>
      </c>
      <c r="J474" s="7">
        <v>59.862186430000001</v>
      </c>
      <c r="K474" s="6">
        <v>47</v>
      </c>
      <c r="L474" s="7">
        <v>1.7511177060000001</v>
      </c>
      <c r="M474" s="7">
        <v>4.048234463</v>
      </c>
      <c r="N474" s="6">
        <v>648</v>
      </c>
      <c r="O474" s="7">
        <v>24.143070219999998</v>
      </c>
      <c r="P474" s="7">
        <v>55.813953400000003</v>
      </c>
      <c r="Q474" s="6">
        <v>466</v>
      </c>
      <c r="R474" s="7">
        <v>17.362146379999999</v>
      </c>
      <c r="S474" s="7">
        <v>40.137813569999999</v>
      </c>
      <c r="T474" s="6">
        <v>922</v>
      </c>
      <c r="U474" s="7">
        <v>34.351715089999999</v>
      </c>
      <c r="V474" s="6">
        <v>396</v>
      </c>
      <c r="W474" s="7">
        <v>14.754097939999999</v>
      </c>
      <c r="X474" s="6">
        <v>159</v>
      </c>
      <c r="Y474" s="7">
        <v>5.9239940640000004</v>
      </c>
      <c r="Z474" s="6">
        <v>15</v>
      </c>
      <c r="AA474" s="7">
        <v>0.55886733529999999</v>
      </c>
    </row>
    <row r="475" spans="1:27" x14ac:dyDescent="0.2">
      <c r="A475" s="4" t="s">
        <v>37</v>
      </c>
      <c r="B475" s="4" t="s">
        <v>57</v>
      </c>
      <c r="C475" s="5">
        <v>2010</v>
      </c>
      <c r="D475" s="4" t="s">
        <v>29</v>
      </c>
      <c r="E475" s="6">
        <v>2652</v>
      </c>
      <c r="F475" s="6">
        <v>1123</v>
      </c>
      <c r="G475" s="7">
        <v>42.345397949999999</v>
      </c>
      <c r="H475" s="6">
        <v>557</v>
      </c>
      <c r="I475" s="7">
        <v>21.00301743</v>
      </c>
      <c r="J475" s="7">
        <v>49.599288940000001</v>
      </c>
      <c r="K475" s="6">
        <v>52</v>
      </c>
      <c r="L475" s="7">
        <v>1.960784316</v>
      </c>
      <c r="M475" s="7">
        <v>4.6304540630000002</v>
      </c>
      <c r="N475" s="6">
        <v>505</v>
      </c>
      <c r="O475" s="7">
        <v>19.042232510000002</v>
      </c>
      <c r="P475" s="7">
        <v>44.968833920000002</v>
      </c>
      <c r="Q475" s="6">
        <v>566</v>
      </c>
      <c r="R475" s="7">
        <v>21.342382430000001</v>
      </c>
      <c r="S475" s="7">
        <v>50.400711059999999</v>
      </c>
      <c r="T475" s="6">
        <v>933</v>
      </c>
      <c r="U475" s="7">
        <v>35.180995940000003</v>
      </c>
      <c r="V475" s="6">
        <v>350</v>
      </c>
      <c r="W475" s="7">
        <v>13.197587009999999</v>
      </c>
      <c r="X475" s="6">
        <v>194</v>
      </c>
      <c r="Y475" s="7">
        <v>7.315233707</v>
      </c>
      <c r="Z475" s="6">
        <v>20</v>
      </c>
      <c r="AA475" s="7">
        <v>0.75414782759999999</v>
      </c>
    </row>
    <row r="476" spans="1:27" x14ac:dyDescent="0.2">
      <c r="A476" s="4" t="s">
        <v>37</v>
      </c>
      <c r="B476" s="4" t="s">
        <v>57</v>
      </c>
      <c r="C476" s="5">
        <v>2009</v>
      </c>
      <c r="D476" s="4" t="s">
        <v>29</v>
      </c>
      <c r="E476" s="6">
        <v>2374</v>
      </c>
      <c r="F476" s="6">
        <v>950</v>
      </c>
      <c r="G476" s="7">
        <v>40.016849520000001</v>
      </c>
      <c r="H476" s="6">
        <v>434</v>
      </c>
      <c r="I476" s="7">
        <v>18.28138161</v>
      </c>
      <c r="J476" s="7">
        <v>45.684211730000001</v>
      </c>
      <c r="K476" s="6">
        <v>22</v>
      </c>
      <c r="L476" s="7">
        <v>0.92670595649999998</v>
      </c>
      <c r="M476" s="7">
        <v>2.315789461</v>
      </c>
      <c r="N476" s="6">
        <v>412</v>
      </c>
      <c r="O476" s="7">
        <v>17.354675289999999</v>
      </c>
      <c r="P476" s="7">
        <v>43.36841965</v>
      </c>
      <c r="Q476" s="6">
        <v>516</v>
      </c>
      <c r="R476" s="7">
        <v>21.735467910000001</v>
      </c>
      <c r="S476" s="7">
        <v>54.315788269999999</v>
      </c>
      <c r="T476" s="6">
        <v>845</v>
      </c>
      <c r="U476" s="7">
        <v>35.593933110000002</v>
      </c>
      <c r="V476" s="6">
        <v>348</v>
      </c>
      <c r="W476" s="7">
        <v>14.65880394</v>
      </c>
      <c r="X476" s="6">
        <v>166</v>
      </c>
      <c r="Y476" s="7">
        <v>6.9924178120000002</v>
      </c>
      <c r="Z476" s="6">
        <v>25</v>
      </c>
      <c r="AA476" s="7">
        <v>1.0530749559999999</v>
      </c>
    </row>
    <row r="477" spans="1:27" x14ac:dyDescent="0.2">
      <c r="A477" s="4" t="s">
        <v>37</v>
      </c>
      <c r="B477" s="4" t="s">
        <v>57</v>
      </c>
      <c r="C477" s="5">
        <v>2008</v>
      </c>
      <c r="D477" s="4" t="s">
        <v>29</v>
      </c>
      <c r="E477" s="6">
        <v>2797</v>
      </c>
      <c r="F477" s="6">
        <v>939</v>
      </c>
      <c r="G477" s="7">
        <v>33.571685789999997</v>
      </c>
      <c r="H477" s="6">
        <v>442</v>
      </c>
      <c r="I477" s="7">
        <v>15.802645679999999</v>
      </c>
      <c r="J477" s="7">
        <v>47.071353909999999</v>
      </c>
      <c r="K477" s="6">
        <v>45</v>
      </c>
      <c r="L477" s="7">
        <v>1.6088666920000001</v>
      </c>
      <c r="M477" s="7">
        <v>4.7923321720000001</v>
      </c>
      <c r="N477" s="6">
        <v>397</v>
      </c>
      <c r="O477" s="7">
        <v>14.19377899</v>
      </c>
      <c r="P477" s="7">
        <v>42.279018399999998</v>
      </c>
      <c r="Q477" s="6">
        <v>497</v>
      </c>
      <c r="R477" s="7">
        <v>17.769039150000001</v>
      </c>
      <c r="S477" s="7">
        <v>52.928646090000001</v>
      </c>
      <c r="T477" s="6">
        <v>1153</v>
      </c>
      <c r="U477" s="7">
        <v>41.222740170000002</v>
      </c>
      <c r="V477" s="6">
        <v>475</v>
      </c>
      <c r="W477" s="7">
        <v>16.982481</v>
      </c>
      <c r="X477" s="6">
        <v>186</v>
      </c>
      <c r="Y477" s="7">
        <v>6.6499819760000003</v>
      </c>
      <c r="Z477" s="6">
        <v>40</v>
      </c>
      <c r="AA477" s="7">
        <v>1.4301036600000001</v>
      </c>
    </row>
    <row r="478" spans="1:27" x14ac:dyDescent="0.2">
      <c r="A478" s="4" t="s">
        <v>37</v>
      </c>
      <c r="B478" s="4" t="s">
        <v>57</v>
      </c>
      <c r="C478" s="5">
        <v>2007</v>
      </c>
      <c r="D478" s="4" t="s">
        <v>29</v>
      </c>
      <c r="E478" s="6">
        <v>2463</v>
      </c>
      <c r="F478" s="6">
        <v>835</v>
      </c>
      <c r="G478" s="7">
        <v>33.901744839999999</v>
      </c>
      <c r="H478" s="6">
        <v>378</v>
      </c>
      <c r="I478" s="7">
        <v>15.34713745</v>
      </c>
      <c r="J478" s="7">
        <v>45.269462590000003</v>
      </c>
      <c r="K478" s="6">
        <v>37</v>
      </c>
      <c r="L478" s="7">
        <v>1.502233028</v>
      </c>
      <c r="M478" s="7">
        <v>4.431137562</v>
      </c>
      <c r="N478" s="6">
        <v>341</v>
      </c>
      <c r="O478" s="7">
        <v>13.8449049</v>
      </c>
      <c r="P478" s="7">
        <v>40.838321690000001</v>
      </c>
      <c r="Q478" s="6">
        <v>457</v>
      </c>
      <c r="R478" s="7">
        <v>18.554607390000001</v>
      </c>
      <c r="S478" s="7">
        <v>54.730537409999997</v>
      </c>
      <c r="T478" s="6">
        <v>950</v>
      </c>
      <c r="U478" s="7">
        <v>38.570850370000002</v>
      </c>
      <c r="V478" s="6">
        <v>486</v>
      </c>
      <c r="W478" s="7">
        <v>19.732034680000002</v>
      </c>
      <c r="X478" s="6">
        <v>143</v>
      </c>
      <c r="Y478" s="7">
        <v>5.8059277529999997</v>
      </c>
      <c r="Z478" s="6">
        <v>47</v>
      </c>
      <c r="AA478" s="7">
        <v>1.908241987</v>
      </c>
    </row>
    <row r="479" spans="1:27" x14ac:dyDescent="0.2">
      <c r="A479" s="4" t="s">
        <v>37</v>
      </c>
      <c r="B479" s="4" t="s">
        <v>57</v>
      </c>
      <c r="C479" s="5">
        <v>2006</v>
      </c>
      <c r="D479" s="4" t="s">
        <v>29</v>
      </c>
      <c r="E479" s="6">
        <v>2345</v>
      </c>
      <c r="F479" s="6">
        <v>736</v>
      </c>
      <c r="G479" s="7">
        <v>31.385927200000001</v>
      </c>
      <c r="H479" s="6">
        <v>274</v>
      </c>
      <c r="I479" s="7">
        <v>11.68443489</v>
      </c>
      <c r="J479" s="7">
        <v>37.228260040000002</v>
      </c>
      <c r="K479" s="6">
        <v>30</v>
      </c>
      <c r="L479" s="7">
        <v>1.279317737</v>
      </c>
      <c r="M479" s="7">
        <v>4.0760869980000001</v>
      </c>
      <c r="N479" s="6">
        <v>244</v>
      </c>
      <c r="O479" s="7">
        <v>10.40511703</v>
      </c>
      <c r="P479" s="7">
        <v>33.152172090000001</v>
      </c>
      <c r="Q479" s="6">
        <v>462</v>
      </c>
      <c r="R479" s="7">
        <v>19.701492309999999</v>
      </c>
      <c r="S479" s="7">
        <v>62.771739959999998</v>
      </c>
      <c r="T479" s="6">
        <v>860</v>
      </c>
      <c r="U479" s="7">
        <v>36.673774719999997</v>
      </c>
      <c r="V479" s="6">
        <v>488</v>
      </c>
      <c r="W479" s="7">
        <v>20.81023407</v>
      </c>
      <c r="X479" s="6">
        <v>189</v>
      </c>
      <c r="Y479" s="7">
        <v>8.0597019200000002</v>
      </c>
      <c r="Z479" s="6">
        <v>72</v>
      </c>
      <c r="AA479" s="7">
        <v>3.0703625680000002</v>
      </c>
    </row>
    <row r="480" spans="1:27" x14ac:dyDescent="0.2">
      <c r="A480" s="4" t="s">
        <v>37</v>
      </c>
      <c r="B480" s="4" t="s">
        <v>57</v>
      </c>
      <c r="C480" s="5">
        <v>2005</v>
      </c>
      <c r="D480" s="4" t="s">
        <v>29</v>
      </c>
      <c r="E480" s="6">
        <v>2366</v>
      </c>
      <c r="F480" s="6">
        <v>683</v>
      </c>
      <c r="G480" s="7">
        <v>28.867286679999999</v>
      </c>
      <c r="H480" s="6">
        <v>239</v>
      </c>
      <c r="I480" s="7">
        <v>10.10143661</v>
      </c>
      <c r="J480" s="7">
        <v>34.992679600000002</v>
      </c>
      <c r="K480" s="6">
        <v>21</v>
      </c>
      <c r="L480" s="7">
        <v>0.8875739574</v>
      </c>
      <c r="M480" s="7">
        <v>3.0746705529999998</v>
      </c>
      <c r="N480" s="6">
        <v>218</v>
      </c>
      <c r="O480" s="7">
        <v>9.2138633730000006</v>
      </c>
      <c r="P480" s="7">
        <v>31.918008799999999</v>
      </c>
      <c r="Q480" s="6">
        <v>444</v>
      </c>
      <c r="R480" s="7">
        <v>18.765850069999999</v>
      </c>
      <c r="S480" s="7">
        <v>65.007324220000001</v>
      </c>
      <c r="T480" s="6">
        <v>876</v>
      </c>
      <c r="U480" s="7">
        <v>37.024513239999997</v>
      </c>
      <c r="V480" s="6">
        <v>502</v>
      </c>
      <c r="W480" s="7">
        <v>21.2172451</v>
      </c>
      <c r="X480" s="6">
        <v>213</v>
      </c>
      <c r="Y480" s="7">
        <v>9.0025358200000003</v>
      </c>
      <c r="Z480" s="6">
        <v>92</v>
      </c>
      <c r="AA480" s="7">
        <v>3.8884193900000001</v>
      </c>
    </row>
    <row r="481" spans="1:27" x14ac:dyDescent="0.2">
      <c r="A481" s="4" t="s">
        <v>37</v>
      </c>
      <c r="B481" s="4" t="s">
        <v>57</v>
      </c>
      <c r="C481" s="5">
        <v>2015</v>
      </c>
      <c r="D481" s="4" t="s">
        <v>30</v>
      </c>
      <c r="E481" s="6">
        <v>3091</v>
      </c>
      <c r="F481" s="6">
        <v>1613</v>
      </c>
      <c r="G481" s="7">
        <v>52.183757780000001</v>
      </c>
      <c r="H481" s="6">
        <v>971</v>
      </c>
      <c r="I481" s="7">
        <v>31.41378212</v>
      </c>
      <c r="J481" s="7">
        <v>60.198387150000002</v>
      </c>
      <c r="K481" s="6">
        <v>85</v>
      </c>
      <c r="L481" s="7">
        <v>2.7499191760000001</v>
      </c>
      <c r="M481" s="7">
        <v>5.2696838379999997</v>
      </c>
      <c r="N481" s="6">
        <v>886</v>
      </c>
      <c r="O481" s="7">
        <v>28.663862229999999</v>
      </c>
      <c r="P481" s="7">
        <v>54.928703310000003</v>
      </c>
      <c r="Q481" s="6">
        <v>642</v>
      </c>
      <c r="R481" s="7">
        <v>20.769977570000002</v>
      </c>
      <c r="S481" s="7">
        <v>39.801612849999998</v>
      </c>
      <c r="T481" s="6">
        <v>1012</v>
      </c>
      <c r="U481" s="7">
        <v>32.740215300000003</v>
      </c>
      <c r="V481" s="6">
        <v>364</v>
      </c>
      <c r="W481" s="7">
        <v>11.776123999999999</v>
      </c>
      <c r="X481" s="6">
        <v>72</v>
      </c>
      <c r="Y481" s="7">
        <v>2.3293433189999999</v>
      </c>
      <c r="Z481" s="6">
        <v>29</v>
      </c>
      <c r="AA481" s="7">
        <v>0.93820768590000003</v>
      </c>
    </row>
    <row r="482" spans="1:27" x14ac:dyDescent="0.2">
      <c r="A482" s="4" t="s">
        <v>37</v>
      </c>
      <c r="B482" s="4" t="s">
        <v>57</v>
      </c>
      <c r="C482" s="5">
        <v>2014</v>
      </c>
      <c r="D482" s="4" t="s">
        <v>30</v>
      </c>
      <c r="E482" s="6">
        <v>3049</v>
      </c>
      <c r="F482" s="6">
        <v>1581</v>
      </c>
      <c r="G482" s="7">
        <v>51.853065489999999</v>
      </c>
      <c r="H482" s="6">
        <v>939</v>
      </c>
      <c r="I482" s="7">
        <v>30.796981809999998</v>
      </c>
      <c r="J482" s="7">
        <v>59.392787929999997</v>
      </c>
      <c r="K482" s="6">
        <v>81</v>
      </c>
      <c r="L482" s="7">
        <v>2.6566088200000002</v>
      </c>
      <c r="M482" s="7">
        <v>5.1233396530000004</v>
      </c>
      <c r="N482" s="6">
        <v>858</v>
      </c>
      <c r="O482" s="7">
        <v>28.140373230000002</v>
      </c>
      <c r="P482" s="7">
        <v>54.269451140000001</v>
      </c>
      <c r="Q482" s="6">
        <v>642</v>
      </c>
      <c r="R482" s="7">
        <v>21.05608368</v>
      </c>
      <c r="S482" s="7">
        <v>40.607212070000003</v>
      </c>
      <c r="T482" s="6">
        <v>1028</v>
      </c>
      <c r="U482" s="7">
        <v>33.715972899999997</v>
      </c>
      <c r="V482" s="6">
        <v>309</v>
      </c>
      <c r="W482" s="7">
        <v>10.134469989999999</v>
      </c>
      <c r="X482" s="6">
        <v>84</v>
      </c>
      <c r="Y482" s="7">
        <v>2.7550015449999998</v>
      </c>
      <c r="Z482" s="6">
        <v>47</v>
      </c>
      <c r="AA482" s="7">
        <v>1.5414890050000001</v>
      </c>
    </row>
    <row r="483" spans="1:27" x14ac:dyDescent="0.2">
      <c r="A483" s="4" t="s">
        <v>37</v>
      </c>
      <c r="B483" s="4" t="s">
        <v>57</v>
      </c>
      <c r="C483" s="5">
        <v>2013</v>
      </c>
      <c r="D483" s="4" t="s">
        <v>30</v>
      </c>
      <c r="E483" s="6">
        <v>2859</v>
      </c>
      <c r="F483" s="6">
        <v>1347</v>
      </c>
      <c r="G483" s="7">
        <v>47.114376069999999</v>
      </c>
      <c r="H483" s="6">
        <v>814</v>
      </c>
      <c r="I483" s="7">
        <v>28.471492770000001</v>
      </c>
      <c r="J483" s="7">
        <v>60.430587770000002</v>
      </c>
      <c r="K483" s="6">
        <v>56</v>
      </c>
      <c r="L483" s="7">
        <v>1.958726883</v>
      </c>
      <c r="M483" s="7">
        <v>4.1573867800000004</v>
      </c>
      <c r="N483" s="6">
        <v>758</v>
      </c>
      <c r="O483" s="7">
        <v>26.51276588</v>
      </c>
      <c r="P483" s="7">
        <v>56.273200989999999</v>
      </c>
      <c r="Q483" s="6">
        <v>533</v>
      </c>
      <c r="R483" s="7">
        <v>18.642881389999999</v>
      </c>
      <c r="S483" s="7">
        <v>39.569412229999998</v>
      </c>
      <c r="T483" s="6">
        <v>1052</v>
      </c>
      <c r="U483" s="7">
        <v>36.796081540000003</v>
      </c>
      <c r="V483" s="6">
        <v>329</v>
      </c>
      <c r="W483" s="7">
        <v>11.507519719999999</v>
      </c>
      <c r="X483" s="6">
        <v>90</v>
      </c>
      <c r="Y483" s="7">
        <v>3.147953749</v>
      </c>
      <c r="Z483" s="6">
        <v>21</v>
      </c>
      <c r="AA483" s="7">
        <v>0.73452258110000002</v>
      </c>
    </row>
    <row r="484" spans="1:27" x14ac:dyDescent="0.2">
      <c r="A484" s="4" t="s">
        <v>37</v>
      </c>
      <c r="B484" s="4" t="s">
        <v>57</v>
      </c>
      <c r="C484" s="5">
        <v>2012</v>
      </c>
      <c r="D484" s="4" t="s">
        <v>30</v>
      </c>
      <c r="E484" s="6">
        <v>2868</v>
      </c>
      <c r="F484" s="6">
        <v>1290</v>
      </c>
      <c r="G484" s="7">
        <v>44.979080199999999</v>
      </c>
      <c r="H484" s="6">
        <v>778</v>
      </c>
      <c r="I484" s="7">
        <v>27.12691689</v>
      </c>
      <c r="J484" s="7">
        <v>60.310077669999998</v>
      </c>
      <c r="K484" s="6">
        <v>55</v>
      </c>
      <c r="L484" s="7">
        <v>1.9177126879999999</v>
      </c>
      <c r="M484" s="7">
        <v>4.2635660169999996</v>
      </c>
      <c r="N484" s="6">
        <v>723</v>
      </c>
      <c r="O484" s="7">
        <v>25.20920563</v>
      </c>
      <c r="P484" s="7">
        <v>56.0465126</v>
      </c>
      <c r="Q484" s="6">
        <v>512</v>
      </c>
      <c r="R484" s="7">
        <v>17.852161410000001</v>
      </c>
      <c r="S484" s="7">
        <v>39.689922330000002</v>
      </c>
      <c r="T484" s="6">
        <v>1034</v>
      </c>
      <c r="U484" s="7">
        <v>36.052997589999997</v>
      </c>
      <c r="V484" s="6">
        <v>381</v>
      </c>
      <c r="W484" s="7">
        <v>13.2845192</v>
      </c>
      <c r="X484" s="6">
        <v>110</v>
      </c>
      <c r="Y484" s="7">
        <v>3.835425377</v>
      </c>
      <c r="Z484" s="6">
        <v>15</v>
      </c>
      <c r="AA484" s="7">
        <v>0.52301257850000005</v>
      </c>
    </row>
    <row r="485" spans="1:27" x14ac:dyDescent="0.2">
      <c r="A485" s="4" t="s">
        <v>37</v>
      </c>
      <c r="B485" s="4" t="s">
        <v>57</v>
      </c>
      <c r="C485" s="5">
        <v>2011</v>
      </c>
      <c r="D485" s="4" t="s">
        <v>30</v>
      </c>
      <c r="E485" s="6">
        <v>2684</v>
      </c>
      <c r="F485" s="6">
        <v>1075</v>
      </c>
      <c r="G485" s="7">
        <v>40.052162170000003</v>
      </c>
      <c r="H485" s="6">
        <v>667</v>
      </c>
      <c r="I485" s="7">
        <v>24.85096931</v>
      </c>
      <c r="J485" s="7">
        <v>62.0465126</v>
      </c>
      <c r="K485" s="6">
        <v>47</v>
      </c>
      <c r="L485" s="7">
        <v>1.7511177060000001</v>
      </c>
      <c r="M485" s="7">
        <v>4.3720932010000002</v>
      </c>
      <c r="N485" s="6">
        <v>620</v>
      </c>
      <c r="O485" s="7">
        <v>23.099851610000002</v>
      </c>
      <c r="P485" s="7">
        <v>57.674419399999998</v>
      </c>
      <c r="Q485" s="6">
        <v>408</v>
      </c>
      <c r="R485" s="7">
        <v>15.2011919</v>
      </c>
      <c r="S485" s="7">
        <v>37.9534874</v>
      </c>
      <c r="T485" s="6">
        <v>1005</v>
      </c>
      <c r="U485" s="7">
        <v>37.444114689999999</v>
      </c>
      <c r="V485" s="6">
        <v>396</v>
      </c>
      <c r="W485" s="7">
        <v>14.754097939999999</v>
      </c>
      <c r="X485" s="6">
        <v>162</v>
      </c>
      <c r="Y485" s="7">
        <v>6.0357675549999996</v>
      </c>
      <c r="Z485" s="6">
        <v>15</v>
      </c>
      <c r="AA485" s="7">
        <v>0.55886733529999999</v>
      </c>
    </row>
    <row r="486" spans="1:27" x14ac:dyDescent="0.2">
      <c r="A486" s="4" t="s">
        <v>37</v>
      </c>
      <c r="B486" s="4" t="s">
        <v>57</v>
      </c>
      <c r="C486" s="5">
        <v>2010</v>
      </c>
      <c r="D486" s="4" t="s">
        <v>30</v>
      </c>
      <c r="E486" s="6">
        <v>2652</v>
      </c>
      <c r="F486" s="6">
        <v>1027</v>
      </c>
      <c r="G486" s="7">
        <v>38.725490569999998</v>
      </c>
      <c r="H486" s="6">
        <v>527</v>
      </c>
      <c r="I486" s="7">
        <v>19.871795649999999</v>
      </c>
      <c r="J486" s="7">
        <v>51.314506530000003</v>
      </c>
      <c r="K486" s="6">
        <v>52</v>
      </c>
      <c r="L486" s="7">
        <v>1.960784316</v>
      </c>
      <c r="M486" s="7">
        <v>5.0632910730000003</v>
      </c>
      <c r="N486" s="6">
        <v>475</v>
      </c>
      <c r="O486" s="7">
        <v>17.911010739999998</v>
      </c>
      <c r="P486" s="7">
        <v>46.251216890000002</v>
      </c>
      <c r="Q486" s="6">
        <v>500</v>
      </c>
      <c r="R486" s="7">
        <v>18.853694919999999</v>
      </c>
      <c r="S486" s="7">
        <v>48.685493469999997</v>
      </c>
      <c r="T486" s="6">
        <v>1029</v>
      </c>
      <c r="U486" s="7">
        <v>38.800903320000003</v>
      </c>
      <c r="V486" s="6">
        <v>350</v>
      </c>
      <c r="W486" s="7">
        <v>13.197587009999999</v>
      </c>
      <c r="X486" s="6">
        <v>194</v>
      </c>
      <c r="Y486" s="7">
        <v>7.315233707</v>
      </c>
      <c r="Z486" s="6">
        <v>20</v>
      </c>
      <c r="AA486" s="7">
        <v>0.75414782759999999</v>
      </c>
    </row>
    <row r="487" spans="1:27" x14ac:dyDescent="0.2">
      <c r="A487" s="4" t="s">
        <v>37</v>
      </c>
      <c r="B487" s="4" t="s">
        <v>57</v>
      </c>
      <c r="C487" s="5">
        <v>2009</v>
      </c>
      <c r="D487" s="4" t="s">
        <v>30</v>
      </c>
      <c r="E487" s="6">
        <v>2374</v>
      </c>
      <c r="F487" s="6">
        <v>831</v>
      </c>
      <c r="G487" s="7">
        <v>35.004211429999998</v>
      </c>
      <c r="H487" s="6">
        <v>405</v>
      </c>
      <c r="I487" s="7">
        <v>17.059814450000001</v>
      </c>
      <c r="J487" s="7">
        <v>48.736461640000002</v>
      </c>
      <c r="K487" s="6">
        <v>22</v>
      </c>
      <c r="L487" s="7">
        <v>0.92670595649999998</v>
      </c>
      <c r="M487" s="7">
        <v>2.647412777</v>
      </c>
      <c r="N487" s="6">
        <v>383</v>
      </c>
      <c r="O487" s="7">
        <v>16.133108140000001</v>
      </c>
      <c r="P487" s="7">
        <v>46.089050290000003</v>
      </c>
      <c r="Q487" s="6">
        <v>426</v>
      </c>
      <c r="R487" s="7">
        <v>17.94439697</v>
      </c>
      <c r="S487" s="7">
        <v>51.263538359999998</v>
      </c>
      <c r="T487" s="6">
        <v>956</v>
      </c>
      <c r="U487" s="7">
        <v>40.269588470000002</v>
      </c>
      <c r="V487" s="6">
        <v>348</v>
      </c>
      <c r="W487" s="7">
        <v>14.65880394</v>
      </c>
      <c r="X487" s="6">
        <v>174</v>
      </c>
      <c r="Y487" s="7">
        <v>7.3294019700000002</v>
      </c>
      <c r="Z487" s="6">
        <v>25</v>
      </c>
      <c r="AA487" s="7">
        <v>1.0530749559999999</v>
      </c>
    </row>
    <row r="488" spans="1:27" x14ac:dyDescent="0.2">
      <c r="A488" s="4" t="s">
        <v>37</v>
      </c>
      <c r="B488" s="4" t="s">
        <v>57</v>
      </c>
      <c r="C488" s="5">
        <v>2008</v>
      </c>
      <c r="D488" s="4" t="s">
        <v>30</v>
      </c>
      <c r="E488" s="6">
        <v>2797</v>
      </c>
      <c r="F488" s="6">
        <v>870</v>
      </c>
      <c r="G488" s="7">
        <v>31.104755399999998</v>
      </c>
      <c r="H488" s="6">
        <v>427</v>
      </c>
      <c r="I488" s="7">
        <v>15.26635647</v>
      </c>
      <c r="J488" s="7">
        <v>49.080459589999997</v>
      </c>
      <c r="K488" s="6">
        <v>45</v>
      </c>
      <c r="L488" s="7">
        <v>1.6088666920000001</v>
      </c>
      <c r="M488" s="7">
        <v>5.1724138259999997</v>
      </c>
      <c r="N488" s="6">
        <v>382</v>
      </c>
      <c r="O488" s="7">
        <v>13.657489780000001</v>
      </c>
      <c r="P488" s="7">
        <v>43.908046720000002</v>
      </c>
      <c r="Q488" s="6">
        <v>443</v>
      </c>
      <c r="R488" s="7">
        <v>15.83839798</v>
      </c>
      <c r="S488" s="7">
        <v>50.919540410000003</v>
      </c>
      <c r="T488" s="6">
        <v>1213</v>
      </c>
      <c r="U488" s="7">
        <v>43.367893219999999</v>
      </c>
      <c r="V488" s="6">
        <v>475</v>
      </c>
      <c r="W488" s="7">
        <v>16.982481</v>
      </c>
      <c r="X488" s="6">
        <v>195</v>
      </c>
      <c r="Y488" s="7">
        <v>6.971755505</v>
      </c>
      <c r="Z488" s="6">
        <v>40</v>
      </c>
      <c r="AA488" s="7">
        <v>1.4301036600000001</v>
      </c>
    </row>
    <row r="489" spans="1:27" x14ac:dyDescent="0.2">
      <c r="A489" s="4" t="s">
        <v>37</v>
      </c>
      <c r="B489" s="4" t="s">
        <v>57</v>
      </c>
      <c r="C489" s="5">
        <v>2007</v>
      </c>
      <c r="D489" s="4" t="s">
        <v>30</v>
      </c>
      <c r="E489" s="6">
        <v>2463</v>
      </c>
      <c r="F489" s="6">
        <v>725</v>
      </c>
      <c r="G489" s="7">
        <v>29.435647960000001</v>
      </c>
      <c r="H489" s="6">
        <v>357</v>
      </c>
      <c r="I489" s="7">
        <v>14.49451923</v>
      </c>
      <c r="J489" s="7">
        <v>49.241378779999998</v>
      </c>
      <c r="K489" s="6">
        <v>36</v>
      </c>
      <c r="L489" s="7">
        <v>1.4616321329999999</v>
      </c>
      <c r="M489" s="7">
        <v>4.9655170440000003</v>
      </c>
      <c r="N489" s="6">
        <v>321</v>
      </c>
      <c r="O489" s="7">
        <v>13.03288746</v>
      </c>
      <c r="P489" s="7">
        <v>44.275863649999998</v>
      </c>
      <c r="Q489" s="6">
        <v>368</v>
      </c>
      <c r="R489" s="7">
        <v>14.941128730000001</v>
      </c>
      <c r="S489" s="7">
        <v>50.758621220000002</v>
      </c>
      <c r="T489" s="6">
        <v>1040</v>
      </c>
      <c r="U489" s="7">
        <v>42.224929809999999</v>
      </c>
      <c r="V489" s="6">
        <v>486</v>
      </c>
      <c r="W489" s="7">
        <v>19.732034680000002</v>
      </c>
      <c r="X489" s="6">
        <v>163</v>
      </c>
      <c r="Y489" s="7">
        <v>6.6179456710000002</v>
      </c>
      <c r="Z489" s="6">
        <v>46</v>
      </c>
      <c r="AA489" s="7">
        <v>1.8676410910000001</v>
      </c>
    </row>
    <row r="490" spans="1:27" x14ac:dyDescent="0.2">
      <c r="A490" s="4" t="s">
        <v>37</v>
      </c>
      <c r="B490" s="4" t="s">
        <v>57</v>
      </c>
      <c r="C490" s="5">
        <v>2006</v>
      </c>
      <c r="D490" s="4" t="s">
        <v>30</v>
      </c>
      <c r="E490" s="6">
        <v>2345</v>
      </c>
      <c r="F490" s="6">
        <v>643</v>
      </c>
      <c r="G490" s="7">
        <v>27.420042039999998</v>
      </c>
      <c r="H490" s="6">
        <v>259</v>
      </c>
      <c r="I490" s="7">
        <v>11.044775960000001</v>
      </c>
      <c r="J490" s="7">
        <v>40.279937740000001</v>
      </c>
      <c r="K490" s="6">
        <v>29</v>
      </c>
      <c r="L490" s="7">
        <v>1.2366738319999999</v>
      </c>
      <c r="M490" s="7">
        <v>4.5101089480000001</v>
      </c>
      <c r="N490" s="6">
        <v>230</v>
      </c>
      <c r="O490" s="7">
        <v>9.8081026080000004</v>
      </c>
      <c r="P490" s="7">
        <v>35.769828799999999</v>
      </c>
      <c r="Q490" s="6">
        <v>384</v>
      </c>
      <c r="R490" s="7">
        <v>16.37526703</v>
      </c>
      <c r="S490" s="7">
        <v>59.720062259999999</v>
      </c>
      <c r="T490" s="6">
        <v>952</v>
      </c>
      <c r="U490" s="7">
        <v>40.597015380000002</v>
      </c>
      <c r="V490" s="6">
        <v>489</v>
      </c>
      <c r="W490" s="7">
        <v>20.852878570000001</v>
      </c>
      <c r="X490" s="6">
        <v>189</v>
      </c>
      <c r="Y490" s="7">
        <v>8.0597019200000002</v>
      </c>
      <c r="Z490" s="6">
        <v>72</v>
      </c>
      <c r="AA490" s="7">
        <v>3.0703625680000002</v>
      </c>
    </row>
    <row r="491" spans="1:27" x14ac:dyDescent="0.2">
      <c r="A491" s="4" t="s">
        <v>37</v>
      </c>
      <c r="B491" s="4" t="s">
        <v>57</v>
      </c>
      <c r="C491" s="5">
        <v>2005</v>
      </c>
      <c r="D491" s="4" t="s">
        <v>30</v>
      </c>
      <c r="E491" s="6">
        <v>2366</v>
      </c>
      <c r="F491" s="6">
        <v>629</v>
      </c>
      <c r="G491" s="7">
        <v>26.58495331</v>
      </c>
      <c r="H491" s="6">
        <v>232</v>
      </c>
      <c r="I491" s="7">
        <v>9.8055791849999991</v>
      </c>
      <c r="J491" s="7">
        <v>36.883941649999997</v>
      </c>
      <c r="K491" s="6">
        <v>21</v>
      </c>
      <c r="L491" s="7">
        <v>0.8875739574</v>
      </c>
      <c r="M491" s="7">
        <v>3.3386328220000001</v>
      </c>
      <c r="N491" s="6">
        <v>211</v>
      </c>
      <c r="O491" s="7">
        <v>8.91800499</v>
      </c>
      <c r="P491" s="7">
        <v>33.545310970000003</v>
      </c>
      <c r="Q491" s="6">
        <v>397</v>
      </c>
      <c r="R491" s="7">
        <v>16.779375080000001</v>
      </c>
      <c r="S491" s="7">
        <v>63.116058350000003</v>
      </c>
      <c r="T491" s="6">
        <v>930</v>
      </c>
      <c r="U491" s="7">
        <v>39.306846620000002</v>
      </c>
      <c r="V491" s="6">
        <v>502</v>
      </c>
      <c r="W491" s="7">
        <v>21.2172451</v>
      </c>
      <c r="X491" s="6">
        <v>213</v>
      </c>
      <c r="Y491" s="7">
        <v>9.0025358200000003</v>
      </c>
      <c r="Z491" s="6">
        <v>92</v>
      </c>
      <c r="AA491" s="7">
        <v>3.8884193900000001</v>
      </c>
    </row>
    <row r="492" spans="1:27" x14ac:dyDescent="0.2">
      <c r="A492" s="4" t="s">
        <v>37</v>
      </c>
      <c r="B492" s="4" t="s">
        <v>57</v>
      </c>
      <c r="C492" s="5">
        <v>2004</v>
      </c>
      <c r="D492" s="4" t="s">
        <v>30</v>
      </c>
      <c r="E492" s="6">
        <v>2099</v>
      </c>
      <c r="F492" s="6">
        <v>495</v>
      </c>
      <c r="G492" s="7">
        <v>23.582658769999998</v>
      </c>
      <c r="H492" s="6">
        <v>171</v>
      </c>
      <c r="I492" s="7">
        <v>8.1467361450000002</v>
      </c>
      <c r="J492" s="7">
        <v>34.545455930000003</v>
      </c>
      <c r="K492" s="6">
        <v>28</v>
      </c>
      <c r="L492" s="7">
        <v>1.33396852</v>
      </c>
      <c r="M492" s="7">
        <v>5.6565656659999997</v>
      </c>
      <c r="N492" s="6">
        <v>143</v>
      </c>
      <c r="O492" s="7">
        <v>6.8127679820000004</v>
      </c>
      <c r="P492" s="7">
        <v>28.88888931</v>
      </c>
      <c r="Q492" s="6">
        <v>324</v>
      </c>
      <c r="R492" s="7">
        <v>15.435921670000001</v>
      </c>
      <c r="S492" s="7">
        <v>65.454544069999997</v>
      </c>
      <c r="T492" s="6">
        <v>908</v>
      </c>
      <c r="U492" s="7">
        <v>43.258693700000002</v>
      </c>
      <c r="V492" s="6">
        <v>442</v>
      </c>
      <c r="W492" s="7">
        <v>21.0576458</v>
      </c>
      <c r="X492" s="6">
        <v>236</v>
      </c>
      <c r="Y492" s="7">
        <v>11.24344921</v>
      </c>
      <c r="Z492" s="6">
        <v>17</v>
      </c>
      <c r="AA492" s="7">
        <v>0.80990946289999999</v>
      </c>
    </row>
    <row r="493" spans="1:27" x14ac:dyDescent="0.2">
      <c r="A493" s="4" t="s">
        <v>37</v>
      </c>
      <c r="B493" s="4" t="s">
        <v>57</v>
      </c>
      <c r="C493" s="5">
        <v>2003</v>
      </c>
      <c r="D493" s="4" t="s">
        <v>30</v>
      </c>
      <c r="E493" s="6">
        <v>1782</v>
      </c>
      <c r="F493" s="6">
        <v>343</v>
      </c>
      <c r="G493" s="7">
        <v>19.248035430000002</v>
      </c>
      <c r="H493" s="6">
        <v>72</v>
      </c>
      <c r="I493" s="7">
        <v>4.040403843</v>
      </c>
      <c r="J493" s="7">
        <v>20.991252899999999</v>
      </c>
      <c r="K493" s="6">
        <v>8</v>
      </c>
      <c r="L493" s="7">
        <v>0.44893378020000002</v>
      </c>
      <c r="M493" s="7">
        <v>2.33236146</v>
      </c>
      <c r="N493" s="6">
        <v>64</v>
      </c>
      <c r="O493" s="7">
        <v>3.5914702420000002</v>
      </c>
      <c r="P493" s="7">
        <v>18.65889168</v>
      </c>
      <c r="Q493" s="6">
        <v>271</v>
      </c>
      <c r="R493" s="7">
        <v>15.20763206</v>
      </c>
      <c r="S493" s="7">
        <v>79.008743289999998</v>
      </c>
      <c r="T493" s="6">
        <v>900</v>
      </c>
      <c r="U493" s="7">
        <v>50.505050660000002</v>
      </c>
      <c r="V493" s="6">
        <v>379</v>
      </c>
      <c r="W493" s="7">
        <v>21.268238069999999</v>
      </c>
      <c r="X493" s="6">
        <v>151</v>
      </c>
      <c r="Y493" s="7">
        <v>8.4736251829999993</v>
      </c>
      <c r="Z493" s="6">
        <v>9</v>
      </c>
      <c r="AA493" s="7">
        <v>0.5050504804</v>
      </c>
    </row>
    <row r="494" spans="1:27" x14ac:dyDescent="0.2">
      <c r="A494" s="4" t="s">
        <v>37</v>
      </c>
      <c r="B494" s="4" t="s">
        <v>57</v>
      </c>
      <c r="C494" s="5">
        <v>2002</v>
      </c>
      <c r="D494" s="4" t="s">
        <v>30</v>
      </c>
      <c r="E494" s="6">
        <v>1366</v>
      </c>
      <c r="F494" s="6">
        <v>294</v>
      </c>
      <c r="G494" s="7">
        <v>21.522693629999999</v>
      </c>
      <c r="H494" s="6">
        <v>75</v>
      </c>
      <c r="I494" s="7">
        <v>5.4904832839999997</v>
      </c>
      <c r="J494" s="7">
        <v>25.51020432</v>
      </c>
      <c r="K494" s="6">
        <v>8</v>
      </c>
      <c r="L494" s="7">
        <v>0.58565151689999995</v>
      </c>
      <c r="M494" s="7">
        <v>2.721088409</v>
      </c>
      <c r="N494" s="6">
        <v>67</v>
      </c>
      <c r="O494" s="7">
        <v>4.9048314089999998</v>
      </c>
      <c r="P494" s="7">
        <v>22.78911591</v>
      </c>
      <c r="Q494" s="6">
        <v>219</v>
      </c>
      <c r="R494" s="7">
        <v>16.0322113</v>
      </c>
      <c r="S494" s="7">
        <v>74.489799500000004</v>
      </c>
      <c r="T494" s="6">
        <v>500</v>
      </c>
      <c r="U494" s="7">
        <v>36.60322189</v>
      </c>
      <c r="V494" s="6">
        <v>385</v>
      </c>
      <c r="W494" s="7">
        <v>28.184480669999999</v>
      </c>
      <c r="X494" s="6">
        <v>174</v>
      </c>
      <c r="Y494" s="7">
        <v>12.73792076</v>
      </c>
      <c r="Z494" s="6">
        <v>11</v>
      </c>
      <c r="AA494" s="7">
        <v>0.80527085070000004</v>
      </c>
    </row>
    <row r="495" spans="1:27" x14ac:dyDescent="0.2">
      <c r="A495" s="4" t="s">
        <v>37</v>
      </c>
      <c r="B495" s="4" t="s">
        <v>57</v>
      </c>
      <c r="C495" s="5">
        <v>2001</v>
      </c>
      <c r="D495" s="4" t="s">
        <v>30</v>
      </c>
      <c r="E495" s="6">
        <v>1999</v>
      </c>
      <c r="F495" s="6">
        <v>419</v>
      </c>
      <c r="G495" s="7">
        <v>20.96047974</v>
      </c>
      <c r="H495" s="6">
        <v>63</v>
      </c>
      <c r="I495" s="7">
        <v>3.1515758040000001</v>
      </c>
      <c r="J495" s="7">
        <v>15.03579998</v>
      </c>
      <c r="K495" s="6">
        <v>14</v>
      </c>
      <c r="L495" s="7">
        <v>0.70035016539999995</v>
      </c>
      <c r="M495" s="7">
        <v>3.341288805</v>
      </c>
      <c r="N495" s="6">
        <v>49</v>
      </c>
      <c r="O495" s="7">
        <v>2.4512255189999999</v>
      </c>
      <c r="P495" s="7">
        <v>11.69451046</v>
      </c>
      <c r="Q495" s="6">
        <v>359</v>
      </c>
      <c r="R495" s="7">
        <v>17.958978649999999</v>
      </c>
      <c r="S495" s="7">
        <v>85.680191039999997</v>
      </c>
      <c r="T495" s="6">
        <v>559</v>
      </c>
      <c r="U495" s="7">
        <v>27.963981629999999</v>
      </c>
      <c r="V495" s="6">
        <v>643</v>
      </c>
      <c r="W495" s="7">
        <v>32.166084290000001</v>
      </c>
      <c r="X495" s="6">
        <v>359</v>
      </c>
      <c r="Y495" s="7">
        <v>17.958978649999999</v>
      </c>
      <c r="Z495" s="6">
        <v>17</v>
      </c>
      <c r="AA495" s="7">
        <v>0.85042518379999998</v>
      </c>
    </row>
    <row r="496" spans="1:27" x14ac:dyDescent="0.2">
      <c r="A496" s="4" t="s">
        <v>37</v>
      </c>
      <c r="B496" s="4" t="s">
        <v>57</v>
      </c>
      <c r="C496" s="5">
        <v>2014</v>
      </c>
      <c r="D496" s="4" t="s">
        <v>31</v>
      </c>
      <c r="E496" s="6">
        <v>3032</v>
      </c>
      <c r="F496" s="6">
        <v>1826</v>
      </c>
      <c r="G496" s="7">
        <v>60.224273680000003</v>
      </c>
      <c r="H496" s="6">
        <v>1005</v>
      </c>
      <c r="I496" s="7">
        <v>33.146438600000003</v>
      </c>
      <c r="J496" s="7">
        <v>55.038333889999997</v>
      </c>
      <c r="K496" s="6">
        <v>78</v>
      </c>
      <c r="L496" s="7">
        <v>2.5725593569999998</v>
      </c>
      <c r="M496" s="7">
        <v>4.2716321949999996</v>
      </c>
      <c r="N496" s="6">
        <v>927</v>
      </c>
      <c r="O496" s="7">
        <v>30.57387924</v>
      </c>
      <c r="P496" s="7">
        <v>50.766704560000001</v>
      </c>
      <c r="Q496" s="6">
        <v>821</v>
      </c>
      <c r="R496" s="7">
        <v>27.077836990000002</v>
      </c>
      <c r="S496" s="7">
        <v>44.961666110000003</v>
      </c>
      <c r="T496" s="6">
        <v>399</v>
      </c>
      <c r="U496" s="7">
        <v>13.159630780000001</v>
      </c>
      <c r="V496" s="6">
        <v>522</v>
      </c>
      <c r="W496" s="7">
        <v>17.21635818</v>
      </c>
      <c r="X496" s="6">
        <v>236</v>
      </c>
      <c r="Y496" s="7">
        <v>7.7836413379999998</v>
      </c>
      <c r="Z496" s="6">
        <v>49</v>
      </c>
      <c r="AA496" s="7">
        <v>1.6160949469999999</v>
      </c>
    </row>
    <row r="497" spans="1:27" x14ac:dyDescent="0.2">
      <c r="A497" s="4" t="s">
        <v>37</v>
      </c>
      <c r="B497" s="4" t="s">
        <v>57</v>
      </c>
      <c r="C497" s="5">
        <v>2013</v>
      </c>
      <c r="D497" s="4" t="s">
        <v>31</v>
      </c>
      <c r="E497" s="6">
        <v>2838</v>
      </c>
      <c r="F497" s="6">
        <v>1614</v>
      </c>
      <c r="G497" s="7">
        <v>56.871036529999998</v>
      </c>
      <c r="H497" s="6">
        <v>895</v>
      </c>
      <c r="I497" s="7">
        <v>31.53629303</v>
      </c>
      <c r="J497" s="7">
        <v>55.452293400000002</v>
      </c>
      <c r="K497" s="6">
        <v>58</v>
      </c>
      <c r="L497" s="7">
        <v>2.0436928270000001</v>
      </c>
      <c r="M497" s="7">
        <v>3.5935564040000001</v>
      </c>
      <c r="N497" s="6">
        <v>837</v>
      </c>
      <c r="O497" s="7">
        <v>29.49259949</v>
      </c>
      <c r="P497" s="7">
        <v>51.858737949999998</v>
      </c>
      <c r="Q497" s="6">
        <v>719</v>
      </c>
      <c r="R497" s="7">
        <v>25.334743499999998</v>
      </c>
      <c r="S497" s="7">
        <v>44.547706599999998</v>
      </c>
      <c r="T497" s="6">
        <v>450</v>
      </c>
      <c r="U497" s="7">
        <v>15.85623646</v>
      </c>
      <c r="V497" s="6">
        <v>464</v>
      </c>
      <c r="W497" s="7">
        <v>16.349542620000001</v>
      </c>
      <c r="X497" s="6">
        <v>278</v>
      </c>
      <c r="Y497" s="7">
        <v>9.7956304549999995</v>
      </c>
      <c r="Z497" s="6">
        <v>32</v>
      </c>
      <c r="AA497" s="7">
        <v>1.127554655</v>
      </c>
    </row>
    <row r="498" spans="1:27" x14ac:dyDescent="0.2">
      <c r="A498" s="4" t="s">
        <v>37</v>
      </c>
      <c r="B498" s="4" t="s">
        <v>57</v>
      </c>
      <c r="C498" s="5">
        <v>2012</v>
      </c>
      <c r="D498" s="4" t="s">
        <v>31</v>
      </c>
      <c r="E498" s="6">
        <v>2878</v>
      </c>
      <c r="F498" s="6">
        <v>1534</v>
      </c>
      <c r="G498" s="7">
        <v>53.300903320000003</v>
      </c>
      <c r="H498" s="6">
        <v>851</v>
      </c>
      <c r="I498" s="7">
        <v>29.569145200000001</v>
      </c>
      <c r="J498" s="7">
        <v>55.475879669999998</v>
      </c>
      <c r="K498" s="6">
        <v>56</v>
      </c>
      <c r="L498" s="7">
        <v>1.945795655</v>
      </c>
      <c r="M498" s="7">
        <v>3.650586605</v>
      </c>
      <c r="N498" s="6">
        <v>795</v>
      </c>
      <c r="O498" s="7">
        <v>27.623350139999999</v>
      </c>
      <c r="P498" s="7">
        <v>51.825294489999997</v>
      </c>
      <c r="Q498" s="6">
        <v>683</v>
      </c>
      <c r="R498" s="7">
        <v>23.731758119999999</v>
      </c>
      <c r="S498" s="7">
        <v>44.524120330000002</v>
      </c>
      <c r="T498" s="6">
        <v>494</v>
      </c>
      <c r="U498" s="7">
        <v>17.164697650000001</v>
      </c>
      <c r="V498" s="6">
        <v>491</v>
      </c>
      <c r="W498" s="7">
        <v>17.060459139999999</v>
      </c>
      <c r="X498" s="6">
        <v>297</v>
      </c>
      <c r="Y498" s="7">
        <v>10.31966686</v>
      </c>
      <c r="Z498" s="6">
        <v>26</v>
      </c>
      <c r="AA498" s="7">
        <v>0.90340512989999999</v>
      </c>
    </row>
    <row r="499" spans="1:27" x14ac:dyDescent="0.2">
      <c r="A499" s="4" t="s">
        <v>37</v>
      </c>
      <c r="B499" s="4" t="s">
        <v>57</v>
      </c>
      <c r="C499" s="5">
        <v>2011</v>
      </c>
      <c r="D499" s="4" t="s">
        <v>31</v>
      </c>
      <c r="E499" s="6">
        <v>2709</v>
      </c>
      <c r="F499" s="6">
        <v>1308</v>
      </c>
      <c r="G499" s="7">
        <v>48.283500670000002</v>
      </c>
      <c r="H499" s="6">
        <v>731</v>
      </c>
      <c r="I499" s="7">
        <v>26.984127040000001</v>
      </c>
      <c r="J499" s="7">
        <v>55.886848450000002</v>
      </c>
      <c r="K499" s="6">
        <v>46</v>
      </c>
      <c r="L499" s="7">
        <v>1.698043585</v>
      </c>
      <c r="M499" s="7">
        <v>3.5168194769999999</v>
      </c>
      <c r="N499" s="6">
        <v>685</v>
      </c>
      <c r="O499" s="7">
        <v>25.286083219999998</v>
      </c>
      <c r="P499" s="7">
        <v>52.370029449999997</v>
      </c>
      <c r="Q499" s="6">
        <v>577</v>
      </c>
      <c r="R499" s="7">
        <v>21.29937172</v>
      </c>
      <c r="S499" s="7">
        <v>44.113151549999998</v>
      </c>
      <c r="T499" s="6">
        <v>453</v>
      </c>
      <c r="U499" s="7">
        <v>16.722038269999999</v>
      </c>
      <c r="V499" s="6">
        <v>604</v>
      </c>
      <c r="W499" s="7">
        <v>22.296051030000001</v>
      </c>
      <c r="X499" s="6">
        <v>285</v>
      </c>
      <c r="Y499" s="7">
        <v>10.520486829999999</v>
      </c>
      <c r="Z499" s="6">
        <v>15</v>
      </c>
      <c r="AA499" s="7">
        <v>0.55370986460000005</v>
      </c>
    </row>
    <row r="500" spans="1:27" x14ac:dyDescent="0.2">
      <c r="A500" s="4" t="s">
        <v>37</v>
      </c>
      <c r="B500" s="4" t="s">
        <v>57</v>
      </c>
      <c r="C500" s="5">
        <v>2010</v>
      </c>
      <c r="D500" s="4" t="s">
        <v>31</v>
      </c>
      <c r="E500" s="6">
        <v>2613</v>
      </c>
      <c r="F500" s="6">
        <v>1303</v>
      </c>
      <c r="G500" s="7">
        <v>49.86605453</v>
      </c>
      <c r="H500" s="6">
        <v>593</v>
      </c>
      <c r="I500" s="7">
        <v>22.694221500000001</v>
      </c>
      <c r="J500" s="7">
        <v>45.510360720000001</v>
      </c>
      <c r="K500" s="6">
        <v>52</v>
      </c>
      <c r="L500" s="7">
        <v>1.99004972</v>
      </c>
      <c r="M500" s="7">
        <v>3.9907903669999998</v>
      </c>
      <c r="N500" s="6">
        <v>541</v>
      </c>
      <c r="O500" s="7">
        <v>20.70417213</v>
      </c>
      <c r="P500" s="7">
        <v>41.519569400000002</v>
      </c>
      <c r="Q500" s="6">
        <v>710</v>
      </c>
      <c r="R500" s="7">
        <v>27.171833039999999</v>
      </c>
      <c r="S500" s="7">
        <v>54.489639279999999</v>
      </c>
      <c r="T500" s="6">
        <v>432</v>
      </c>
      <c r="U500" s="7">
        <v>16.532720569999999</v>
      </c>
      <c r="V500" s="6">
        <v>526</v>
      </c>
      <c r="W500" s="7">
        <v>20.130119319999999</v>
      </c>
      <c r="X500" s="6">
        <v>290</v>
      </c>
      <c r="Y500" s="7">
        <v>11.09835434</v>
      </c>
      <c r="Z500" s="6">
        <v>27</v>
      </c>
      <c r="AA500" s="7">
        <v>1.0332950350000001</v>
      </c>
    </row>
    <row r="501" spans="1:27" x14ac:dyDescent="0.2">
      <c r="A501" s="4" t="s">
        <v>37</v>
      </c>
      <c r="B501" s="4" t="s">
        <v>57</v>
      </c>
      <c r="C501" s="5">
        <v>2009</v>
      </c>
      <c r="D501" s="4" t="s">
        <v>31</v>
      </c>
      <c r="E501" s="6">
        <v>2384</v>
      </c>
      <c r="F501" s="6">
        <v>1117</v>
      </c>
      <c r="G501" s="7">
        <v>46.854026789999999</v>
      </c>
      <c r="H501" s="6">
        <v>477</v>
      </c>
      <c r="I501" s="7">
        <v>20.00838852</v>
      </c>
      <c r="J501" s="7">
        <v>42.703670500000001</v>
      </c>
      <c r="K501" s="6">
        <v>22</v>
      </c>
      <c r="L501" s="7">
        <v>0.92281877990000005</v>
      </c>
      <c r="M501" s="7">
        <v>1.9695613380000001</v>
      </c>
      <c r="N501" s="6">
        <v>455</v>
      </c>
      <c r="O501" s="7">
        <v>19.085571290000001</v>
      </c>
      <c r="P501" s="7">
        <v>40.734107969999997</v>
      </c>
      <c r="Q501" s="6">
        <v>640</v>
      </c>
      <c r="R501" s="7">
        <v>26.845638279999999</v>
      </c>
      <c r="S501" s="7">
        <v>57.296329499999999</v>
      </c>
      <c r="T501" s="6">
        <v>458</v>
      </c>
      <c r="U501" s="7">
        <v>19.21140862</v>
      </c>
      <c r="V501" s="6">
        <v>486</v>
      </c>
      <c r="W501" s="7">
        <v>20.385906219999999</v>
      </c>
      <c r="X501" s="6">
        <v>260</v>
      </c>
      <c r="Y501" s="7">
        <v>10.906040190000001</v>
      </c>
      <c r="Z501" s="6">
        <v>28</v>
      </c>
      <c r="AA501" s="7">
        <v>1.1744966509999999</v>
      </c>
    </row>
    <row r="502" spans="1:27" x14ac:dyDescent="0.2">
      <c r="A502" s="4" t="s">
        <v>37</v>
      </c>
      <c r="B502" s="4" t="s">
        <v>57</v>
      </c>
      <c r="C502" s="5">
        <v>2008</v>
      </c>
      <c r="D502" s="4" t="s">
        <v>31</v>
      </c>
      <c r="E502" s="6">
        <v>2640</v>
      </c>
      <c r="F502" s="6">
        <v>1051</v>
      </c>
      <c r="G502" s="7">
        <v>39.810607910000002</v>
      </c>
      <c r="H502" s="6">
        <v>468</v>
      </c>
      <c r="I502" s="7">
        <v>17.727272030000002</v>
      </c>
      <c r="J502" s="7">
        <v>44.529018399999998</v>
      </c>
      <c r="K502" s="6">
        <v>45</v>
      </c>
      <c r="L502" s="7">
        <v>1.7045454980000001</v>
      </c>
      <c r="M502" s="7">
        <v>4.2816367150000003</v>
      </c>
      <c r="N502" s="6">
        <v>423</v>
      </c>
      <c r="O502" s="7">
        <v>16.022727969999998</v>
      </c>
      <c r="P502" s="7">
        <v>40.247383120000002</v>
      </c>
      <c r="Q502" s="6">
        <v>583</v>
      </c>
      <c r="R502" s="7">
        <v>22.083333970000002</v>
      </c>
      <c r="S502" s="7">
        <v>55.470981600000002</v>
      </c>
      <c r="T502" s="6">
        <v>629</v>
      </c>
      <c r="U502" s="7">
        <v>23.825757979999999</v>
      </c>
      <c r="V502" s="6">
        <v>534</v>
      </c>
      <c r="W502" s="7">
        <v>20.227272030000002</v>
      </c>
      <c r="X502" s="6">
        <v>363</v>
      </c>
      <c r="Y502" s="7">
        <v>13.75</v>
      </c>
      <c r="Z502" s="6">
        <v>43</v>
      </c>
      <c r="AA502" s="7">
        <v>1.628787875</v>
      </c>
    </row>
    <row r="503" spans="1:27" x14ac:dyDescent="0.2">
      <c r="A503" s="4" t="s">
        <v>37</v>
      </c>
      <c r="B503" s="4" t="s">
        <v>57</v>
      </c>
      <c r="C503" s="5">
        <v>2007</v>
      </c>
      <c r="D503" s="4" t="s">
        <v>31</v>
      </c>
      <c r="E503" s="6">
        <v>2452</v>
      </c>
      <c r="F503" s="6">
        <v>989</v>
      </c>
      <c r="G503" s="7">
        <v>40.334419250000003</v>
      </c>
      <c r="H503" s="6">
        <v>401</v>
      </c>
      <c r="I503" s="7">
        <v>16.35399628</v>
      </c>
      <c r="J503" s="7">
        <v>40.54600525</v>
      </c>
      <c r="K503" s="6">
        <v>36</v>
      </c>
      <c r="L503" s="7">
        <v>1.4681892400000001</v>
      </c>
      <c r="M503" s="7">
        <v>3.640040398</v>
      </c>
      <c r="N503" s="6">
        <v>365</v>
      </c>
      <c r="O503" s="7">
        <v>14.88580704</v>
      </c>
      <c r="P503" s="7">
        <v>36.905963900000003</v>
      </c>
      <c r="Q503" s="6">
        <v>588</v>
      </c>
      <c r="R503" s="7">
        <v>23.980424880000001</v>
      </c>
      <c r="S503" s="7">
        <v>59.45399475</v>
      </c>
      <c r="T503" s="6">
        <v>393</v>
      </c>
      <c r="U503" s="7">
        <v>16.02773285</v>
      </c>
      <c r="V503" s="6">
        <v>647</v>
      </c>
      <c r="W503" s="7">
        <v>26.38662338</v>
      </c>
      <c r="X503" s="6">
        <v>369</v>
      </c>
      <c r="Y503" s="7">
        <v>15.0489397</v>
      </c>
      <c r="Z503" s="6">
        <v>53</v>
      </c>
      <c r="AA503" s="7">
        <v>2.161500931</v>
      </c>
    </row>
    <row r="504" spans="1:27" x14ac:dyDescent="0.2">
      <c r="A504" s="4" t="s">
        <v>37</v>
      </c>
      <c r="B504" s="4" t="s">
        <v>57</v>
      </c>
      <c r="C504" s="5">
        <v>2006</v>
      </c>
      <c r="D504" s="4" t="s">
        <v>31</v>
      </c>
      <c r="E504" s="6">
        <v>2524</v>
      </c>
      <c r="F504" s="6">
        <v>867</v>
      </c>
      <c r="G504" s="7">
        <v>34.3502388</v>
      </c>
      <c r="H504" s="6">
        <v>297</v>
      </c>
      <c r="I504" s="7">
        <v>11.76703644</v>
      </c>
      <c r="J504" s="7">
        <v>34.256053919999999</v>
      </c>
      <c r="K504" s="6">
        <v>31</v>
      </c>
      <c r="L504" s="7">
        <v>1.228209138</v>
      </c>
      <c r="M504" s="7">
        <v>3.5755479339999998</v>
      </c>
      <c r="N504" s="6">
        <v>266</v>
      </c>
      <c r="O504" s="7">
        <v>10.53882694</v>
      </c>
      <c r="P504" s="7">
        <v>30.68050766</v>
      </c>
      <c r="Q504" s="6">
        <v>570</v>
      </c>
      <c r="R504" s="7">
        <v>22.58320045</v>
      </c>
      <c r="S504" s="7">
        <v>65.743942259999997</v>
      </c>
      <c r="T504" s="6">
        <v>559</v>
      </c>
      <c r="U504" s="7">
        <v>22.147384639999999</v>
      </c>
      <c r="V504" s="6">
        <v>629</v>
      </c>
      <c r="W504" s="7">
        <v>24.920761110000001</v>
      </c>
      <c r="X504" s="6">
        <v>413</v>
      </c>
      <c r="Y504" s="7">
        <v>16.362916949999999</v>
      </c>
      <c r="Z504" s="6">
        <v>53</v>
      </c>
      <c r="AA504" s="7">
        <v>2.099841595</v>
      </c>
    </row>
    <row r="505" spans="1:27" x14ac:dyDescent="0.2">
      <c r="A505" s="4" t="s">
        <v>37</v>
      </c>
      <c r="B505" s="4" t="s">
        <v>57</v>
      </c>
      <c r="C505" s="5">
        <v>2014</v>
      </c>
      <c r="D505" s="4" t="s">
        <v>32</v>
      </c>
      <c r="E505" s="6">
        <v>3032</v>
      </c>
      <c r="F505" s="6">
        <v>1801</v>
      </c>
      <c r="G505" s="7">
        <v>59.399734500000001</v>
      </c>
      <c r="H505" s="6">
        <v>997</v>
      </c>
      <c r="I505" s="7">
        <v>32.882587430000001</v>
      </c>
      <c r="J505" s="7">
        <v>55.358135220000001</v>
      </c>
      <c r="K505" s="6">
        <v>78</v>
      </c>
      <c r="L505" s="7">
        <v>2.5725593569999998</v>
      </c>
      <c r="M505" s="7">
        <v>4.3309273719999997</v>
      </c>
      <c r="N505" s="6">
        <v>919</v>
      </c>
      <c r="O505" s="7">
        <v>30.31002617</v>
      </c>
      <c r="P505" s="7">
        <v>51.027206419999999</v>
      </c>
      <c r="Q505" s="6">
        <v>804</v>
      </c>
      <c r="R505" s="7">
        <v>26.517150879999999</v>
      </c>
      <c r="S505" s="7">
        <v>44.641864779999999</v>
      </c>
      <c r="T505" s="6">
        <v>415</v>
      </c>
      <c r="U505" s="7">
        <v>13.68733501</v>
      </c>
      <c r="V505" s="6">
        <v>531</v>
      </c>
      <c r="W505" s="7">
        <v>17.513193130000001</v>
      </c>
      <c r="X505" s="6">
        <v>236</v>
      </c>
      <c r="Y505" s="7">
        <v>7.7836413379999998</v>
      </c>
      <c r="Z505" s="6">
        <v>49</v>
      </c>
      <c r="AA505" s="7">
        <v>1.6160949469999999</v>
      </c>
    </row>
    <row r="506" spans="1:27" x14ac:dyDescent="0.2">
      <c r="A506" s="4" t="s">
        <v>37</v>
      </c>
      <c r="B506" s="4" t="s">
        <v>57</v>
      </c>
      <c r="C506" s="5">
        <v>2013</v>
      </c>
      <c r="D506" s="4" t="s">
        <v>32</v>
      </c>
      <c r="E506" s="6">
        <v>2838</v>
      </c>
      <c r="F506" s="6">
        <v>1577</v>
      </c>
      <c r="G506" s="7">
        <v>55.567302699999999</v>
      </c>
      <c r="H506" s="6">
        <v>890</v>
      </c>
      <c r="I506" s="7">
        <v>31.360113139999999</v>
      </c>
      <c r="J506" s="7">
        <v>56.436271669999996</v>
      </c>
      <c r="K506" s="6">
        <v>58</v>
      </c>
      <c r="L506" s="7">
        <v>2.0436928270000001</v>
      </c>
      <c r="M506" s="7">
        <v>3.6778693200000001</v>
      </c>
      <c r="N506" s="6">
        <v>832</v>
      </c>
      <c r="O506" s="7">
        <v>29.3164196</v>
      </c>
      <c r="P506" s="7">
        <v>52.758403780000002</v>
      </c>
      <c r="Q506" s="6">
        <v>687</v>
      </c>
      <c r="R506" s="7">
        <v>24.207187650000002</v>
      </c>
      <c r="S506" s="7">
        <v>43.563728330000004</v>
      </c>
      <c r="T506" s="6">
        <v>486</v>
      </c>
      <c r="U506" s="7">
        <v>17.124734879999998</v>
      </c>
      <c r="V506" s="6">
        <v>465</v>
      </c>
      <c r="W506" s="7">
        <v>16.384777069999998</v>
      </c>
      <c r="X506" s="6">
        <v>278</v>
      </c>
      <c r="Y506" s="7">
        <v>9.7956304549999995</v>
      </c>
      <c r="Z506" s="6">
        <v>32</v>
      </c>
      <c r="AA506" s="7">
        <v>1.127554655</v>
      </c>
    </row>
    <row r="507" spans="1:27" x14ac:dyDescent="0.2">
      <c r="A507" s="4" t="s">
        <v>37</v>
      </c>
      <c r="B507" s="4" t="s">
        <v>57</v>
      </c>
      <c r="C507" s="5">
        <v>2012</v>
      </c>
      <c r="D507" s="4" t="s">
        <v>32</v>
      </c>
      <c r="E507" s="6">
        <v>2878</v>
      </c>
      <c r="F507" s="6">
        <v>1507</v>
      </c>
      <c r="G507" s="7">
        <v>52.362751009999997</v>
      </c>
      <c r="H507" s="6">
        <v>851</v>
      </c>
      <c r="I507" s="7">
        <v>29.569145200000001</v>
      </c>
      <c r="J507" s="7">
        <v>56.469806669999997</v>
      </c>
      <c r="K507" s="6">
        <v>56</v>
      </c>
      <c r="L507" s="7">
        <v>1.945795655</v>
      </c>
      <c r="M507" s="7">
        <v>3.715991974</v>
      </c>
      <c r="N507" s="6">
        <v>795</v>
      </c>
      <c r="O507" s="7">
        <v>27.623350139999999</v>
      </c>
      <c r="P507" s="7">
        <v>52.7538147</v>
      </c>
      <c r="Q507" s="6">
        <v>656</v>
      </c>
      <c r="R507" s="7">
        <v>22.793605800000002</v>
      </c>
      <c r="S507" s="7">
        <v>43.530193330000003</v>
      </c>
      <c r="T507" s="6">
        <v>520</v>
      </c>
      <c r="U507" s="7">
        <v>18.068103789999999</v>
      </c>
      <c r="V507" s="6">
        <v>492</v>
      </c>
      <c r="W507" s="7">
        <v>17.095205310000001</v>
      </c>
      <c r="X507" s="6">
        <v>297</v>
      </c>
      <c r="Y507" s="7">
        <v>10.31966686</v>
      </c>
      <c r="Z507" s="6">
        <v>26</v>
      </c>
      <c r="AA507" s="7">
        <v>0.90340512989999999</v>
      </c>
    </row>
    <row r="508" spans="1:27" x14ac:dyDescent="0.2">
      <c r="A508" s="4" t="s">
        <v>37</v>
      </c>
      <c r="B508" s="4" t="s">
        <v>57</v>
      </c>
      <c r="C508" s="5">
        <v>2011</v>
      </c>
      <c r="D508" s="4" t="s">
        <v>32</v>
      </c>
      <c r="E508" s="6">
        <v>2709</v>
      </c>
      <c r="F508" s="6">
        <v>1277</v>
      </c>
      <c r="G508" s="7">
        <v>47.139163969999998</v>
      </c>
      <c r="H508" s="6">
        <v>726</v>
      </c>
      <c r="I508" s="7">
        <v>26.799556729999999</v>
      </c>
      <c r="J508" s="7">
        <v>56.85199738</v>
      </c>
      <c r="K508" s="6">
        <v>46</v>
      </c>
      <c r="L508" s="7">
        <v>1.698043585</v>
      </c>
      <c r="M508" s="7">
        <v>3.6021926400000002</v>
      </c>
      <c r="N508" s="6">
        <v>680</v>
      </c>
      <c r="O508" s="7">
        <v>25.10151291</v>
      </c>
      <c r="P508" s="7">
        <v>53.249805449999997</v>
      </c>
      <c r="Q508" s="6">
        <v>551</v>
      </c>
      <c r="R508" s="7">
        <v>20.339609150000001</v>
      </c>
      <c r="S508" s="7">
        <v>43.14800262</v>
      </c>
      <c r="T508" s="6">
        <v>482</v>
      </c>
      <c r="U508" s="7">
        <v>17.79254341</v>
      </c>
      <c r="V508" s="6">
        <v>605</v>
      </c>
      <c r="W508" s="7">
        <v>22.332963939999999</v>
      </c>
      <c r="X508" s="6">
        <v>286</v>
      </c>
      <c r="Y508" s="7">
        <v>10.55740166</v>
      </c>
      <c r="Z508" s="6">
        <v>15</v>
      </c>
      <c r="AA508" s="7">
        <v>0.55370986460000005</v>
      </c>
    </row>
    <row r="509" spans="1:27" x14ac:dyDescent="0.2">
      <c r="A509" s="4" t="s">
        <v>37</v>
      </c>
      <c r="B509" s="4" t="s">
        <v>57</v>
      </c>
      <c r="C509" s="5">
        <v>2010</v>
      </c>
      <c r="D509" s="4" t="s">
        <v>32</v>
      </c>
      <c r="E509" s="6">
        <v>2613</v>
      </c>
      <c r="F509" s="6">
        <v>1283</v>
      </c>
      <c r="G509" s="7">
        <v>49.100650790000003</v>
      </c>
      <c r="H509" s="6">
        <v>589</v>
      </c>
      <c r="I509" s="7">
        <v>22.541139600000001</v>
      </c>
      <c r="J509" s="7">
        <v>45.908027650000001</v>
      </c>
      <c r="K509" s="6">
        <v>52</v>
      </c>
      <c r="L509" s="7">
        <v>1.99004972</v>
      </c>
      <c r="M509" s="7">
        <v>4.0530009270000003</v>
      </c>
      <c r="N509" s="6">
        <v>537</v>
      </c>
      <c r="O509" s="7">
        <v>20.551090240000001</v>
      </c>
      <c r="P509" s="7">
        <v>41.855026250000002</v>
      </c>
      <c r="Q509" s="6">
        <v>694</v>
      </c>
      <c r="R509" s="7">
        <v>26.55950928</v>
      </c>
      <c r="S509" s="7">
        <v>54.091972349999999</v>
      </c>
      <c r="T509" s="6">
        <v>450</v>
      </c>
      <c r="U509" s="7">
        <v>17.221584320000002</v>
      </c>
      <c r="V509" s="6">
        <v>526</v>
      </c>
      <c r="W509" s="7">
        <v>20.130119319999999</v>
      </c>
      <c r="X509" s="6">
        <v>292</v>
      </c>
      <c r="Y509" s="7">
        <v>11.174894330000001</v>
      </c>
      <c r="Z509" s="6">
        <v>27</v>
      </c>
      <c r="AA509" s="7">
        <v>1.0332950350000001</v>
      </c>
    </row>
    <row r="510" spans="1:27" x14ac:dyDescent="0.2">
      <c r="A510" s="4" t="s">
        <v>37</v>
      </c>
      <c r="B510" s="4" t="s">
        <v>57</v>
      </c>
      <c r="C510" s="5">
        <v>2009</v>
      </c>
      <c r="D510" s="4" t="s">
        <v>32</v>
      </c>
      <c r="E510" s="6">
        <v>2384</v>
      </c>
      <c r="F510" s="6">
        <v>1087</v>
      </c>
      <c r="G510" s="7">
        <v>45.595638280000003</v>
      </c>
      <c r="H510" s="6">
        <v>471</v>
      </c>
      <c r="I510" s="7">
        <v>19.756711960000001</v>
      </c>
      <c r="J510" s="7">
        <v>43.330265050000001</v>
      </c>
      <c r="K510" s="6">
        <v>22</v>
      </c>
      <c r="L510" s="7">
        <v>0.92281877990000005</v>
      </c>
      <c r="M510" s="7">
        <v>2.0239191060000001</v>
      </c>
      <c r="N510" s="6">
        <v>449</v>
      </c>
      <c r="O510" s="7">
        <v>18.833892819999999</v>
      </c>
      <c r="P510" s="7">
        <v>41.30634689</v>
      </c>
      <c r="Q510" s="6">
        <v>616</v>
      </c>
      <c r="R510" s="7">
        <v>25.838926319999999</v>
      </c>
      <c r="S510" s="7">
        <v>56.669734949999999</v>
      </c>
      <c r="T510" s="6">
        <v>487</v>
      </c>
      <c r="U510" s="7">
        <v>20.42785263</v>
      </c>
      <c r="V510" s="6">
        <v>486</v>
      </c>
      <c r="W510" s="7">
        <v>20.385906219999999</v>
      </c>
      <c r="X510" s="6">
        <v>261</v>
      </c>
      <c r="Y510" s="7">
        <v>10.9479866</v>
      </c>
      <c r="Z510" s="6">
        <v>28</v>
      </c>
      <c r="AA510" s="7">
        <v>1.1744966509999999</v>
      </c>
    </row>
    <row r="511" spans="1:27" x14ac:dyDescent="0.2">
      <c r="A511" s="4" t="s">
        <v>37</v>
      </c>
      <c r="B511" s="4" t="s">
        <v>57</v>
      </c>
      <c r="C511" s="5">
        <v>2008</v>
      </c>
      <c r="D511" s="4" t="s">
        <v>32</v>
      </c>
      <c r="E511" s="6">
        <v>2640</v>
      </c>
      <c r="F511" s="6">
        <v>1020</v>
      </c>
      <c r="G511" s="7">
        <v>38.636363979999999</v>
      </c>
      <c r="H511" s="6">
        <v>463</v>
      </c>
      <c r="I511" s="7">
        <v>17.537878039999999</v>
      </c>
      <c r="J511" s="7">
        <v>45.392158510000002</v>
      </c>
      <c r="K511" s="6">
        <v>45</v>
      </c>
      <c r="L511" s="7">
        <v>1.7045454980000001</v>
      </c>
      <c r="M511" s="7">
        <v>4.4117646219999997</v>
      </c>
      <c r="N511" s="6">
        <v>418</v>
      </c>
      <c r="O511" s="7">
        <v>15.83333302</v>
      </c>
      <c r="P511" s="7">
        <v>40.980392459999997</v>
      </c>
      <c r="Q511" s="6">
        <v>557</v>
      </c>
      <c r="R511" s="7">
        <v>21.098484039999999</v>
      </c>
      <c r="S511" s="7">
        <v>54.607841489999998</v>
      </c>
      <c r="T511" s="6">
        <v>655</v>
      </c>
      <c r="U511" s="7">
        <v>24.810606</v>
      </c>
      <c r="V511" s="6">
        <v>536</v>
      </c>
      <c r="W511" s="7">
        <v>20.303030010000001</v>
      </c>
      <c r="X511" s="6">
        <v>366</v>
      </c>
      <c r="Y511" s="7">
        <v>13.86363602</v>
      </c>
      <c r="Z511" s="6">
        <v>43</v>
      </c>
      <c r="AA511" s="7">
        <v>1.628787875</v>
      </c>
    </row>
    <row r="512" spans="1:27" x14ac:dyDescent="0.2">
      <c r="A512" s="4" t="s">
        <v>37</v>
      </c>
      <c r="B512" s="4" t="s">
        <v>57</v>
      </c>
      <c r="C512" s="5">
        <v>2007</v>
      </c>
      <c r="D512" s="4" t="s">
        <v>32</v>
      </c>
      <c r="E512" s="6">
        <v>2452</v>
      </c>
      <c r="F512" s="6">
        <v>957</v>
      </c>
      <c r="G512" s="7">
        <v>39.029365540000001</v>
      </c>
      <c r="H512" s="6">
        <v>396</v>
      </c>
      <c r="I512" s="7">
        <v>16.150081629999999</v>
      </c>
      <c r="J512" s="7">
        <v>41.379310609999997</v>
      </c>
      <c r="K512" s="6">
        <v>36</v>
      </c>
      <c r="L512" s="7">
        <v>1.4681892400000001</v>
      </c>
      <c r="M512" s="7">
        <v>3.7617554659999999</v>
      </c>
      <c r="N512" s="6">
        <v>360</v>
      </c>
      <c r="O512" s="7">
        <v>14.681892400000001</v>
      </c>
      <c r="P512" s="7">
        <v>37.617553710000003</v>
      </c>
      <c r="Q512" s="6">
        <v>561</v>
      </c>
      <c r="R512" s="7">
        <v>22.879282</v>
      </c>
      <c r="S512" s="7">
        <v>58.620689390000003</v>
      </c>
      <c r="T512" s="6">
        <v>414</v>
      </c>
      <c r="U512" s="7">
        <v>16.884176249999999</v>
      </c>
      <c r="V512" s="6">
        <v>656</v>
      </c>
      <c r="W512" s="7">
        <v>26.753669739999999</v>
      </c>
      <c r="X512" s="6">
        <v>371</v>
      </c>
      <c r="Y512" s="7">
        <v>15.13050556</v>
      </c>
      <c r="Z512" s="6">
        <v>53</v>
      </c>
      <c r="AA512" s="7">
        <v>2.161500931</v>
      </c>
    </row>
    <row r="513" spans="1:27" x14ac:dyDescent="0.2">
      <c r="A513" s="4" t="s">
        <v>37</v>
      </c>
      <c r="B513" s="4" t="s">
        <v>57</v>
      </c>
      <c r="C513" s="5">
        <v>2006</v>
      </c>
      <c r="D513" s="4" t="s">
        <v>32</v>
      </c>
      <c r="E513" s="6">
        <v>2524</v>
      </c>
      <c r="F513" s="6">
        <v>852</v>
      </c>
      <c r="G513" s="7">
        <v>33.755943299999998</v>
      </c>
      <c r="H513" s="6">
        <v>296</v>
      </c>
      <c r="I513" s="7">
        <v>11.72741699</v>
      </c>
      <c r="J513" s="7">
        <v>34.741783140000003</v>
      </c>
      <c r="K513" s="6">
        <v>31</v>
      </c>
      <c r="L513" s="7">
        <v>1.228209138</v>
      </c>
      <c r="M513" s="7">
        <v>3.6384975910000001</v>
      </c>
      <c r="N513" s="6">
        <v>265</v>
      </c>
      <c r="O513" s="7">
        <v>10.499206539999999</v>
      </c>
      <c r="P513" s="7">
        <v>31.103286740000001</v>
      </c>
      <c r="Q513" s="6">
        <v>556</v>
      </c>
      <c r="R513" s="7">
        <v>22.02852631</v>
      </c>
      <c r="S513" s="7">
        <v>65.258216860000005</v>
      </c>
      <c r="T513" s="6">
        <v>572</v>
      </c>
      <c r="U513" s="7">
        <v>22.662441250000001</v>
      </c>
      <c r="V513" s="6">
        <v>632</v>
      </c>
      <c r="W513" s="7">
        <v>25.03961945</v>
      </c>
      <c r="X513" s="6">
        <v>413</v>
      </c>
      <c r="Y513" s="7">
        <v>16.362916949999999</v>
      </c>
      <c r="Z513" s="6">
        <v>52</v>
      </c>
      <c r="AA513" s="7">
        <v>2.0602219100000001</v>
      </c>
    </row>
    <row r="514" spans="1:27" x14ac:dyDescent="0.2">
      <c r="A514" s="4" t="s">
        <v>37</v>
      </c>
      <c r="B514" s="4" t="s">
        <v>57</v>
      </c>
      <c r="C514" s="5">
        <v>2005</v>
      </c>
      <c r="D514" s="4" t="s">
        <v>32</v>
      </c>
      <c r="E514" s="6">
        <v>2297</v>
      </c>
      <c r="F514" s="6">
        <v>821</v>
      </c>
      <c r="G514" s="7">
        <v>35.742271420000002</v>
      </c>
      <c r="H514" s="6">
        <v>266</v>
      </c>
      <c r="I514" s="7">
        <v>11.58032227</v>
      </c>
      <c r="J514" s="7">
        <v>32.399513239999997</v>
      </c>
      <c r="K514" s="6">
        <v>21</v>
      </c>
      <c r="L514" s="7">
        <v>0.91423594949999998</v>
      </c>
      <c r="M514" s="7">
        <v>2.557856321</v>
      </c>
      <c r="N514" s="6">
        <v>245</v>
      </c>
      <c r="O514" s="7">
        <v>10.666086200000001</v>
      </c>
      <c r="P514" s="7">
        <v>29.841655729999999</v>
      </c>
      <c r="Q514" s="6">
        <v>555</v>
      </c>
      <c r="R514" s="7">
        <v>24.161951070000001</v>
      </c>
      <c r="S514" s="7">
        <v>67.600486759999995</v>
      </c>
      <c r="T514" s="6">
        <v>349</v>
      </c>
      <c r="U514" s="7">
        <v>15.19373131</v>
      </c>
      <c r="V514" s="6">
        <v>692</v>
      </c>
      <c r="W514" s="7">
        <v>30.12625122</v>
      </c>
      <c r="X514" s="6">
        <v>370</v>
      </c>
      <c r="Y514" s="7">
        <v>16.107967380000002</v>
      </c>
      <c r="Z514" s="6">
        <v>63</v>
      </c>
      <c r="AA514" s="7">
        <v>2.7427079679999999</v>
      </c>
    </row>
    <row r="515" spans="1:27" x14ac:dyDescent="0.2">
      <c r="A515" s="4" t="s">
        <v>37</v>
      </c>
      <c r="B515" s="4" t="s">
        <v>57</v>
      </c>
      <c r="C515" s="5">
        <v>2004</v>
      </c>
      <c r="D515" s="4" t="s">
        <v>32</v>
      </c>
      <c r="E515" s="6">
        <v>2033</v>
      </c>
      <c r="F515" s="6">
        <v>654</v>
      </c>
      <c r="G515" s="7">
        <v>32.169208529999999</v>
      </c>
      <c r="H515" s="6">
        <v>198</v>
      </c>
      <c r="I515" s="7">
        <v>9.7393016820000007</v>
      </c>
      <c r="J515" s="7">
        <v>30.275228500000001</v>
      </c>
      <c r="K515" s="6">
        <v>27</v>
      </c>
      <c r="L515" s="7">
        <v>1.3280866149999999</v>
      </c>
      <c r="M515" s="7">
        <v>4.1284403799999998</v>
      </c>
      <c r="N515" s="6">
        <v>171</v>
      </c>
      <c r="O515" s="7">
        <v>8.4112148280000003</v>
      </c>
      <c r="P515" s="7">
        <v>26.146789550000001</v>
      </c>
      <c r="Q515" s="6">
        <v>456</v>
      </c>
      <c r="R515" s="7">
        <v>22.429906849999998</v>
      </c>
      <c r="S515" s="7">
        <v>69.724769589999994</v>
      </c>
      <c r="T515" s="6">
        <v>348</v>
      </c>
      <c r="U515" s="7">
        <v>17.11755943</v>
      </c>
      <c r="V515" s="6">
        <v>565</v>
      </c>
      <c r="W515" s="7">
        <v>27.791440959999999</v>
      </c>
      <c r="X515" s="6">
        <v>383</v>
      </c>
      <c r="Y515" s="7">
        <v>18.839153289999999</v>
      </c>
      <c r="Z515" s="6">
        <v>82</v>
      </c>
      <c r="AA515" s="7">
        <v>4.0334482190000003</v>
      </c>
    </row>
    <row r="516" spans="1:27" x14ac:dyDescent="0.2">
      <c r="A516" s="4" t="s">
        <v>37</v>
      </c>
      <c r="B516" s="4" t="s">
        <v>57</v>
      </c>
      <c r="C516" s="5">
        <v>2003</v>
      </c>
      <c r="D516" s="4" t="s">
        <v>32</v>
      </c>
      <c r="E516" s="6">
        <v>1782</v>
      </c>
      <c r="F516" s="6">
        <v>515</v>
      </c>
      <c r="G516" s="7">
        <v>28.900112149999998</v>
      </c>
      <c r="H516" s="6">
        <v>100</v>
      </c>
      <c r="I516" s="7">
        <v>5.6116724009999999</v>
      </c>
      <c r="J516" s="7">
        <v>19.417476650000001</v>
      </c>
      <c r="K516" s="6">
        <v>9</v>
      </c>
      <c r="L516" s="7">
        <v>0.5050504804</v>
      </c>
      <c r="M516" s="7">
        <v>1.74757278</v>
      </c>
      <c r="N516" s="6">
        <v>91</v>
      </c>
      <c r="O516" s="7">
        <v>5.1066217419999997</v>
      </c>
      <c r="P516" s="7">
        <v>17.669902799999999</v>
      </c>
      <c r="Q516" s="6">
        <v>415</v>
      </c>
      <c r="R516" s="7">
        <v>23.288440699999999</v>
      </c>
      <c r="S516" s="7">
        <v>80.582527159999998</v>
      </c>
      <c r="T516" s="6">
        <v>302</v>
      </c>
      <c r="U516" s="7">
        <v>16.947250369999999</v>
      </c>
      <c r="V516" s="6">
        <v>566</v>
      </c>
      <c r="W516" s="7">
        <v>31.762065889999999</v>
      </c>
      <c r="X516" s="6">
        <v>377</v>
      </c>
      <c r="Y516" s="7">
        <v>21.156003949999999</v>
      </c>
      <c r="Z516" s="6">
        <v>21</v>
      </c>
      <c r="AA516" s="7">
        <v>1.1784511799999999</v>
      </c>
    </row>
    <row r="517" spans="1:27" x14ac:dyDescent="0.2">
      <c r="A517" s="4" t="s">
        <v>37</v>
      </c>
      <c r="B517" s="4" t="s">
        <v>57</v>
      </c>
      <c r="C517" s="5">
        <v>2002</v>
      </c>
      <c r="D517" s="4" t="s">
        <v>32</v>
      </c>
      <c r="E517" s="6">
        <v>1366</v>
      </c>
      <c r="F517" s="6">
        <v>341</v>
      </c>
      <c r="G517" s="7">
        <v>24.963396070000002</v>
      </c>
      <c r="H517" s="6">
        <v>83</v>
      </c>
      <c r="I517" s="7">
        <v>6.0761346820000002</v>
      </c>
      <c r="J517" s="7">
        <v>24.340175630000001</v>
      </c>
      <c r="K517" s="6">
        <v>9</v>
      </c>
      <c r="L517" s="7">
        <v>0.65885800120000004</v>
      </c>
      <c r="M517" s="7">
        <v>2.6392962930000001</v>
      </c>
      <c r="N517" s="6">
        <v>74</v>
      </c>
      <c r="O517" s="7">
        <v>5.4172768590000002</v>
      </c>
      <c r="P517" s="7">
        <v>21.700880049999999</v>
      </c>
      <c r="Q517" s="6">
        <v>258</v>
      </c>
      <c r="R517" s="7">
        <v>18.887262339999999</v>
      </c>
      <c r="S517" s="7">
        <v>75.65982056</v>
      </c>
      <c r="T517" s="6">
        <v>277</v>
      </c>
      <c r="U517" s="7">
        <v>20.278184889999999</v>
      </c>
      <c r="V517" s="6">
        <v>434</v>
      </c>
      <c r="W517" s="7">
        <v>31.771595000000001</v>
      </c>
      <c r="X517" s="6">
        <v>301</v>
      </c>
      <c r="Y517" s="7">
        <v>22.03513908</v>
      </c>
      <c r="Z517" s="6">
        <v>11</v>
      </c>
      <c r="AA517" s="7">
        <v>0.80527085070000004</v>
      </c>
    </row>
    <row r="518" spans="1:27" x14ac:dyDescent="0.2">
      <c r="A518" s="4" t="s">
        <v>37</v>
      </c>
      <c r="B518" s="4" t="s">
        <v>57</v>
      </c>
      <c r="C518" s="5">
        <v>2001</v>
      </c>
      <c r="D518" s="4" t="s">
        <v>32</v>
      </c>
      <c r="E518" s="6">
        <v>1999</v>
      </c>
      <c r="F518" s="6">
        <v>488</v>
      </c>
      <c r="G518" s="7">
        <v>24.412206650000002</v>
      </c>
      <c r="H518" s="6">
        <v>69</v>
      </c>
      <c r="I518" s="7">
        <v>3.4517259600000001</v>
      </c>
      <c r="J518" s="7">
        <v>14.13934422</v>
      </c>
      <c r="K518" s="6">
        <v>14</v>
      </c>
      <c r="L518" s="7">
        <v>0.70035016539999995</v>
      </c>
      <c r="M518" s="7">
        <v>2.8688523770000001</v>
      </c>
      <c r="N518" s="6">
        <v>55</v>
      </c>
      <c r="O518" s="7">
        <v>2.7513756749999998</v>
      </c>
      <c r="P518" s="7">
        <v>11.2704916</v>
      </c>
      <c r="Q518" s="6">
        <v>423</v>
      </c>
      <c r="R518" s="7">
        <v>21.160579680000001</v>
      </c>
      <c r="S518" s="7">
        <v>86.680328369999998</v>
      </c>
      <c r="T518" s="6">
        <v>158</v>
      </c>
      <c r="U518" s="7">
        <v>7.9039521219999997</v>
      </c>
      <c r="V518" s="6">
        <v>784</v>
      </c>
      <c r="W518" s="7">
        <v>39.219608309999998</v>
      </c>
      <c r="X518" s="6">
        <v>546</v>
      </c>
      <c r="Y518" s="7">
        <v>27.313657760000002</v>
      </c>
      <c r="Z518" s="6">
        <v>17</v>
      </c>
      <c r="AA518" s="7">
        <v>0.85042518379999998</v>
      </c>
    </row>
    <row r="519" spans="1:27" x14ac:dyDescent="0.2">
      <c r="A519" s="4" t="s">
        <v>37</v>
      </c>
      <c r="B519" s="4" t="s">
        <v>57</v>
      </c>
      <c r="C519" s="5">
        <v>2013</v>
      </c>
      <c r="D519" s="4" t="s">
        <v>33</v>
      </c>
      <c r="E519" s="6">
        <v>2812</v>
      </c>
      <c r="F519" s="6">
        <v>1661</v>
      </c>
      <c r="G519" s="7">
        <v>59.068279269999998</v>
      </c>
      <c r="H519" s="6">
        <v>901</v>
      </c>
      <c r="I519" s="7">
        <v>32.041252139999997</v>
      </c>
      <c r="J519" s="7">
        <v>54.244430540000003</v>
      </c>
      <c r="K519" s="6">
        <v>59</v>
      </c>
      <c r="L519" s="7">
        <v>2.09815073</v>
      </c>
      <c r="M519" s="7">
        <v>3.5520770549999998</v>
      </c>
      <c r="N519" s="6">
        <v>842</v>
      </c>
      <c r="O519" s="7">
        <v>29.94310188</v>
      </c>
      <c r="P519" s="7">
        <v>50.692352290000002</v>
      </c>
      <c r="Q519" s="6">
        <v>760</v>
      </c>
      <c r="R519" s="7">
        <v>27.02702713</v>
      </c>
      <c r="S519" s="7">
        <v>45.755569459999997</v>
      </c>
      <c r="T519" s="6">
        <v>296</v>
      </c>
      <c r="U519" s="7">
        <v>10.526315690000001</v>
      </c>
      <c r="V519" s="6">
        <v>529</v>
      </c>
      <c r="W519" s="7">
        <v>18.81223297</v>
      </c>
      <c r="X519" s="6">
        <v>291</v>
      </c>
      <c r="Y519" s="7">
        <v>10.34850597</v>
      </c>
      <c r="Z519" s="6">
        <v>35</v>
      </c>
      <c r="AA519" s="7">
        <v>1.244665742</v>
      </c>
    </row>
    <row r="520" spans="1:27" x14ac:dyDescent="0.2">
      <c r="A520" s="4" t="s">
        <v>37</v>
      </c>
      <c r="B520" s="4" t="s">
        <v>57</v>
      </c>
      <c r="C520" s="5">
        <v>2012</v>
      </c>
      <c r="D520" s="4" t="s">
        <v>33</v>
      </c>
      <c r="E520" s="6">
        <v>2838</v>
      </c>
      <c r="F520" s="6">
        <v>1590</v>
      </c>
      <c r="G520" s="7">
        <v>56.025371550000003</v>
      </c>
      <c r="H520" s="6">
        <v>861</v>
      </c>
      <c r="I520" s="7">
        <v>30.338266369999999</v>
      </c>
      <c r="J520" s="7">
        <v>54.150943759999997</v>
      </c>
      <c r="K520" s="6">
        <v>56</v>
      </c>
      <c r="L520" s="7">
        <v>1.9732205869999999</v>
      </c>
      <c r="M520" s="7">
        <v>3.5220124720000001</v>
      </c>
      <c r="N520" s="6">
        <v>805</v>
      </c>
      <c r="O520" s="7">
        <v>28.365045550000001</v>
      </c>
      <c r="P520" s="7">
        <v>50.628929139999997</v>
      </c>
      <c r="Q520" s="6">
        <v>729</v>
      </c>
      <c r="R520" s="7">
        <v>25.687103270000001</v>
      </c>
      <c r="S520" s="7">
        <v>45.849056240000003</v>
      </c>
      <c r="T520" s="6">
        <v>362</v>
      </c>
      <c r="U520" s="7">
        <v>12.755461690000001</v>
      </c>
      <c r="V520" s="6">
        <v>534</v>
      </c>
      <c r="W520" s="7">
        <v>18.81606674</v>
      </c>
      <c r="X520" s="6">
        <v>328</v>
      </c>
      <c r="Y520" s="7">
        <v>11.55743504</v>
      </c>
      <c r="Z520" s="6">
        <v>21</v>
      </c>
      <c r="AA520" s="7">
        <v>0.73995769020000002</v>
      </c>
    </row>
    <row r="521" spans="1:27" x14ac:dyDescent="0.2">
      <c r="A521" s="4" t="s">
        <v>37</v>
      </c>
      <c r="B521" s="4" t="s">
        <v>57</v>
      </c>
      <c r="C521" s="5">
        <v>2011</v>
      </c>
      <c r="D521" s="4" t="s">
        <v>33</v>
      </c>
      <c r="E521" s="6">
        <v>2701</v>
      </c>
      <c r="F521" s="6">
        <v>1362</v>
      </c>
      <c r="G521" s="7">
        <v>50.425769809999998</v>
      </c>
      <c r="H521" s="6">
        <v>740</v>
      </c>
      <c r="I521" s="7">
        <v>27.397260670000001</v>
      </c>
      <c r="J521" s="7">
        <v>54.331863400000003</v>
      </c>
      <c r="K521" s="6">
        <v>46</v>
      </c>
      <c r="L521" s="7">
        <v>1.7030729060000001</v>
      </c>
      <c r="M521" s="7">
        <v>3.3773860930000001</v>
      </c>
      <c r="N521" s="6">
        <v>694</v>
      </c>
      <c r="O521" s="7">
        <v>25.694187159999998</v>
      </c>
      <c r="P521" s="7">
        <v>50.954479220000003</v>
      </c>
      <c r="Q521" s="6">
        <v>622</v>
      </c>
      <c r="R521" s="7">
        <v>23.028507229999999</v>
      </c>
      <c r="S521" s="7">
        <v>45.668136599999997</v>
      </c>
      <c r="T521" s="6">
        <v>324</v>
      </c>
      <c r="U521" s="7">
        <v>11.99555683</v>
      </c>
      <c r="V521" s="6">
        <v>638</v>
      </c>
      <c r="W521" s="7">
        <v>23.620882030000001</v>
      </c>
      <c r="X521" s="6">
        <v>317</v>
      </c>
      <c r="Y521" s="7">
        <v>11.73639393</v>
      </c>
      <c r="Z521" s="6">
        <v>20</v>
      </c>
      <c r="AA521" s="7">
        <v>0.7404664755</v>
      </c>
    </row>
    <row r="522" spans="1:27" x14ac:dyDescent="0.2">
      <c r="A522" s="4" t="s">
        <v>37</v>
      </c>
      <c r="B522" s="4" t="s">
        <v>57</v>
      </c>
      <c r="C522" s="5">
        <v>2010</v>
      </c>
      <c r="D522" s="4" t="s">
        <v>33</v>
      </c>
      <c r="E522" s="6">
        <v>2638</v>
      </c>
      <c r="F522" s="6">
        <v>1362</v>
      </c>
      <c r="G522" s="7">
        <v>51.630023960000003</v>
      </c>
      <c r="H522" s="6">
        <v>606</v>
      </c>
      <c r="I522" s="7">
        <v>22.971948619999999</v>
      </c>
      <c r="J522" s="7">
        <v>44.49339294</v>
      </c>
      <c r="K522" s="6">
        <v>52</v>
      </c>
      <c r="L522" s="7">
        <v>1.971190333</v>
      </c>
      <c r="M522" s="7">
        <v>3.817914724</v>
      </c>
      <c r="N522" s="6">
        <v>554</v>
      </c>
      <c r="O522" s="7">
        <v>21.000757220000001</v>
      </c>
      <c r="P522" s="7">
        <v>40.675476070000002</v>
      </c>
      <c r="Q522" s="6">
        <v>756</v>
      </c>
      <c r="R522" s="7">
        <v>28.658073430000002</v>
      </c>
      <c r="S522" s="7">
        <v>55.50660706</v>
      </c>
      <c r="T522" s="6">
        <v>315</v>
      </c>
      <c r="U522" s="7">
        <v>11.94086456</v>
      </c>
      <c r="V522" s="6">
        <v>575</v>
      </c>
      <c r="W522" s="7">
        <v>21.79681587</v>
      </c>
      <c r="X522" s="6">
        <v>312</v>
      </c>
      <c r="Y522" s="7">
        <v>11.82714176</v>
      </c>
      <c r="Z522" s="6">
        <v>26</v>
      </c>
      <c r="AA522" s="7">
        <v>0.98559516670000002</v>
      </c>
    </row>
    <row r="523" spans="1:27" x14ac:dyDescent="0.2">
      <c r="A523" s="4" t="s">
        <v>37</v>
      </c>
      <c r="B523" s="4" t="s">
        <v>57</v>
      </c>
      <c r="C523" s="5">
        <v>2009</v>
      </c>
      <c r="D523" s="4" t="s">
        <v>33</v>
      </c>
      <c r="E523" s="6">
        <v>2367</v>
      </c>
      <c r="F523" s="6">
        <v>1183</v>
      </c>
      <c r="G523" s="7">
        <v>49.978878020000003</v>
      </c>
      <c r="H523" s="6">
        <v>483</v>
      </c>
      <c r="I523" s="7">
        <v>20.405576709999998</v>
      </c>
      <c r="J523" s="7">
        <v>40.828403469999998</v>
      </c>
      <c r="K523" s="6">
        <v>22</v>
      </c>
      <c r="L523" s="7">
        <v>0.92944657799999997</v>
      </c>
      <c r="M523" s="7">
        <v>1.8596787450000001</v>
      </c>
      <c r="N523" s="6">
        <v>461</v>
      </c>
      <c r="O523" s="7">
        <v>19.476129530000001</v>
      </c>
      <c r="P523" s="7">
        <v>38.968723300000001</v>
      </c>
      <c r="Q523" s="6">
        <v>700</v>
      </c>
      <c r="R523" s="7">
        <v>29.573299410000001</v>
      </c>
      <c r="S523" s="7">
        <v>59.171596530000002</v>
      </c>
      <c r="T523" s="6">
        <v>309</v>
      </c>
      <c r="U523" s="7">
        <v>13.05449963</v>
      </c>
      <c r="V523" s="6">
        <v>533</v>
      </c>
      <c r="W523" s="7">
        <v>22.517955780000001</v>
      </c>
      <c r="X523" s="6">
        <v>274</v>
      </c>
      <c r="Y523" s="7">
        <v>11.57583427</v>
      </c>
      <c r="Z523" s="6">
        <v>30</v>
      </c>
      <c r="AA523" s="7">
        <v>1.267427087</v>
      </c>
    </row>
    <row r="524" spans="1:27" x14ac:dyDescent="0.2">
      <c r="A524" s="4" t="s">
        <v>37</v>
      </c>
      <c r="B524" s="4" t="s">
        <v>57</v>
      </c>
      <c r="C524" s="5">
        <v>2008</v>
      </c>
      <c r="D524" s="4" t="s">
        <v>33</v>
      </c>
      <c r="E524" s="6">
        <v>2606</v>
      </c>
      <c r="F524" s="6">
        <v>1099</v>
      </c>
      <c r="G524" s="7">
        <v>42.171909329999998</v>
      </c>
      <c r="H524" s="6">
        <v>473</v>
      </c>
      <c r="I524" s="7">
        <v>18.150423050000001</v>
      </c>
      <c r="J524" s="7">
        <v>43.039127350000001</v>
      </c>
      <c r="K524" s="6">
        <v>45</v>
      </c>
      <c r="L524" s="7">
        <v>1.726784348</v>
      </c>
      <c r="M524" s="7">
        <v>4.0946316720000002</v>
      </c>
      <c r="N524" s="6">
        <v>428</v>
      </c>
      <c r="O524" s="7">
        <v>16.42363739</v>
      </c>
      <c r="P524" s="7">
        <v>38.944496149999999</v>
      </c>
      <c r="Q524" s="6">
        <v>626</v>
      </c>
      <c r="R524" s="7">
        <v>24.021488189999999</v>
      </c>
      <c r="S524" s="7">
        <v>56.960872649999999</v>
      </c>
      <c r="T524" s="6">
        <v>356</v>
      </c>
      <c r="U524" s="7">
        <v>13.660782810000001</v>
      </c>
      <c r="V524" s="6">
        <v>589</v>
      </c>
      <c r="W524" s="7">
        <v>22.60168839</v>
      </c>
      <c r="X524" s="6">
        <v>507</v>
      </c>
      <c r="Y524" s="7">
        <v>19.455102920000002</v>
      </c>
      <c r="Z524" s="6">
        <v>41</v>
      </c>
      <c r="AA524" s="7">
        <v>1.5732923750000001</v>
      </c>
    </row>
    <row r="525" spans="1:27" x14ac:dyDescent="0.2">
      <c r="A525" s="4" t="s">
        <v>37</v>
      </c>
      <c r="B525" s="4" t="s">
        <v>57</v>
      </c>
      <c r="C525" s="5">
        <v>2007</v>
      </c>
      <c r="D525" s="4" t="s">
        <v>33</v>
      </c>
      <c r="E525" s="6">
        <v>2381</v>
      </c>
      <c r="F525" s="6">
        <v>1016</v>
      </c>
      <c r="G525" s="7">
        <v>42.671146389999997</v>
      </c>
      <c r="H525" s="6">
        <v>412</v>
      </c>
      <c r="I525" s="7">
        <v>17.30365372</v>
      </c>
      <c r="J525" s="7">
        <v>40.551181790000001</v>
      </c>
      <c r="K525" s="6">
        <v>37</v>
      </c>
      <c r="L525" s="7">
        <v>1.5539689059999999</v>
      </c>
      <c r="M525" s="7">
        <v>3.6417322159999999</v>
      </c>
      <c r="N525" s="6">
        <v>375</v>
      </c>
      <c r="O525" s="7">
        <v>15.74968529</v>
      </c>
      <c r="P525" s="7">
        <v>36.909450530000001</v>
      </c>
      <c r="Q525" s="6">
        <v>604</v>
      </c>
      <c r="R525" s="7">
        <v>25.367492680000002</v>
      </c>
      <c r="S525" s="7">
        <v>59.448818209999999</v>
      </c>
      <c r="T525" s="6">
        <v>266</v>
      </c>
      <c r="U525" s="7">
        <v>11.171776769999999</v>
      </c>
      <c r="V525" s="6">
        <v>647</v>
      </c>
      <c r="W525" s="7">
        <v>27.17345619</v>
      </c>
      <c r="X525" s="6">
        <v>395</v>
      </c>
      <c r="Y525" s="7">
        <v>16.589668270000001</v>
      </c>
      <c r="Z525" s="6">
        <v>49</v>
      </c>
      <c r="AA525" s="7">
        <v>2.057958841</v>
      </c>
    </row>
    <row r="526" spans="1:27" x14ac:dyDescent="0.2">
      <c r="A526" s="4" t="s">
        <v>37</v>
      </c>
      <c r="B526" s="4" t="s">
        <v>57</v>
      </c>
      <c r="C526" s="5">
        <v>2006</v>
      </c>
      <c r="D526" s="4" t="s">
        <v>33</v>
      </c>
      <c r="E526" s="6">
        <v>2348</v>
      </c>
      <c r="F526" s="6">
        <v>918</v>
      </c>
      <c r="G526" s="7">
        <v>39.09710312</v>
      </c>
      <c r="H526" s="6">
        <v>308</v>
      </c>
      <c r="I526" s="7">
        <v>13.11754704</v>
      </c>
      <c r="J526" s="7">
        <v>33.551197049999999</v>
      </c>
      <c r="K526" s="6">
        <v>32</v>
      </c>
      <c r="L526" s="7">
        <v>1.3628619909999999</v>
      </c>
      <c r="M526" s="7">
        <v>3.4858388900000001</v>
      </c>
      <c r="N526" s="6">
        <v>276</v>
      </c>
      <c r="O526" s="7">
        <v>11.754684449999999</v>
      </c>
      <c r="P526" s="7">
        <v>30.06535912</v>
      </c>
      <c r="Q526" s="6">
        <v>610</v>
      </c>
      <c r="R526" s="7">
        <v>25.97955704</v>
      </c>
      <c r="S526" s="7">
        <v>66.448799129999998</v>
      </c>
      <c r="T526" s="6">
        <v>219</v>
      </c>
      <c r="U526" s="7">
        <v>9.3270864489999994</v>
      </c>
      <c r="V526" s="6">
        <v>739</v>
      </c>
      <c r="W526" s="7">
        <v>31.473594670000001</v>
      </c>
      <c r="X526" s="6">
        <v>398</v>
      </c>
      <c r="Y526" s="7">
        <v>16.95059586</v>
      </c>
      <c r="Z526" s="6">
        <v>66</v>
      </c>
      <c r="AA526" s="7">
        <v>2.8109028340000002</v>
      </c>
    </row>
    <row r="527" spans="1:27" x14ac:dyDescent="0.2">
      <c r="A527" s="4" t="s">
        <v>37</v>
      </c>
      <c r="B527" s="4" t="s">
        <v>57</v>
      </c>
      <c r="C527" s="5">
        <v>2005</v>
      </c>
      <c r="D527" s="4" t="s">
        <v>33</v>
      </c>
      <c r="E527" s="6">
        <v>2260</v>
      </c>
      <c r="F527" s="6">
        <v>881</v>
      </c>
      <c r="G527" s="7">
        <v>38.9822998</v>
      </c>
      <c r="H527" s="6">
        <v>273</v>
      </c>
      <c r="I527" s="7">
        <v>12.079646110000001</v>
      </c>
      <c r="J527" s="7">
        <v>30.9875145</v>
      </c>
      <c r="K527" s="6">
        <v>21</v>
      </c>
      <c r="L527" s="7">
        <v>0.92920351030000004</v>
      </c>
      <c r="M527" s="7">
        <v>2.383654833</v>
      </c>
      <c r="N527" s="6">
        <v>252</v>
      </c>
      <c r="O527" s="7">
        <v>11.150442119999999</v>
      </c>
      <c r="P527" s="7">
        <v>28.603858949999999</v>
      </c>
      <c r="Q527" s="6">
        <v>608</v>
      </c>
      <c r="R527" s="7">
        <v>26.902654649999999</v>
      </c>
      <c r="S527" s="7">
        <v>69.01248932</v>
      </c>
      <c r="T527" s="6">
        <v>205</v>
      </c>
      <c r="U527" s="7">
        <v>9.0707960130000007</v>
      </c>
      <c r="V527" s="6">
        <v>729</v>
      </c>
      <c r="W527" s="7">
        <v>32.256637570000002</v>
      </c>
      <c r="X527" s="6">
        <v>385</v>
      </c>
      <c r="Y527" s="7">
        <v>17.035398480000001</v>
      </c>
      <c r="Z527" s="6">
        <v>56</v>
      </c>
      <c r="AA527" s="7">
        <v>2.477876186</v>
      </c>
    </row>
    <row r="528" spans="1:27" x14ac:dyDescent="0.2">
      <c r="A528" s="4" t="s">
        <v>37</v>
      </c>
      <c r="B528" s="4" t="s">
        <v>57</v>
      </c>
      <c r="C528" s="5">
        <v>2004</v>
      </c>
      <c r="D528" s="4" t="s">
        <v>33</v>
      </c>
      <c r="E528" s="6">
        <v>1976</v>
      </c>
      <c r="F528" s="6">
        <v>716</v>
      </c>
      <c r="G528" s="7">
        <v>36.234817499999998</v>
      </c>
      <c r="H528" s="6">
        <v>211</v>
      </c>
      <c r="I528" s="7">
        <v>10.67813778</v>
      </c>
      <c r="J528" s="7">
        <v>29.469274519999999</v>
      </c>
      <c r="K528" s="6">
        <v>27</v>
      </c>
      <c r="L528" s="7">
        <v>1.3663967850000001</v>
      </c>
      <c r="M528" s="7">
        <v>3.770949602</v>
      </c>
      <c r="N528" s="6">
        <v>184</v>
      </c>
      <c r="O528" s="7">
        <v>9.3117408749999999</v>
      </c>
      <c r="P528" s="7">
        <v>25.698324199999998</v>
      </c>
      <c r="Q528" s="6">
        <v>505</v>
      </c>
      <c r="R528" s="7">
        <v>25.556680679999999</v>
      </c>
      <c r="S528" s="7">
        <v>70.530723570000006</v>
      </c>
      <c r="T528" s="6">
        <v>196</v>
      </c>
      <c r="U528" s="7">
        <v>9.9190282819999993</v>
      </c>
      <c r="V528" s="6">
        <v>626</v>
      </c>
      <c r="W528" s="7">
        <v>31.680162429999999</v>
      </c>
      <c r="X528" s="6">
        <v>398</v>
      </c>
      <c r="Y528" s="7">
        <v>20.141700740000001</v>
      </c>
      <c r="Z528" s="6">
        <v>37</v>
      </c>
      <c r="AA528" s="7">
        <v>1.872469664</v>
      </c>
    </row>
    <row r="529" spans="1:27" x14ac:dyDescent="0.2">
      <c r="A529" s="4" t="s">
        <v>37</v>
      </c>
      <c r="B529" s="4" t="s">
        <v>57</v>
      </c>
      <c r="C529" s="5">
        <v>2003</v>
      </c>
      <c r="D529" s="4" t="s">
        <v>33</v>
      </c>
      <c r="E529" s="6">
        <v>1708</v>
      </c>
      <c r="F529" s="6">
        <v>564</v>
      </c>
      <c r="G529" s="7">
        <v>33.021076200000003</v>
      </c>
      <c r="H529" s="6">
        <v>104</v>
      </c>
      <c r="I529" s="7">
        <v>6.0889930730000001</v>
      </c>
      <c r="J529" s="7">
        <v>18.43971634</v>
      </c>
      <c r="K529" s="6">
        <v>9</v>
      </c>
      <c r="L529" s="7">
        <v>0.52693206069999998</v>
      </c>
      <c r="M529" s="7">
        <v>1.595744729</v>
      </c>
      <c r="N529" s="6">
        <v>95</v>
      </c>
      <c r="O529" s="7">
        <v>5.5620608330000003</v>
      </c>
      <c r="P529" s="7">
        <v>16.843971249999999</v>
      </c>
      <c r="Q529" s="6">
        <v>460</v>
      </c>
      <c r="R529" s="7">
        <v>26.93208504</v>
      </c>
      <c r="S529" s="7">
        <v>81.56028748</v>
      </c>
      <c r="T529" s="6">
        <v>128</v>
      </c>
      <c r="U529" s="7">
        <v>7.4941453930000002</v>
      </c>
      <c r="V529" s="6">
        <v>581</v>
      </c>
      <c r="W529" s="7">
        <v>34.016391749999997</v>
      </c>
      <c r="X529" s="6">
        <v>400</v>
      </c>
      <c r="Y529" s="7">
        <v>23.419202800000001</v>
      </c>
      <c r="Z529" s="6">
        <v>34</v>
      </c>
      <c r="AA529" s="7">
        <v>1.990632296</v>
      </c>
    </row>
    <row r="530" spans="1:27" x14ac:dyDescent="0.2">
      <c r="A530" s="4" t="s">
        <v>37</v>
      </c>
      <c r="B530" s="4" t="s">
        <v>57</v>
      </c>
      <c r="C530" s="5">
        <v>2002</v>
      </c>
      <c r="D530" s="4" t="s">
        <v>33</v>
      </c>
      <c r="E530" s="6">
        <v>1366</v>
      </c>
      <c r="F530" s="6">
        <v>404</v>
      </c>
      <c r="G530" s="7">
        <v>29.575403210000001</v>
      </c>
      <c r="H530" s="6">
        <v>86</v>
      </c>
      <c r="I530" s="7">
        <v>6.2957539560000004</v>
      </c>
      <c r="J530" s="7">
        <v>21.287128450000001</v>
      </c>
      <c r="K530" s="6">
        <v>9</v>
      </c>
      <c r="L530" s="7">
        <v>0.65885800120000004</v>
      </c>
      <c r="M530" s="7">
        <v>2.2277228830000002</v>
      </c>
      <c r="N530" s="6">
        <v>77</v>
      </c>
      <c r="O530" s="7">
        <v>5.6368961329999996</v>
      </c>
      <c r="P530" s="7">
        <v>19.059406280000001</v>
      </c>
      <c r="Q530" s="6">
        <v>318</v>
      </c>
      <c r="R530" s="7">
        <v>23.279647829999998</v>
      </c>
      <c r="S530" s="7">
        <v>78.712867739999993</v>
      </c>
      <c r="T530" s="6">
        <v>111</v>
      </c>
      <c r="U530" s="7">
        <v>8.1259155270000001</v>
      </c>
      <c r="V530" s="6">
        <v>506</v>
      </c>
      <c r="W530" s="7">
        <v>37.042461400000001</v>
      </c>
      <c r="X530" s="6">
        <v>330</v>
      </c>
      <c r="Y530" s="7">
        <v>24.15812683</v>
      </c>
      <c r="Z530" s="6">
        <v>13</v>
      </c>
      <c r="AA530" s="7">
        <v>0.95168375969999996</v>
      </c>
    </row>
    <row r="531" spans="1:27" x14ac:dyDescent="0.2">
      <c r="A531" s="4" t="s">
        <v>37</v>
      </c>
      <c r="B531" s="4" t="s">
        <v>57</v>
      </c>
      <c r="C531" s="5">
        <v>2001</v>
      </c>
      <c r="D531" s="4" t="s">
        <v>33</v>
      </c>
      <c r="E531" s="6">
        <v>1999</v>
      </c>
      <c r="F531" s="6">
        <v>503</v>
      </c>
      <c r="G531" s="7">
        <v>25.16258049</v>
      </c>
      <c r="H531" s="6">
        <v>72</v>
      </c>
      <c r="I531" s="7">
        <v>3.601800919</v>
      </c>
      <c r="J531" s="7">
        <v>14.31411552</v>
      </c>
      <c r="K531" s="6">
        <v>15</v>
      </c>
      <c r="L531" s="7">
        <v>0.75037521119999995</v>
      </c>
      <c r="M531" s="7">
        <v>2.9821074009999999</v>
      </c>
      <c r="N531" s="6">
        <v>57</v>
      </c>
      <c r="O531" s="7">
        <v>2.8514256480000002</v>
      </c>
      <c r="P531" s="7">
        <v>11.33200836</v>
      </c>
      <c r="Q531" s="6">
        <v>435</v>
      </c>
      <c r="R531" s="7">
        <v>21.76087952</v>
      </c>
      <c r="S531" s="7">
        <v>86.481109619999998</v>
      </c>
      <c r="T531" s="6">
        <v>110</v>
      </c>
      <c r="U531" s="7">
        <v>5.5027513499999996</v>
      </c>
      <c r="V531" s="6">
        <v>798</v>
      </c>
      <c r="W531" s="7">
        <v>39.919960019999998</v>
      </c>
      <c r="X531" s="6">
        <v>565</v>
      </c>
      <c r="Y531" s="7">
        <v>28.264131549999998</v>
      </c>
      <c r="Z531" s="6">
        <v>17</v>
      </c>
      <c r="AA531" s="7">
        <v>0.85042518379999998</v>
      </c>
    </row>
    <row r="532" spans="1:27" x14ac:dyDescent="0.2">
      <c r="A532" s="4" t="s">
        <v>38</v>
      </c>
      <c r="B532" s="4" t="s">
        <v>56</v>
      </c>
      <c r="C532" s="5">
        <v>2015</v>
      </c>
      <c r="D532" s="4" t="s">
        <v>29</v>
      </c>
      <c r="E532" s="6">
        <v>3480</v>
      </c>
      <c r="F532" s="6">
        <v>3107</v>
      </c>
      <c r="G532" s="7">
        <v>89.281608579999997</v>
      </c>
      <c r="H532" s="6">
        <v>3000</v>
      </c>
      <c r="I532" s="7">
        <v>86.206893919999999</v>
      </c>
      <c r="J532" s="7">
        <v>96.556159969999996</v>
      </c>
      <c r="K532" s="6">
        <v>1325</v>
      </c>
      <c r="L532" s="7">
        <v>38.074710850000002</v>
      </c>
      <c r="M532" s="7">
        <v>42.64563751</v>
      </c>
      <c r="N532" s="6">
        <v>1675</v>
      </c>
      <c r="O532" s="7">
        <v>48.132183070000004</v>
      </c>
      <c r="P532" s="7">
        <v>53.910526279999999</v>
      </c>
      <c r="Q532" s="6">
        <v>107</v>
      </c>
      <c r="R532" s="7">
        <v>3.074712753</v>
      </c>
      <c r="S532" s="7">
        <v>3.4438364510000001</v>
      </c>
      <c r="T532" s="6">
        <v>197</v>
      </c>
      <c r="U532" s="7">
        <v>5.6609196659999999</v>
      </c>
      <c r="V532" s="6">
        <v>143</v>
      </c>
      <c r="W532" s="7">
        <v>4.1091952320000003</v>
      </c>
      <c r="X532" s="6">
        <v>0</v>
      </c>
      <c r="Y532" s="7">
        <v>0</v>
      </c>
      <c r="Z532" s="6">
        <v>33</v>
      </c>
      <c r="AA532" s="7">
        <v>0.94827586409999998</v>
      </c>
    </row>
    <row r="533" spans="1:27" x14ac:dyDescent="0.2">
      <c r="A533" s="4" t="s">
        <v>38</v>
      </c>
      <c r="B533" s="4" t="s">
        <v>56</v>
      </c>
      <c r="C533" s="5">
        <v>2014</v>
      </c>
      <c r="D533" s="4" t="s">
        <v>29</v>
      </c>
      <c r="E533" s="6">
        <v>3681</v>
      </c>
      <c r="F533" s="6">
        <v>3236</v>
      </c>
      <c r="G533" s="7">
        <v>87.910896300000005</v>
      </c>
      <c r="H533" s="6">
        <v>3126</v>
      </c>
      <c r="I533" s="7">
        <v>84.922576899999996</v>
      </c>
      <c r="J533" s="7">
        <v>96.600738530000001</v>
      </c>
      <c r="K533" s="6">
        <v>1313</v>
      </c>
      <c r="L533" s="7">
        <v>35.669654850000001</v>
      </c>
      <c r="M533" s="7">
        <v>40.574783330000002</v>
      </c>
      <c r="N533" s="6">
        <v>1813</v>
      </c>
      <c r="O533" s="7">
        <v>49.252922060000003</v>
      </c>
      <c r="P533" s="7">
        <v>56.025959010000001</v>
      </c>
      <c r="Q533" s="6">
        <v>110</v>
      </c>
      <c r="R533" s="7">
        <v>2.9883184429999998</v>
      </c>
      <c r="S533" s="7">
        <v>3.3992583750000001</v>
      </c>
      <c r="T533" s="6">
        <v>262</v>
      </c>
      <c r="U533" s="7">
        <v>7.1176309590000004</v>
      </c>
      <c r="V533" s="6">
        <v>146</v>
      </c>
      <c r="W533" s="7">
        <v>3.966313601</v>
      </c>
      <c r="X533" s="6">
        <v>1</v>
      </c>
      <c r="Y533" s="7">
        <v>2.7166530500000001E-2</v>
      </c>
      <c r="Z533" s="6">
        <v>36</v>
      </c>
      <c r="AA533" s="7">
        <v>0.97799509760000003</v>
      </c>
    </row>
    <row r="534" spans="1:27" x14ac:dyDescent="0.2">
      <c r="A534" s="4" t="s">
        <v>38</v>
      </c>
      <c r="B534" s="4" t="s">
        <v>56</v>
      </c>
      <c r="C534" s="5">
        <v>2013</v>
      </c>
      <c r="D534" s="4" t="s">
        <v>29</v>
      </c>
      <c r="E534" s="6">
        <v>3666</v>
      </c>
      <c r="F534" s="6">
        <v>3199</v>
      </c>
      <c r="G534" s="7">
        <v>87.261322019999994</v>
      </c>
      <c r="H534" s="6">
        <v>3126</v>
      </c>
      <c r="I534" s="7">
        <v>85.270050049999995</v>
      </c>
      <c r="J534" s="7">
        <v>97.718040470000005</v>
      </c>
      <c r="K534" s="6">
        <v>1213</v>
      </c>
      <c r="L534" s="7">
        <v>33.087833400000001</v>
      </c>
      <c r="M534" s="7">
        <v>37.918098450000002</v>
      </c>
      <c r="N534" s="6">
        <v>1913</v>
      </c>
      <c r="O534" s="7">
        <v>52.18221664</v>
      </c>
      <c r="P534" s="7">
        <v>59.7999382</v>
      </c>
      <c r="Q534" s="6">
        <v>73</v>
      </c>
      <c r="R534" s="7">
        <v>1.9912711380000001</v>
      </c>
      <c r="S534" s="7">
        <v>2.28196311</v>
      </c>
      <c r="T534" s="6">
        <v>272</v>
      </c>
      <c r="U534" s="7">
        <v>7.4195308689999999</v>
      </c>
      <c r="V534" s="6">
        <v>153</v>
      </c>
      <c r="W534" s="7">
        <v>4.1734862330000002</v>
      </c>
      <c r="X534" s="6">
        <v>0</v>
      </c>
      <c r="Y534" s="7">
        <v>0</v>
      </c>
      <c r="Z534" s="6">
        <v>41</v>
      </c>
      <c r="AA534" s="7">
        <v>1.118385196</v>
      </c>
    </row>
    <row r="535" spans="1:27" x14ac:dyDescent="0.2">
      <c r="A535" s="4" t="s">
        <v>38</v>
      </c>
      <c r="B535" s="4" t="s">
        <v>56</v>
      </c>
      <c r="C535" s="5">
        <v>2012</v>
      </c>
      <c r="D535" s="4" t="s">
        <v>29</v>
      </c>
      <c r="E535" s="6">
        <v>3626</v>
      </c>
      <c r="F535" s="6">
        <v>3145</v>
      </c>
      <c r="G535" s="7">
        <v>86.734695430000002</v>
      </c>
      <c r="H535" s="6">
        <v>3046</v>
      </c>
      <c r="I535" s="7">
        <v>84.004409789999997</v>
      </c>
      <c r="J535" s="7">
        <v>96.852149960000006</v>
      </c>
      <c r="K535" s="6">
        <v>1130</v>
      </c>
      <c r="L535" s="7">
        <v>31.163816449999999</v>
      </c>
      <c r="M535" s="7">
        <v>35.930046079999997</v>
      </c>
      <c r="N535" s="6">
        <v>1916</v>
      </c>
      <c r="O535" s="7">
        <v>52.84059525</v>
      </c>
      <c r="P535" s="7">
        <v>60.922100069999999</v>
      </c>
      <c r="Q535" s="6">
        <v>99</v>
      </c>
      <c r="R535" s="7">
        <v>2.7302813530000001</v>
      </c>
      <c r="S535" s="7">
        <v>3.1478538509999998</v>
      </c>
      <c r="T535" s="6">
        <v>297</v>
      </c>
      <c r="U535" s="7">
        <v>8.1908435819999994</v>
      </c>
      <c r="V535" s="6">
        <v>161</v>
      </c>
      <c r="W535" s="7">
        <v>4.4401545520000001</v>
      </c>
      <c r="X535" s="6">
        <v>0</v>
      </c>
      <c r="Y535" s="7">
        <v>0</v>
      </c>
      <c r="Z535" s="6">
        <v>23</v>
      </c>
      <c r="AA535" s="7">
        <v>0.63430780170000001</v>
      </c>
    </row>
    <row r="536" spans="1:27" x14ac:dyDescent="0.2">
      <c r="A536" s="4" t="s">
        <v>38</v>
      </c>
      <c r="B536" s="4" t="s">
        <v>56</v>
      </c>
      <c r="C536" s="5">
        <v>2011</v>
      </c>
      <c r="D536" s="4" t="s">
        <v>29</v>
      </c>
      <c r="E536" s="6">
        <v>3594</v>
      </c>
      <c r="F536" s="6">
        <v>3021</v>
      </c>
      <c r="G536" s="7">
        <v>84.056762699999993</v>
      </c>
      <c r="H536" s="6">
        <v>2929</v>
      </c>
      <c r="I536" s="7">
        <v>81.496940609999996</v>
      </c>
      <c r="J536" s="7">
        <v>96.954650880000003</v>
      </c>
      <c r="K536" s="6">
        <v>1064</v>
      </c>
      <c r="L536" s="7">
        <v>29.604896549999999</v>
      </c>
      <c r="M536" s="7">
        <v>35.22012711</v>
      </c>
      <c r="N536" s="6">
        <v>1865</v>
      </c>
      <c r="O536" s="7">
        <v>51.892044069999997</v>
      </c>
      <c r="P536" s="7">
        <v>61.734523770000003</v>
      </c>
      <c r="Q536" s="6">
        <v>92</v>
      </c>
      <c r="R536" s="7">
        <v>2.559821844</v>
      </c>
      <c r="S536" s="7">
        <v>3.0453491210000001</v>
      </c>
      <c r="T536" s="6">
        <v>315</v>
      </c>
      <c r="U536" s="7">
        <v>8.7646074299999999</v>
      </c>
      <c r="V536" s="6">
        <v>213</v>
      </c>
      <c r="W536" s="7">
        <v>5.9265441890000004</v>
      </c>
      <c r="X536" s="6">
        <v>0</v>
      </c>
      <c r="Y536" s="7">
        <v>0</v>
      </c>
      <c r="Z536" s="6">
        <v>43</v>
      </c>
      <c r="AA536" s="7">
        <v>1.196438551</v>
      </c>
    </row>
    <row r="537" spans="1:27" x14ac:dyDescent="0.2">
      <c r="A537" s="4" t="s">
        <v>38</v>
      </c>
      <c r="B537" s="4" t="s">
        <v>56</v>
      </c>
      <c r="C537" s="5">
        <v>2010</v>
      </c>
      <c r="D537" s="4" t="s">
        <v>29</v>
      </c>
      <c r="E537" s="6">
        <v>3677</v>
      </c>
      <c r="F537" s="6">
        <v>3148</v>
      </c>
      <c r="G537" s="7">
        <v>85.613273620000001</v>
      </c>
      <c r="H537" s="6">
        <v>3055</v>
      </c>
      <c r="I537" s="7">
        <v>83.084037780000003</v>
      </c>
      <c r="J537" s="7">
        <v>97.045745850000003</v>
      </c>
      <c r="K537" s="6">
        <v>1049</v>
      </c>
      <c r="L537" s="7">
        <v>28.528692249999999</v>
      </c>
      <c r="M537" s="7">
        <v>33.322746279999997</v>
      </c>
      <c r="N537" s="6">
        <v>2006</v>
      </c>
      <c r="O537" s="7">
        <v>54.555343630000003</v>
      </c>
      <c r="P537" s="7">
        <v>63.722999569999999</v>
      </c>
      <c r="Q537" s="6">
        <v>93</v>
      </c>
      <c r="R537" s="7">
        <v>2.5292358400000001</v>
      </c>
      <c r="S537" s="7">
        <v>2.954256773</v>
      </c>
      <c r="T537" s="6">
        <v>242</v>
      </c>
      <c r="U537" s="7">
        <v>6.5814523700000001</v>
      </c>
      <c r="V537" s="6">
        <v>251</v>
      </c>
      <c r="W537" s="7">
        <v>6.826217175</v>
      </c>
      <c r="X537" s="6">
        <v>1</v>
      </c>
      <c r="Y537" s="7">
        <v>2.7196083199999999E-2</v>
      </c>
      <c r="Z537" s="6">
        <v>35</v>
      </c>
      <c r="AA537" s="7">
        <v>0.95186293129999999</v>
      </c>
    </row>
    <row r="538" spans="1:27" x14ac:dyDescent="0.2">
      <c r="A538" s="4" t="s">
        <v>38</v>
      </c>
      <c r="B538" s="4" t="s">
        <v>56</v>
      </c>
      <c r="C538" s="5">
        <v>2009</v>
      </c>
      <c r="D538" s="4" t="s">
        <v>29</v>
      </c>
      <c r="E538" s="6">
        <v>3807</v>
      </c>
      <c r="F538" s="6">
        <v>3066</v>
      </c>
      <c r="G538" s="7">
        <v>80.535858149999996</v>
      </c>
      <c r="H538" s="6">
        <v>3003</v>
      </c>
      <c r="I538" s="7">
        <v>78.881011959999995</v>
      </c>
      <c r="J538" s="7">
        <v>97.945205689999995</v>
      </c>
      <c r="K538" s="6">
        <v>1102</v>
      </c>
      <c r="L538" s="7">
        <v>28.946676249999999</v>
      </c>
      <c r="M538" s="7">
        <v>35.942596440000003</v>
      </c>
      <c r="N538" s="6">
        <v>1901</v>
      </c>
      <c r="O538" s="7">
        <v>49.934329990000002</v>
      </c>
      <c r="P538" s="7">
        <v>62.002609249999999</v>
      </c>
      <c r="Q538" s="6">
        <v>63</v>
      </c>
      <c r="R538" s="7">
        <v>1.654846311</v>
      </c>
      <c r="S538" s="7">
        <v>2.05479455</v>
      </c>
      <c r="T538" s="6">
        <v>416</v>
      </c>
      <c r="U538" s="7">
        <v>10.927239419999999</v>
      </c>
      <c r="V538" s="6">
        <v>260</v>
      </c>
      <c r="W538" s="7">
        <v>6.8295245170000003</v>
      </c>
      <c r="X538" s="6">
        <v>1</v>
      </c>
      <c r="Y538" s="7">
        <v>2.6267401900000001E-2</v>
      </c>
      <c r="Z538" s="6">
        <v>63</v>
      </c>
      <c r="AA538" s="7">
        <v>1.654846311</v>
      </c>
    </row>
    <row r="539" spans="1:27" x14ac:dyDescent="0.2">
      <c r="A539" s="4" t="s">
        <v>38</v>
      </c>
      <c r="B539" s="4" t="s">
        <v>56</v>
      </c>
      <c r="C539" s="5">
        <v>2008</v>
      </c>
      <c r="D539" s="4" t="s">
        <v>29</v>
      </c>
      <c r="E539" s="6">
        <v>3723</v>
      </c>
      <c r="F539" s="6">
        <v>3079</v>
      </c>
      <c r="G539" s="7">
        <v>82.702125550000005</v>
      </c>
      <c r="H539" s="6">
        <v>3040</v>
      </c>
      <c r="I539" s="7">
        <v>81.654579159999997</v>
      </c>
      <c r="J539" s="7">
        <v>98.733352659999994</v>
      </c>
      <c r="K539" s="6">
        <v>1076</v>
      </c>
      <c r="L539" s="7">
        <v>28.901424410000001</v>
      </c>
      <c r="M539" s="7">
        <v>34.946411130000001</v>
      </c>
      <c r="N539" s="6">
        <v>1964</v>
      </c>
      <c r="O539" s="7">
        <v>52.75315475</v>
      </c>
      <c r="P539" s="7">
        <v>63.786945340000003</v>
      </c>
      <c r="Q539" s="6">
        <v>39</v>
      </c>
      <c r="R539" s="7">
        <v>1.0475423340000001</v>
      </c>
      <c r="S539" s="7">
        <v>1.2666450739999999</v>
      </c>
      <c r="T539" s="6">
        <v>365</v>
      </c>
      <c r="U539" s="7">
        <v>9.8039217000000001</v>
      </c>
      <c r="V539" s="6">
        <v>228</v>
      </c>
      <c r="W539" s="7">
        <v>6.1240935329999999</v>
      </c>
      <c r="X539" s="6">
        <v>0</v>
      </c>
      <c r="Y539" s="7">
        <v>0</v>
      </c>
      <c r="Z539" s="6">
        <v>48</v>
      </c>
      <c r="AA539" s="7">
        <v>1.289282799</v>
      </c>
    </row>
    <row r="540" spans="1:27" x14ac:dyDescent="0.2">
      <c r="A540" s="4" t="s">
        <v>38</v>
      </c>
      <c r="B540" s="4" t="s">
        <v>56</v>
      </c>
      <c r="C540" s="5">
        <v>2007</v>
      </c>
      <c r="D540" s="4" t="s">
        <v>29</v>
      </c>
      <c r="E540" s="6">
        <v>3677</v>
      </c>
      <c r="F540" s="6">
        <v>2997</v>
      </c>
      <c r="G540" s="7">
        <v>81.506660460000006</v>
      </c>
      <c r="H540" s="6">
        <v>2772</v>
      </c>
      <c r="I540" s="7">
        <v>75.387542719999999</v>
      </c>
      <c r="J540" s="7">
        <v>92.492492679999998</v>
      </c>
      <c r="K540" s="6">
        <v>994</v>
      </c>
      <c r="L540" s="7">
        <v>27.032907489999999</v>
      </c>
      <c r="M540" s="7">
        <v>33.16650009</v>
      </c>
      <c r="N540" s="6">
        <v>1778</v>
      </c>
      <c r="O540" s="7">
        <v>48.354637150000002</v>
      </c>
      <c r="P540" s="7">
        <v>59.325992579999998</v>
      </c>
      <c r="Q540" s="6">
        <v>225</v>
      </c>
      <c r="R540" s="7">
        <v>6.1191186899999996</v>
      </c>
      <c r="S540" s="7">
        <v>7.5075073239999996</v>
      </c>
      <c r="T540" s="6">
        <v>376</v>
      </c>
      <c r="U540" s="7">
        <v>10.22572708</v>
      </c>
      <c r="V540" s="6">
        <v>234</v>
      </c>
      <c r="W540" s="7">
        <v>6.3638834949999996</v>
      </c>
      <c r="X540" s="6">
        <v>0</v>
      </c>
      <c r="Y540" s="7">
        <v>0</v>
      </c>
      <c r="Z540" s="6">
        <v>65</v>
      </c>
      <c r="AA540" s="7">
        <v>1.767745495</v>
      </c>
    </row>
    <row r="541" spans="1:27" x14ac:dyDescent="0.2">
      <c r="A541" s="4" t="s">
        <v>38</v>
      </c>
      <c r="B541" s="4" t="s">
        <v>56</v>
      </c>
      <c r="C541" s="5">
        <v>2006</v>
      </c>
      <c r="D541" s="4" t="s">
        <v>29</v>
      </c>
      <c r="E541" s="6">
        <v>3825</v>
      </c>
      <c r="F541" s="6">
        <v>3102</v>
      </c>
      <c r="G541" s="7">
        <v>81.098037719999994</v>
      </c>
      <c r="H541" s="6">
        <v>2739</v>
      </c>
      <c r="I541" s="7">
        <v>71.607841489999998</v>
      </c>
      <c r="J541" s="7">
        <v>88.297874449999995</v>
      </c>
      <c r="K541" s="6">
        <v>1181</v>
      </c>
      <c r="L541" s="7">
        <v>30.875816350000001</v>
      </c>
      <c r="M541" s="7">
        <v>38.072212219999997</v>
      </c>
      <c r="N541" s="6">
        <v>1558</v>
      </c>
      <c r="O541" s="7">
        <v>40.732025149999998</v>
      </c>
      <c r="P541" s="7">
        <v>50.225662229999998</v>
      </c>
      <c r="Q541" s="6">
        <v>363</v>
      </c>
      <c r="R541" s="7">
        <v>9.4901962280000003</v>
      </c>
      <c r="S541" s="7">
        <v>11.70212746</v>
      </c>
      <c r="T541" s="6">
        <v>380</v>
      </c>
      <c r="U541" s="7">
        <v>9.9346408840000002</v>
      </c>
      <c r="V541" s="6">
        <v>272</v>
      </c>
      <c r="W541" s="7">
        <v>7.1111111640000004</v>
      </c>
      <c r="X541" s="6">
        <v>1</v>
      </c>
      <c r="Y541" s="7">
        <v>2.6143791199999999E-2</v>
      </c>
      <c r="Z541" s="6">
        <v>67</v>
      </c>
      <c r="AA541" s="7">
        <v>1.7516340020000001</v>
      </c>
    </row>
    <row r="542" spans="1:27" x14ac:dyDescent="0.2">
      <c r="A542" s="4" t="s">
        <v>38</v>
      </c>
      <c r="B542" s="4" t="s">
        <v>56</v>
      </c>
      <c r="C542" s="5">
        <v>2005</v>
      </c>
      <c r="D542" s="4" t="s">
        <v>29</v>
      </c>
      <c r="E542" s="6">
        <v>3683</v>
      </c>
      <c r="F542" s="6">
        <v>2900</v>
      </c>
      <c r="G542" s="7">
        <v>78.74015808</v>
      </c>
      <c r="H542" s="6">
        <v>2397</v>
      </c>
      <c r="I542" s="7">
        <v>65.082809449999999</v>
      </c>
      <c r="J542" s="7">
        <v>82.655174259999995</v>
      </c>
      <c r="K542" s="6">
        <v>1044</v>
      </c>
      <c r="L542" s="7">
        <v>28.346456530000001</v>
      </c>
      <c r="M542" s="7">
        <v>36</v>
      </c>
      <c r="N542" s="6">
        <v>1353</v>
      </c>
      <c r="O542" s="7">
        <v>36.736354830000003</v>
      </c>
      <c r="P542" s="7">
        <v>46.655174260000003</v>
      </c>
      <c r="Q542" s="6">
        <v>503</v>
      </c>
      <c r="R542" s="7">
        <v>13.65734482</v>
      </c>
      <c r="S542" s="7">
        <v>17.344827649999999</v>
      </c>
      <c r="T542" s="6">
        <v>417</v>
      </c>
      <c r="U542" s="7">
        <v>11.32229137</v>
      </c>
      <c r="V542" s="6">
        <v>235</v>
      </c>
      <c r="W542" s="7">
        <v>6.3806681630000002</v>
      </c>
      <c r="X542" s="6">
        <v>2</v>
      </c>
      <c r="Y542" s="7">
        <v>5.4303556699999998E-2</v>
      </c>
      <c r="Z542" s="6">
        <v>129</v>
      </c>
      <c r="AA542" s="7">
        <v>3.5025794509999999</v>
      </c>
    </row>
    <row r="543" spans="1:27" x14ac:dyDescent="0.2">
      <c r="A543" s="4" t="s">
        <v>38</v>
      </c>
      <c r="B543" s="4" t="s">
        <v>56</v>
      </c>
      <c r="C543" s="5">
        <v>2015</v>
      </c>
      <c r="D543" s="4" t="s">
        <v>30</v>
      </c>
      <c r="E543" s="6">
        <v>3480</v>
      </c>
      <c r="F543" s="6">
        <v>3056</v>
      </c>
      <c r="G543" s="7">
        <v>87.816093440000003</v>
      </c>
      <c r="H543" s="6">
        <v>2964</v>
      </c>
      <c r="I543" s="7">
        <v>85.172416690000006</v>
      </c>
      <c r="J543" s="7">
        <v>96.98953247</v>
      </c>
      <c r="K543" s="6">
        <v>1324</v>
      </c>
      <c r="L543" s="7">
        <v>38.045978550000001</v>
      </c>
      <c r="M543" s="7">
        <v>43.32460785</v>
      </c>
      <c r="N543" s="6">
        <v>1640</v>
      </c>
      <c r="O543" s="7">
        <v>47.126438139999998</v>
      </c>
      <c r="P543" s="7">
        <v>53.664920809999998</v>
      </c>
      <c r="Q543" s="6">
        <v>92</v>
      </c>
      <c r="R543" s="7">
        <v>2.643678188</v>
      </c>
      <c r="S543" s="7">
        <v>3.0104711059999998</v>
      </c>
      <c r="T543" s="6">
        <v>248</v>
      </c>
      <c r="U543" s="7">
        <v>7.1264367100000001</v>
      </c>
      <c r="V543" s="6">
        <v>143</v>
      </c>
      <c r="W543" s="7">
        <v>4.1091952320000003</v>
      </c>
      <c r="X543" s="6">
        <v>0</v>
      </c>
      <c r="Y543" s="7">
        <v>0</v>
      </c>
      <c r="Z543" s="6">
        <v>33</v>
      </c>
      <c r="AA543" s="7">
        <v>0.94827586409999998</v>
      </c>
    </row>
    <row r="544" spans="1:27" x14ac:dyDescent="0.2">
      <c r="A544" s="4" t="s">
        <v>38</v>
      </c>
      <c r="B544" s="4" t="s">
        <v>56</v>
      </c>
      <c r="C544" s="5">
        <v>2014</v>
      </c>
      <c r="D544" s="4" t="s">
        <v>30</v>
      </c>
      <c r="E544" s="6">
        <v>3681</v>
      </c>
      <c r="F544" s="6">
        <v>3179</v>
      </c>
      <c r="G544" s="7">
        <v>86.362403869999994</v>
      </c>
      <c r="H544" s="6">
        <v>3082</v>
      </c>
      <c r="I544" s="7">
        <v>83.727249150000006</v>
      </c>
      <c r="J544" s="7">
        <v>96.948722840000002</v>
      </c>
      <c r="K544" s="6">
        <v>1312</v>
      </c>
      <c r="L544" s="7">
        <v>35.642486570000003</v>
      </c>
      <c r="M544" s="7">
        <v>41.270839690000003</v>
      </c>
      <c r="N544" s="6">
        <v>1770</v>
      </c>
      <c r="O544" s="7">
        <v>48.08475876</v>
      </c>
      <c r="P544" s="7">
        <v>55.677886960000002</v>
      </c>
      <c r="Q544" s="6">
        <v>97</v>
      </c>
      <c r="R544" s="7">
        <v>2.6351535319999999</v>
      </c>
      <c r="S544" s="7">
        <v>3.051274061</v>
      </c>
      <c r="T544" s="6">
        <v>319</v>
      </c>
      <c r="U544" s="7">
        <v>8.6661233899999992</v>
      </c>
      <c r="V544" s="6">
        <v>146</v>
      </c>
      <c r="W544" s="7">
        <v>3.966313601</v>
      </c>
      <c r="X544" s="6">
        <v>1</v>
      </c>
      <c r="Y544" s="7">
        <v>2.7166530500000001E-2</v>
      </c>
      <c r="Z544" s="6">
        <v>36</v>
      </c>
      <c r="AA544" s="7">
        <v>0.97799509760000003</v>
      </c>
    </row>
    <row r="545" spans="1:27" x14ac:dyDescent="0.2">
      <c r="A545" s="4" t="s">
        <v>38</v>
      </c>
      <c r="B545" s="4" t="s">
        <v>56</v>
      </c>
      <c r="C545" s="5">
        <v>2013</v>
      </c>
      <c r="D545" s="4" t="s">
        <v>30</v>
      </c>
      <c r="E545" s="6">
        <v>3666</v>
      </c>
      <c r="F545" s="6">
        <v>3153</v>
      </c>
      <c r="G545" s="7">
        <v>86.006546020000002</v>
      </c>
      <c r="H545" s="6">
        <v>3082</v>
      </c>
      <c r="I545" s="7">
        <v>84.06983185</v>
      </c>
      <c r="J545" s="7">
        <v>97.748176569999998</v>
      </c>
      <c r="K545" s="6">
        <v>1211</v>
      </c>
      <c r="L545" s="7">
        <v>33.03327942</v>
      </c>
      <c r="M545" s="7">
        <v>38.407867430000003</v>
      </c>
      <c r="N545" s="6">
        <v>1871</v>
      </c>
      <c r="O545" s="7">
        <v>51.03655243</v>
      </c>
      <c r="P545" s="7">
        <v>59.340309140000002</v>
      </c>
      <c r="Q545" s="6">
        <v>71</v>
      </c>
      <c r="R545" s="7">
        <v>1.936715722</v>
      </c>
      <c r="S545" s="7">
        <v>2.2518236639999998</v>
      </c>
      <c r="T545" s="6">
        <v>318</v>
      </c>
      <c r="U545" s="7">
        <v>8.674304008</v>
      </c>
      <c r="V545" s="6">
        <v>153</v>
      </c>
      <c r="W545" s="7">
        <v>4.1734862330000002</v>
      </c>
      <c r="X545" s="6">
        <v>0</v>
      </c>
      <c r="Y545" s="7">
        <v>0</v>
      </c>
      <c r="Z545" s="6">
        <v>41</v>
      </c>
      <c r="AA545" s="7">
        <v>1.118385196</v>
      </c>
    </row>
    <row r="546" spans="1:27" x14ac:dyDescent="0.2">
      <c r="A546" s="4" t="s">
        <v>38</v>
      </c>
      <c r="B546" s="4" t="s">
        <v>56</v>
      </c>
      <c r="C546" s="5">
        <v>2012</v>
      </c>
      <c r="D546" s="4" t="s">
        <v>30</v>
      </c>
      <c r="E546" s="6">
        <v>3626</v>
      </c>
      <c r="F546" s="6">
        <v>3087</v>
      </c>
      <c r="G546" s="7">
        <v>85.13513184</v>
      </c>
      <c r="H546" s="6">
        <v>2997</v>
      </c>
      <c r="I546" s="7">
        <v>82.653060909999994</v>
      </c>
      <c r="J546" s="7">
        <v>97.084548949999999</v>
      </c>
      <c r="K546" s="6">
        <v>1130</v>
      </c>
      <c r="L546" s="7">
        <v>31.163816449999999</v>
      </c>
      <c r="M546" s="7">
        <v>36.605117800000002</v>
      </c>
      <c r="N546" s="6">
        <v>1867</v>
      </c>
      <c r="O546" s="7">
        <v>51.48924255</v>
      </c>
      <c r="P546" s="7">
        <v>60.479431150000003</v>
      </c>
      <c r="Q546" s="6">
        <v>90</v>
      </c>
      <c r="R546" s="7">
        <v>2.4820740219999999</v>
      </c>
      <c r="S546" s="7">
        <v>2.915452003</v>
      </c>
      <c r="T546" s="6">
        <v>355</v>
      </c>
      <c r="U546" s="7">
        <v>9.7904024120000006</v>
      </c>
      <c r="V546" s="6">
        <v>161</v>
      </c>
      <c r="W546" s="7">
        <v>4.4401545520000001</v>
      </c>
      <c r="X546" s="6">
        <v>0</v>
      </c>
      <c r="Y546" s="7">
        <v>0</v>
      </c>
      <c r="Z546" s="6">
        <v>23</v>
      </c>
      <c r="AA546" s="7">
        <v>0.63430780170000001</v>
      </c>
    </row>
    <row r="547" spans="1:27" x14ac:dyDescent="0.2">
      <c r="A547" s="4" t="s">
        <v>38</v>
      </c>
      <c r="B547" s="4" t="s">
        <v>56</v>
      </c>
      <c r="C547" s="5">
        <v>2011</v>
      </c>
      <c r="D547" s="4" t="s">
        <v>30</v>
      </c>
      <c r="E547" s="6">
        <v>3594</v>
      </c>
      <c r="F547" s="6">
        <v>2966</v>
      </c>
      <c r="G547" s="7">
        <v>82.526435849999999</v>
      </c>
      <c r="H547" s="6">
        <v>2884</v>
      </c>
      <c r="I547" s="7">
        <v>80.244850159999999</v>
      </c>
      <c r="J547" s="7">
        <v>97.2353363</v>
      </c>
      <c r="K547" s="6">
        <v>1064</v>
      </c>
      <c r="L547" s="7">
        <v>29.604896549999999</v>
      </c>
      <c r="M547" s="7">
        <v>35.873229979999998</v>
      </c>
      <c r="N547" s="6">
        <v>1820</v>
      </c>
      <c r="O547" s="7">
        <v>50.639953609999999</v>
      </c>
      <c r="P547" s="7">
        <v>61.36210251</v>
      </c>
      <c r="Q547" s="6">
        <v>82</v>
      </c>
      <c r="R547" s="7">
        <v>2.2815804480000001</v>
      </c>
      <c r="S547" s="7">
        <v>2.7646663189999998</v>
      </c>
      <c r="T547" s="6">
        <v>370</v>
      </c>
      <c r="U547" s="7">
        <v>10.294936180000001</v>
      </c>
      <c r="V547" s="6">
        <v>213</v>
      </c>
      <c r="W547" s="7">
        <v>5.9265441890000004</v>
      </c>
      <c r="X547" s="6">
        <v>0</v>
      </c>
      <c r="Y547" s="7">
        <v>0</v>
      </c>
      <c r="Z547" s="6">
        <v>43</v>
      </c>
      <c r="AA547" s="7">
        <v>1.196438551</v>
      </c>
    </row>
    <row r="548" spans="1:27" x14ac:dyDescent="0.2">
      <c r="A548" s="4" t="s">
        <v>38</v>
      </c>
      <c r="B548" s="4" t="s">
        <v>56</v>
      </c>
      <c r="C548" s="5">
        <v>2010</v>
      </c>
      <c r="D548" s="4" t="s">
        <v>30</v>
      </c>
      <c r="E548" s="6">
        <v>3677</v>
      </c>
      <c r="F548" s="6">
        <v>3054</v>
      </c>
      <c r="G548" s="7">
        <v>83.056838990000003</v>
      </c>
      <c r="H548" s="6">
        <v>2974</v>
      </c>
      <c r="I548" s="7">
        <v>80.881156919999995</v>
      </c>
      <c r="J548" s="7">
        <v>97.380485530000001</v>
      </c>
      <c r="K548" s="6">
        <v>1046</v>
      </c>
      <c r="L548" s="7">
        <v>28.447103500000001</v>
      </c>
      <c r="M548" s="7">
        <v>34.250164030000001</v>
      </c>
      <c r="N548" s="6">
        <v>1928</v>
      </c>
      <c r="O548" s="7">
        <v>52.434047700000001</v>
      </c>
      <c r="P548" s="7">
        <v>63.130321500000001</v>
      </c>
      <c r="Q548" s="6">
        <v>80</v>
      </c>
      <c r="R548" s="7">
        <v>2.175686598</v>
      </c>
      <c r="S548" s="7">
        <v>2.6195154189999998</v>
      </c>
      <c r="T548" s="6">
        <v>336</v>
      </c>
      <c r="U548" s="7">
        <v>9.1378841400000006</v>
      </c>
      <c r="V548" s="6">
        <v>251</v>
      </c>
      <c r="W548" s="7">
        <v>6.826217175</v>
      </c>
      <c r="X548" s="6">
        <v>1</v>
      </c>
      <c r="Y548" s="7">
        <v>2.7196083199999999E-2</v>
      </c>
      <c r="Z548" s="6">
        <v>35</v>
      </c>
      <c r="AA548" s="7">
        <v>0.95186293129999999</v>
      </c>
    </row>
    <row r="549" spans="1:27" x14ac:dyDescent="0.2">
      <c r="A549" s="4" t="s">
        <v>38</v>
      </c>
      <c r="B549" s="4" t="s">
        <v>56</v>
      </c>
      <c r="C549" s="5">
        <v>2009</v>
      </c>
      <c r="D549" s="4" t="s">
        <v>30</v>
      </c>
      <c r="E549" s="6">
        <v>3807</v>
      </c>
      <c r="F549" s="6">
        <v>2980</v>
      </c>
      <c r="G549" s="7">
        <v>78.276855470000001</v>
      </c>
      <c r="H549" s="6">
        <v>2924</v>
      </c>
      <c r="I549" s="7">
        <v>76.805885309999994</v>
      </c>
      <c r="J549" s="7">
        <v>98.12080383</v>
      </c>
      <c r="K549" s="6">
        <v>1099</v>
      </c>
      <c r="L549" s="7">
        <v>28.867874149999999</v>
      </c>
      <c r="M549" s="7">
        <v>36.87919617</v>
      </c>
      <c r="N549" s="6">
        <v>1825</v>
      </c>
      <c r="O549" s="7">
        <v>47.938007349999999</v>
      </c>
      <c r="P549" s="7">
        <v>61.241611480000003</v>
      </c>
      <c r="Q549" s="6">
        <v>56</v>
      </c>
      <c r="R549" s="7">
        <v>1.4709745649999999</v>
      </c>
      <c r="S549" s="7">
        <v>1.879194617</v>
      </c>
      <c r="T549" s="6">
        <v>502</v>
      </c>
      <c r="U549" s="7">
        <v>13.18623543</v>
      </c>
      <c r="V549" s="6">
        <v>260</v>
      </c>
      <c r="W549" s="7">
        <v>6.8295245170000003</v>
      </c>
      <c r="X549" s="6">
        <v>1</v>
      </c>
      <c r="Y549" s="7">
        <v>2.6267401900000001E-2</v>
      </c>
      <c r="Z549" s="6">
        <v>63</v>
      </c>
      <c r="AA549" s="7">
        <v>1.654846311</v>
      </c>
    </row>
    <row r="550" spans="1:27" x14ac:dyDescent="0.2">
      <c r="A550" s="4" t="s">
        <v>38</v>
      </c>
      <c r="B550" s="4" t="s">
        <v>56</v>
      </c>
      <c r="C550" s="5">
        <v>2008</v>
      </c>
      <c r="D550" s="4" t="s">
        <v>30</v>
      </c>
      <c r="E550" s="6">
        <v>3723</v>
      </c>
      <c r="F550" s="6">
        <v>2990</v>
      </c>
      <c r="G550" s="7">
        <v>80.311576840000001</v>
      </c>
      <c r="H550" s="6">
        <v>2959</v>
      </c>
      <c r="I550" s="7">
        <v>79.478912350000002</v>
      </c>
      <c r="J550" s="7">
        <v>98.963211060000006</v>
      </c>
      <c r="K550" s="6">
        <v>1074</v>
      </c>
      <c r="L550" s="7">
        <v>28.847703930000002</v>
      </c>
      <c r="M550" s="7">
        <v>35.919731140000003</v>
      </c>
      <c r="N550" s="6">
        <v>1885</v>
      </c>
      <c r="O550" s="7">
        <v>50.631210330000002</v>
      </c>
      <c r="P550" s="7">
        <v>63.043479920000003</v>
      </c>
      <c r="Q550" s="6">
        <v>31</v>
      </c>
      <c r="R550" s="7">
        <v>0.83266180749999996</v>
      </c>
      <c r="S550" s="7">
        <v>1.036789298</v>
      </c>
      <c r="T550" s="6">
        <v>454</v>
      </c>
      <c r="U550" s="7">
        <v>12.194466589999999</v>
      </c>
      <c r="V550" s="6">
        <v>228</v>
      </c>
      <c r="W550" s="7">
        <v>6.1240935329999999</v>
      </c>
      <c r="X550" s="6">
        <v>0</v>
      </c>
      <c r="Y550" s="7">
        <v>0</v>
      </c>
      <c r="Z550" s="6">
        <v>48</v>
      </c>
      <c r="AA550" s="7">
        <v>1.289282799</v>
      </c>
    </row>
    <row r="551" spans="1:27" x14ac:dyDescent="0.2">
      <c r="A551" s="4" t="s">
        <v>38</v>
      </c>
      <c r="B551" s="4" t="s">
        <v>56</v>
      </c>
      <c r="C551" s="5">
        <v>2007</v>
      </c>
      <c r="D551" s="4" t="s">
        <v>30</v>
      </c>
      <c r="E551" s="6">
        <v>3677</v>
      </c>
      <c r="F551" s="6">
        <v>2924</v>
      </c>
      <c r="G551" s="7">
        <v>79.521347050000003</v>
      </c>
      <c r="H551" s="6">
        <v>2725</v>
      </c>
      <c r="I551" s="7">
        <v>74.109329220000006</v>
      </c>
      <c r="J551" s="7">
        <v>93.19425201</v>
      </c>
      <c r="K551" s="6">
        <v>993</v>
      </c>
      <c r="L551" s="7">
        <v>27.0057106</v>
      </c>
      <c r="M551" s="7">
        <v>33.960327149999998</v>
      </c>
      <c r="N551" s="6">
        <v>1732</v>
      </c>
      <c r="O551" s="7">
        <v>47.103618619999999</v>
      </c>
      <c r="P551" s="7">
        <v>59.233924870000003</v>
      </c>
      <c r="Q551" s="6">
        <v>199</v>
      </c>
      <c r="R551" s="7">
        <v>5.4120206829999997</v>
      </c>
      <c r="S551" s="7">
        <v>6.805745602</v>
      </c>
      <c r="T551" s="6">
        <v>448</v>
      </c>
      <c r="U551" s="7">
        <v>12.183846470000001</v>
      </c>
      <c r="V551" s="6">
        <v>236</v>
      </c>
      <c r="W551" s="7">
        <v>6.418275833</v>
      </c>
      <c r="X551" s="6">
        <v>0</v>
      </c>
      <c r="Y551" s="7">
        <v>0</v>
      </c>
      <c r="Z551" s="6">
        <v>63</v>
      </c>
      <c r="AA551" s="7">
        <v>1.7133532760000001</v>
      </c>
    </row>
    <row r="552" spans="1:27" x14ac:dyDescent="0.2">
      <c r="A552" s="4" t="s">
        <v>38</v>
      </c>
      <c r="B552" s="4" t="s">
        <v>56</v>
      </c>
      <c r="C552" s="5">
        <v>2006</v>
      </c>
      <c r="D552" s="4" t="s">
        <v>30</v>
      </c>
      <c r="E552" s="6">
        <v>3825</v>
      </c>
      <c r="F552" s="6">
        <v>3038</v>
      </c>
      <c r="G552" s="7">
        <v>79.424835209999998</v>
      </c>
      <c r="H552" s="6">
        <v>2705</v>
      </c>
      <c r="I552" s="7">
        <v>70.718955989999998</v>
      </c>
      <c r="J552" s="7">
        <v>89.038841250000004</v>
      </c>
      <c r="K552" s="6">
        <v>1179</v>
      </c>
      <c r="L552" s="7">
        <v>30.8235302</v>
      </c>
      <c r="M552" s="7">
        <v>38.808425900000003</v>
      </c>
      <c r="N552" s="6">
        <v>1526</v>
      </c>
      <c r="O552" s="7">
        <v>39.895423890000004</v>
      </c>
      <c r="P552" s="7">
        <v>50.23041534</v>
      </c>
      <c r="Q552" s="6">
        <v>333</v>
      </c>
      <c r="R552" s="7">
        <v>8.7058820719999996</v>
      </c>
      <c r="S552" s="7">
        <v>10.961158749999999</v>
      </c>
      <c r="T552" s="6">
        <v>443</v>
      </c>
      <c r="U552" s="7">
        <v>11.581699370000001</v>
      </c>
      <c r="V552" s="6">
        <v>273</v>
      </c>
      <c r="W552" s="7">
        <v>7.1372547150000001</v>
      </c>
      <c r="X552" s="6">
        <v>1</v>
      </c>
      <c r="Y552" s="7">
        <v>2.6143791199999999E-2</v>
      </c>
      <c r="Z552" s="6">
        <v>67</v>
      </c>
      <c r="AA552" s="7">
        <v>1.7516340020000001</v>
      </c>
    </row>
    <row r="553" spans="1:27" x14ac:dyDescent="0.2">
      <c r="A553" s="4" t="s">
        <v>38</v>
      </c>
      <c r="B553" s="4" t="s">
        <v>56</v>
      </c>
      <c r="C553" s="5">
        <v>2005</v>
      </c>
      <c r="D553" s="4" t="s">
        <v>30</v>
      </c>
      <c r="E553" s="6">
        <v>3683</v>
      </c>
      <c r="F553" s="6">
        <v>2815</v>
      </c>
      <c r="G553" s="7">
        <v>76.432258610000005</v>
      </c>
      <c r="H553" s="6">
        <v>2360</v>
      </c>
      <c r="I553" s="7">
        <v>64.078193659999997</v>
      </c>
      <c r="J553" s="7">
        <v>83.836585999999997</v>
      </c>
      <c r="K553" s="6">
        <v>1044</v>
      </c>
      <c r="L553" s="7">
        <v>28.346456530000001</v>
      </c>
      <c r="M553" s="7">
        <v>37.087032319999999</v>
      </c>
      <c r="N553" s="6">
        <v>1316</v>
      </c>
      <c r="O553" s="7">
        <v>35.731739040000001</v>
      </c>
      <c r="P553" s="7">
        <v>46.749557500000002</v>
      </c>
      <c r="Q553" s="6">
        <v>455</v>
      </c>
      <c r="R553" s="7">
        <v>12.35405922</v>
      </c>
      <c r="S553" s="7">
        <v>16.16341019</v>
      </c>
      <c r="T553" s="6">
        <v>502</v>
      </c>
      <c r="U553" s="7">
        <v>13.63019276</v>
      </c>
      <c r="V553" s="6">
        <v>235</v>
      </c>
      <c r="W553" s="7">
        <v>6.3806681630000002</v>
      </c>
      <c r="X553" s="6">
        <v>2</v>
      </c>
      <c r="Y553" s="7">
        <v>5.4303556699999998E-2</v>
      </c>
      <c r="Z553" s="6">
        <v>129</v>
      </c>
      <c r="AA553" s="7">
        <v>3.5025794509999999</v>
      </c>
    </row>
    <row r="554" spans="1:27" x14ac:dyDescent="0.2">
      <c r="A554" s="4" t="s">
        <v>38</v>
      </c>
      <c r="B554" s="4" t="s">
        <v>56</v>
      </c>
      <c r="C554" s="5">
        <v>2004</v>
      </c>
      <c r="D554" s="4" t="s">
        <v>30</v>
      </c>
      <c r="E554" s="6">
        <v>3430</v>
      </c>
      <c r="F554" s="6">
        <v>2572</v>
      </c>
      <c r="G554" s="7">
        <v>74.985420230000003</v>
      </c>
      <c r="H554" s="6">
        <v>2147</v>
      </c>
      <c r="I554" s="7">
        <v>62.594753269999998</v>
      </c>
      <c r="J554" s="7">
        <v>83.475891110000006</v>
      </c>
      <c r="K554" s="6">
        <v>1017</v>
      </c>
      <c r="L554" s="7">
        <v>29.65014648</v>
      </c>
      <c r="M554" s="7">
        <v>39.541213990000003</v>
      </c>
      <c r="N554" s="6">
        <v>1130</v>
      </c>
      <c r="O554" s="7">
        <v>32.944606780000001</v>
      </c>
      <c r="P554" s="7">
        <v>43.93468094</v>
      </c>
      <c r="Q554" s="6">
        <v>425</v>
      </c>
      <c r="R554" s="7">
        <v>12.390670780000001</v>
      </c>
      <c r="S554" s="7">
        <v>16.524105070000001</v>
      </c>
      <c r="T554" s="6">
        <v>588</v>
      </c>
      <c r="U554" s="7">
        <v>17.142856600000002</v>
      </c>
      <c r="V554" s="6">
        <v>263</v>
      </c>
      <c r="W554" s="7">
        <v>7.6676383020000003</v>
      </c>
      <c r="X554" s="6">
        <v>4</v>
      </c>
      <c r="Y554" s="7">
        <v>0.11661806700000001</v>
      </c>
      <c r="Z554" s="6">
        <v>3</v>
      </c>
      <c r="AA554" s="7">
        <v>8.74635577E-2</v>
      </c>
    </row>
    <row r="555" spans="1:27" x14ac:dyDescent="0.2">
      <c r="A555" s="4" t="s">
        <v>38</v>
      </c>
      <c r="B555" s="4" t="s">
        <v>56</v>
      </c>
      <c r="C555" s="5">
        <v>2003</v>
      </c>
      <c r="D555" s="4" t="s">
        <v>30</v>
      </c>
      <c r="E555" s="6">
        <v>3582</v>
      </c>
      <c r="F555" s="6">
        <v>2638</v>
      </c>
      <c r="G555" s="7">
        <v>73.646011349999995</v>
      </c>
      <c r="H555" s="6">
        <v>2117</v>
      </c>
      <c r="I555" s="7">
        <v>59.101058960000003</v>
      </c>
      <c r="J555" s="7">
        <v>80.25019073</v>
      </c>
      <c r="K555" s="6">
        <v>875</v>
      </c>
      <c r="L555" s="7">
        <v>24.427694320000001</v>
      </c>
      <c r="M555" s="7">
        <v>33.169067380000001</v>
      </c>
      <c r="N555" s="6">
        <v>1242</v>
      </c>
      <c r="O555" s="7">
        <v>34.673366549999997</v>
      </c>
      <c r="P555" s="7">
        <v>47.081123349999999</v>
      </c>
      <c r="Q555" s="6">
        <v>521</v>
      </c>
      <c r="R555" s="7">
        <v>14.54494667</v>
      </c>
      <c r="S555" s="7">
        <v>19.749811170000001</v>
      </c>
      <c r="T555" s="6">
        <v>611</v>
      </c>
      <c r="U555" s="7">
        <v>17.05751038</v>
      </c>
      <c r="V555" s="6">
        <v>286</v>
      </c>
      <c r="W555" s="7">
        <v>7.9843664170000004</v>
      </c>
      <c r="X555" s="6">
        <v>13</v>
      </c>
      <c r="Y555" s="7">
        <v>0.36292573810000001</v>
      </c>
      <c r="Z555" s="6">
        <v>34</v>
      </c>
      <c r="AA555" s="7">
        <v>0.94919037819999996</v>
      </c>
    </row>
    <row r="556" spans="1:27" x14ac:dyDescent="0.2">
      <c r="A556" s="4" t="s">
        <v>38</v>
      </c>
      <c r="B556" s="4" t="s">
        <v>56</v>
      </c>
      <c r="C556" s="5">
        <v>2002</v>
      </c>
      <c r="D556" s="4" t="s">
        <v>30</v>
      </c>
      <c r="E556" s="6">
        <v>3659</v>
      </c>
      <c r="F556" s="6">
        <v>2563</v>
      </c>
      <c r="G556" s="7">
        <v>70.046463009999997</v>
      </c>
      <c r="H556" s="6">
        <v>2012</v>
      </c>
      <c r="I556" s="7">
        <v>54.98770142</v>
      </c>
      <c r="J556" s="7">
        <v>78.501754759999997</v>
      </c>
      <c r="K556" s="6">
        <v>858</v>
      </c>
      <c r="L556" s="7">
        <v>23.449029920000001</v>
      </c>
      <c r="M556" s="7">
        <v>33.476394650000003</v>
      </c>
      <c r="N556" s="6">
        <v>1154</v>
      </c>
      <c r="O556" s="7">
        <v>31.538671489999999</v>
      </c>
      <c r="P556" s="7">
        <v>45.025360110000001</v>
      </c>
      <c r="Q556" s="6">
        <v>552</v>
      </c>
      <c r="R556" s="7">
        <v>15.08608913</v>
      </c>
      <c r="S556" s="7">
        <v>21.537261959999999</v>
      </c>
      <c r="T556" s="6">
        <v>664</v>
      </c>
      <c r="U556" s="7">
        <v>18.147035599999999</v>
      </c>
      <c r="V556" s="6">
        <v>335</v>
      </c>
      <c r="W556" s="7">
        <v>9.1555070880000002</v>
      </c>
      <c r="X556" s="6">
        <v>2</v>
      </c>
      <c r="Y556" s="7">
        <v>5.4659742900000002E-2</v>
      </c>
      <c r="Z556" s="6">
        <v>93</v>
      </c>
      <c r="AA556" s="7">
        <v>2.5416779520000001</v>
      </c>
    </row>
    <row r="557" spans="1:27" x14ac:dyDescent="0.2">
      <c r="A557" s="4" t="s">
        <v>38</v>
      </c>
      <c r="B557" s="4" t="s">
        <v>56</v>
      </c>
      <c r="C557" s="5">
        <v>2001</v>
      </c>
      <c r="D557" s="4" t="s">
        <v>30</v>
      </c>
      <c r="E557" s="6">
        <v>3250</v>
      </c>
      <c r="F557" s="6">
        <v>2381</v>
      </c>
      <c r="G557" s="7">
        <v>73.261535640000005</v>
      </c>
      <c r="H557" s="6">
        <v>1875</v>
      </c>
      <c r="I557" s="7">
        <v>57.692306520000002</v>
      </c>
      <c r="J557" s="7">
        <v>78.748428340000004</v>
      </c>
      <c r="K557" s="6">
        <v>874</v>
      </c>
      <c r="L557" s="7">
        <v>26.892307280000001</v>
      </c>
      <c r="M557" s="7">
        <v>36.707267760000001</v>
      </c>
      <c r="N557" s="6">
        <v>1001</v>
      </c>
      <c r="O557" s="7">
        <v>30.799999239999998</v>
      </c>
      <c r="P557" s="7">
        <v>42.041160580000003</v>
      </c>
      <c r="Q557" s="6">
        <v>507</v>
      </c>
      <c r="R557" s="7">
        <v>15.600000380000001</v>
      </c>
      <c r="S557" s="7">
        <v>21.293573380000002</v>
      </c>
      <c r="T557" s="6">
        <v>602</v>
      </c>
      <c r="U557" s="7">
        <v>18.523077010000002</v>
      </c>
      <c r="V557" s="6">
        <v>257</v>
      </c>
      <c r="W557" s="7">
        <v>7.9076924320000002</v>
      </c>
      <c r="X557" s="6">
        <v>1</v>
      </c>
      <c r="Y557" s="7">
        <v>3.0769230799999998E-2</v>
      </c>
      <c r="Z557" s="6">
        <v>9</v>
      </c>
      <c r="AA557" s="7">
        <v>0.2769230902</v>
      </c>
    </row>
    <row r="558" spans="1:27" x14ac:dyDescent="0.2">
      <c r="A558" s="4" t="s">
        <v>38</v>
      </c>
      <c r="B558" s="4" t="s">
        <v>56</v>
      </c>
      <c r="C558" s="5">
        <v>2014</v>
      </c>
      <c r="D558" s="4" t="s">
        <v>31</v>
      </c>
      <c r="E558" s="6">
        <v>3677</v>
      </c>
      <c r="F558" s="6">
        <v>3329</v>
      </c>
      <c r="G558" s="7">
        <v>90.535766600000002</v>
      </c>
      <c r="H558" s="6">
        <v>3188</v>
      </c>
      <c r="I558" s="7">
        <v>86.701118469999997</v>
      </c>
      <c r="J558" s="7">
        <v>95.764495850000003</v>
      </c>
      <c r="K558" s="6">
        <v>1315</v>
      </c>
      <c r="L558" s="7">
        <v>35.76285172</v>
      </c>
      <c r="M558" s="7">
        <v>39.5013504</v>
      </c>
      <c r="N558" s="6">
        <v>1873</v>
      </c>
      <c r="O558" s="7">
        <v>50.938266749999997</v>
      </c>
      <c r="P558" s="7">
        <v>56.26314163</v>
      </c>
      <c r="Q558" s="6">
        <v>141</v>
      </c>
      <c r="R558" s="7">
        <v>3.8346478940000002</v>
      </c>
      <c r="S558" s="7">
        <v>4.2355060580000004</v>
      </c>
      <c r="T558" s="6">
        <v>47</v>
      </c>
      <c r="U558" s="7">
        <v>1.2782158850000001</v>
      </c>
      <c r="V558" s="6">
        <v>249</v>
      </c>
      <c r="W558" s="7">
        <v>6.7718248369999996</v>
      </c>
      <c r="X558" s="6">
        <v>1</v>
      </c>
      <c r="Y558" s="7">
        <v>2.7196083199999999E-2</v>
      </c>
      <c r="Z558" s="6">
        <v>51</v>
      </c>
      <c r="AA558" s="7">
        <v>1.387000322</v>
      </c>
    </row>
    <row r="559" spans="1:27" x14ac:dyDescent="0.2">
      <c r="A559" s="4" t="s">
        <v>38</v>
      </c>
      <c r="B559" s="4" t="s">
        <v>56</v>
      </c>
      <c r="C559" s="5">
        <v>2013</v>
      </c>
      <c r="D559" s="4" t="s">
        <v>31</v>
      </c>
      <c r="E559" s="6">
        <v>3661</v>
      </c>
      <c r="F559" s="6">
        <v>3286</v>
      </c>
      <c r="G559" s="7">
        <v>89.75689697</v>
      </c>
      <c r="H559" s="6">
        <v>3198</v>
      </c>
      <c r="I559" s="7">
        <v>87.353179929999996</v>
      </c>
      <c r="J559" s="7">
        <v>97.321975710000004</v>
      </c>
      <c r="K559" s="6">
        <v>1214</v>
      </c>
      <c r="L559" s="7">
        <v>33.160339360000002</v>
      </c>
      <c r="M559" s="7">
        <v>36.94461441</v>
      </c>
      <c r="N559" s="6">
        <v>1984</v>
      </c>
      <c r="O559" s="7">
        <v>54.192844389999998</v>
      </c>
      <c r="P559" s="7">
        <v>60.377357480000001</v>
      </c>
      <c r="Q559" s="6">
        <v>88</v>
      </c>
      <c r="R559" s="7">
        <v>2.4037148949999998</v>
      </c>
      <c r="S559" s="7">
        <v>2.6780281069999998</v>
      </c>
      <c r="T559" s="6">
        <v>84</v>
      </c>
      <c r="U559" s="7">
        <v>2.2944550509999999</v>
      </c>
      <c r="V559" s="6">
        <v>240</v>
      </c>
      <c r="W559" s="7">
        <v>6.555585861</v>
      </c>
      <c r="X559" s="6">
        <v>0</v>
      </c>
      <c r="Y559" s="7">
        <v>0</v>
      </c>
      <c r="Z559" s="6">
        <v>50</v>
      </c>
      <c r="AA559" s="7">
        <v>1.3657470940000001</v>
      </c>
    </row>
    <row r="560" spans="1:27" x14ac:dyDescent="0.2">
      <c r="A560" s="4" t="s">
        <v>38</v>
      </c>
      <c r="B560" s="4" t="s">
        <v>56</v>
      </c>
      <c r="C560" s="5">
        <v>2012</v>
      </c>
      <c r="D560" s="4" t="s">
        <v>31</v>
      </c>
      <c r="E560" s="6">
        <v>3627</v>
      </c>
      <c r="F560" s="6">
        <v>3241</v>
      </c>
      <c r="G560" s="7">
        <v>89.357597350000006</v>
      </c>
      <c r="H560" s="6">
        <v>3124</v>
      </c>
      <c r="I560" s="7">
        <v>86.131790159999994</v>
      </c>
      <c r="J560" s="7">
        <v>96.38999939</v>
      </c>
      <c r="K560" s="6">
        <v>1130</v>
      </c>
      <c r="L560" s="7">
        <v>31.155223849999999</v>
      </c>
      <c r="M560" s="7">
        <v>34.865783690000001</v>
      </c>
      <c r="N560" s="6">
        <v>1994</v>
      </c>
      <c r="O560" s="7">
        <v>54.976566310000003</v>
      </c>
      <c r="P560" s="7">
        <v>61.524219510000002</v>
      </c>
      <c r="Q560" s="6">
        <v>117</v>
      </c>
      <c r="R560" s="7">
        <v>3.2258064750000002</v>
      </c>
      <c r="S560" s="7">
        <v>3.6099967959999999</v>
      </c>
      <c r="T560" s="6">
        <v>105</v>
      </c>
      <c r="U560" s="7">
        <v>2.894954443</v>
      </c>
      <c r="V560" s="6">
        <v>238</v>
      </c>
      <c r="W560" s="7">
        <v>6.5618968009999996</v>
      </c>
      <c r="X560" s="6">
        <v>0</v>
      </c>
      <c r="Y560" s="7">
        <v>0</v>
      </c>
      <c r="Z560" s="6">
        <v>43</v>
      </c>
      <c r="AA560" s="7">
        <v>1.185552835</v>
      </c>
    </row>
    <row r="561" spans="1:27" x14ac:dyDescent="0.2">
      <c r="A561" s="4" t="s">
        <v>38</v>
      </c>
      <c r="B561" s="4" t="s">
        <v>56</v>
      </c>
      <c r="C561" s="5">
        <v>2011</v>
      </c>
      <c r="D561" s="4" t="s">
        <v>31</v>
      </c>
      <c r="E561" s="6">
        <v>3592</v>
      </c>
      <c r="F561" s="6">
        <v>3147</v>
      </c>
      <c r="G561" s="7">
        <v>87.611358640000006</v>
      </c>
      <c r="H561" s="6">
        <v>3026</v>
      </c>
      <c r="I561" s="7">
        <v>84.242759699999993</v>
      </c>
      <c r="J561" s="7">
        <v>96.155067439999996</v>
      </c>
      <c r="K561" s="6">
        <v>1064</v>
      </c>
      <c r="L561" s="7">
        <v>29.621381759999998</v>
      </c>
      <c r="M561" s="7">
        <v>33.809978489999999</v>
      </c>
      <c r="N561" s="6">
        <v>1962</v>
      </c>
      <c r="O561" s="7">
        <v>54.621379849999997</v>
      </c>
      <c r="P561" s="7">
        <v>62.345088959999998</v>
      </c>
      <c r="Q561" s="6">
        <v>121</v>
      </c>
      <c r="R561" s="7">
        <v>3.368596792</v>
      </c>
      <c r="S561" s="7">
        <v>3.8449316019999999</v>
      </c>
      <c r="T561" s="6">
        <v>116</v>
      </c>
      <c r="U561" s="7">
        <v>3.229398727</v>
      </c>
      <c r="V561" s="6">
        <v>286</v>
      </c>
      <c r="W561" s="7">
        <v>7.9621381759999998</v>
      </c>
      <c r="X561" s="6">
        <v>0</v>
      </c>
      <c r="Y561" s="7">
        <v>0</v>
      </c>
      <c r="Z561" s="6">
        <v>42</v>
      </c>
      <c r="AA561" s="7">
        <v>1.169265032</v>
      </c>
    </row>
    <row r="562" spans="1:27" x14ac:dyDescent="0.2">
      <c r="A562" s="4" t="s">
        <v>38</v>
      </c>
      <c r="B562" s="4" t="s">
        <v>56</v>
      </c>
      <c r="C562" s="5">
        <v>2010</v>
      </c>
      <c r="D562" s="4" t="s">
        <v>31</v>
      </c>
      <c r="E562" s="6">
        <v>3677</v>
      </c>
      <c r="F562" s="6">
        <v>3237</v>
      </c>
      <c r="G562" s="7">
        <v>88.033721920000005</v>
      </c>
      <c r="H562" s="6">
        <v>3127</v>
      </c>
      <c r="I562" s="7">
        <v>85.042152400000006</v>
      </c>
      <c r="J562" s="7">
        <v>96.601791379999995</v>
      </c>
      <c r="K562" s="6">
        <v>1049</v>
      </c>
      <c r="L562" s="7">
        <v>28.528692249999999</v>
      </c>
      <c r="M562" s="7">
        <v>32.406547549999999</v>
      </c>
      <c r="N562" s="6">
        <v>2078</v>
      </c>
      <c r="O562" s="7">
        <v>56.513462070000003</v>
      </c>
      <c r="P562" s="7">
        <v>64.195243840000003</v>
      </c>
      <c r="Q562" s="6">
        <v>110</v>
      </c>
      <c r="R562" s="7">
        <v>2.9915692809999999</v>
      </c>
      <c r="S562" s="7">
        <v>3.398208141</v>
      </c>
      <c r="T562" s="6">
        <v>76</v>
      </c>
      <c r="U562" s="7">
        <v>2.0669023989999999</v>
      </c>
      <c r="V562" s="6">
        <v>310</v>
      </c>
      <c r="W562" s="7">
        <v>8.4307861329999998</v>
      </c>
      <c r="X562" s="6">
        <v>1</v>
      </c>
      <c r="Y562" s="7">
        <v>2.7196083199999999E-2</v>
      </c>
      <c r="Z562" s="6">
        <v>51</v>
      </c>
      <c r="AA562" s="7">
        <v>1.387000322</v>
      </c>
    </row>
    <row r="563" spans="1:27" x14ac:dyDescent="0.2">
      <c r="A563" s="4" t="s">
        <v>38</v>
      </c>
      <c r="B563" s="4" t="s">
        <v>56</v>
      </c>
      <c r="C563" s="5">
        <v>2009</v>
      </c>
      <c r="D563" s="4" t="s">
        <v>31</v>
      </c>
      <c r="E563" s="6">
        <v>3798</v>
      </c>
      <c r="F563" s="6">
        <v>3212</v>
      </c>
      <c r="G563" s="7">
        <v>84.570823669999996</v>
      </c>
      <c r="H563" s="6">
        <v>3124</v>
      </c>
      <c r="I563" s="7">
        <v>82.253814700000007</v>
      </c>
      <c r="J563" s="7">
        <v>97.260276790000006</v>
      </c>
      <c r="K563" s="6">
        <v>1104</v>
      </c>
      <c r="L563" s="7">
        <v>29.067930220000001</v>
      </c>
      <c r="M563" s="7">
        <v>34.371109009999998</v>
      </c>
      <c r="N563" s="6">
        <v>2020</v>
      </c>
      <c r="O563" s="7">
        <v>53.185886379999999</v>
      </c>
      <c r="P563" s="7">
        <v>62.889163969999998</v>
      </c>
      <c r="Q563" s="6">
        <v>88</v>
      </c>
      <c r="R563" s="7">
        <v>2.317008972</v>
      </c>
      <c r="S563" s="7">
        <v>2.7397260669999999</v>
      </c>
      <c r="T563" s="6">
        <v>130</v>
      </c>
      <c r="U563" s="7">
        <v>3.4228541849999998</v>
      </c>
      <c r="V563" s="6">
        <v>375</v>
      </c>
      <c r="W563" s="7">
        <v>9.8736181260000002</v>
      </c>
      <c r="X563" s="6">
        <v>2</v>
      </c>
      <c r="Y563" s="7">
        <v>5.2659295500000002E-2</v>
      </c>
      <c r="Z563" s="6">
        <v>75</v>
      </c>
      <c r="AA563" s="7">
        <v>1.974723577</v>
      </c>
    </row>
    <row r="564" spans="1:27" x14ac:dyDescent="0.2">
      <c r="A564" s="4" t="s">
        <v>38</v>
      </c>
      <c r="B564" s="4" t="s">
        <v>56</v>
      </c>
      <c r="C564" s="5">
        <v>2008</v>
      </c>
      <c r="D564" s="4" t="s">
        <v>31</v>
      </c>
      <c r="E564" s="6">
        <v>3777</v>
      </c>
      <c r="F564" s="6">
        <v>3204</v>
      </c>
      <c r="G564" s="7">
        <v>84.82923126</v>
      </c>
      <c r="H564" s="6">
        <v>3141</v>
      </c>
      <c r="I564" s="7">
        <v>83.161239620000003</v>
      </c>
      <c r="J564" s="7">
        <v>98.033706670000001</v>
      </c>
      <c r="K564" s="6">
        <v>1076</v>
      </c>
      <c r="L564" s="7">
        <v>28.488218310000001</v>
      </c>
      <c r="M564" s="7">
        <v>33.583023070000003</v>
      </c>
      <c r="N564" s="6">
        <v>2065</v>
      </c>
      <c r="O564" s="7">
        <v>54.673019410000002</v>
      </c>
      <c r="P564" s="7">
        <v>64.450683589999997</v>
      </c>
      <c r="Q564" s="6">
        <v>63</v>
      </c>
      <c r="R564" s="7">
        <v>1.6679904459999999</v>
      </c>
      <c r="S564" s="7">
        <v>1.966292143</v>
      </c>
      <c r="T564" s="6">
        <v>112</v>
      </c>
      <c r="U564" s="7">
        <v>2.9653162960000001</v>
      </c>
      <c r="V564" s="6">
        <v>382</v>
      </c>
      <c r="W564" s="7">
        <v>10.113846779999999</v>
      </c>
      <c r="X564" s="6">
        <v>7</v>
      </c>
      <c r="Y564" s="7">
        <v>0.18533226850000001</v>
      </c>
      <c r="Z564" s="6">
        <v>67</v>
      </c>
      <c r="AA564" s="7">
        <v>1.7738946680000001</v>
      </c>
    </row>
    <row r="565" spans="1:27" x14ac:dyDescent="0.2">
      <c r="A565" s="4" t="s">
        <v>38</v>
      </c>
      <c r="B565" s="4" t="s">
        <v>56</v>
      </c>
      <c r="C565" s="5">
        <v>2007</v>
      </c>
      <c r="D565" s="4" t="s">
        <v>31</v>
      </c>
      <c r="E565" s="6">
        <v>3654</v>
      </c>
      <c r="F565" s="6">
        <v>3112</v>
      </c>
      <c r="G565" s="7">
        <v>85.166938779999995</v>
      </c>
      <c r="H565" s="6">
        <v>2843</v>
      </c>
      <c r="I565" s="7">
        <v>77.805145260000003</v>
      </c>
      <c r="J565" s="7">
        <v>91.356040949999993</v>
      </c>
      <c r="K565" s="6">
        <v>996</v>
      </c>
      <c r="L565" s="7">
        <v>27.25779915</v>
      </c>
      <c r="M565" s="7">
        <v>32.005142210000002</v>
      </c>
      <c r="N565" s="6">
        <v>1847</v>
      </c>
      <c r="O565" s="7">
        <v>50.547344209999999</v>
      </c>
      <c r="P565" s="7">
        <v>59.350898739999998</v>
      </c>
      <c r="Q565" s="6">
        <v>269</v>
      </c>
      <c r="R565" s="7">
        <v>7.3617954250000004</v>
      </c>
      <c r="S565" s="7">
        <v>8.6439590450000008</v>
      </c>
      <c r="T565" s="6">
        <v>95</v>
      </c>
      <c r="U565" s="7">
        <v>2.5998904710000001</v>
      </c>
      <c r="V565" s="6">
        <v>378</v>
      </c>
      <c r="W565" s="7">
        <v>10.344827649999999</v>
      </c>
      <c r="X565" s="6">
        <v>0</v>
      </c>
      <c r="Y565" s="7">
        <v>0</v>
      </c>
      <c r="Z565" s="6">
        <v>66</v>
      </c>
      <c r="AA565" s="7">
        <v>1.8062397240000001</v>
      </c>
    </row>
    <row r="566" spans="1:27" x14ac:dyDescent="0.2">
      <c r="A566" s="4" t="s">
        <v>38</v>
      </c>
      <c r="B566" s="4" t="s">
        <v>56</v>
      </c>
      <c r="C566" s="5">
        <v>2006</v>
      </c>
      <c r="D566" s="4" t="s">
        <v>31</v>
      </c>
      <c r="E566" s="6">
        <v>3832</v>
      </c>
      <c r="F566" s="6">
        <v>3217</v>
      </c>
      <c r="G566" s="7">
        <v>83.950942990000001</v>
      </c>
      <c r="H566" s="6">
        <v>2794</v>
      </c>
      <c r="I566" s="7">
        <v>72.912315370000002</v>
      </c>
      <c r="J566" s="7">
        <v>86.851104739999997</v>
      </c>
      <c r="K566" s="6">
        <v>1182</v>
      </c>
      <c r="L566" s="7">
        <v>30.84551239</v>
      </c>
      <c r="M566" s="7">
        <v>36.742305760000001</v>
      </c>
      <c r="N566" s="6">
        <v>1612</v>
      </c>
      <c r="O566" s="7">
        <v>42.066806790000001</v>
      </c>
      <c r="P566" s="7">
        <v>50.10879517</v>
      </c>
      <c r="Q566" s="6">
        <v>423</v>
      </c>
      <c r="R566" s="7">
        <v>11.038621900000001</v>
      </c>
      <c r="S566" s="7">
        <v>13.148896219999999</v>
      </c>
      <c r="T566" s="6">
        <v>121</v>
      </c>
      <c r="U566" s="7">
        <v>3.1576199530000002</v>
      </c>
      <c r="V566" s="6">
        <v>421</v>
      </c>
      <c r="W566" s="7">
        <v>10.98643017</v>
      </c>
      <c r="X566" s="6">
        <v>1</v>
      </c>
      <c r="Y566" s="7">
        <v>2.60960329E-2</v>
      </c>
      <c r="Z566" s="6">
        <v>68</v>
      </c>
      <c r="AA566" s="7">
        <v>1.7745302919999999</v>
      </c>
    </row>
    <row r="567" spans="1:27" x14ac:dyDescent="0.2">
      <c r="A567" s="4" t="s">
        <v>38</v>
      </c>
      <c r="B567" s="4" t="s">
        <v>56</v>
      </c>
      <c r="C567" s="5">
        <v>2014</v>
      </c>
      <c r="D567" s="4" t="s">
        <v>32</v>
      </c>
      <c r="E567" s="6">
        <v>3677</v>
      </c>
      <c r="F567" s="6">
        <v>3316</v>
      </c>
      <c r="G567" s="7">
        <v>90.182212829999997</v>
      </c>
      <c r="H567" s="6">
        <v>3185</v>
      </c>
      <c r="I567" s="7">
        <v>86.619529720000003</v>
      </c>
      <c r="J567" s="7">
        <v>96.049453740000004</v>
      </c>
      <c r="K567" s="6">
        <v>1313</v>
      </c>
      <c r="L567" s="7">
        <v>35.708457950000003</v>
      </c>
      <c r="M567" s="7">
        <v>39.595897669999999</v>
      </c>
      <c r="N567" s="6">
        <v>1872</v>
      </c>
      <c r="O567" s="7">
        <v>50.911067959999997</v>
      </c>
      <c r="P567" s="7">
        <v>56.45355988</v>
      </c>
      <c r="Q567" s="6">
        <v>131</v>
      </c>
      <c r="R567" s="7">
        <v>3.56268692</v>
      </c>
      <c r="S567" s="7">
        <v>3.9505429269999999</v>
      </c>
      <c r="T567" s="6">
        <v>59</v>
      </c>
      <c r="U567" s="7">
        <v>1.604568958</v>
      </c>
      <c r="V567" s="6">
        <v>250</v>
      </c>
      <c r="W567" s="7">
        <v>6.799020767</v>
      </c>
      <c r="X567" s="6">
        <v>1</v>
      </c>
      <c r="Y567" s="7">
        <v>2.7196083199999999E-2</v>
      </c>
      <c r="Z567" s="6">
        <v>51</v>
      </c>
      <c r="AA567" s="7">
        <v>1.387000322</v>
      </c>
    </row>
    <row r="568" spans="1:27" x14ac:dyDescent="0.2">
      <c r="A568" s="4" t="s">
        <v>38</v>
      </c>
      <c r="B568" s="4" t="s">
        <v>56</v>
      </c>
      <c r="C568" s="5">
        <v>2013</v>
      </c>
      <c r="D568" s="4" t="s">
        <v>32</v>
      </c>
      <c r="E568" s="6">
        <v>3661</v>
      </c>
      <c r="F568" s="6">
        <v>3275</v>
      </c>
      <c r="G568" s="7">
        <v>89.456436159999996</v>
      </c>
      <c r="H568" s="6">
        <v>3191</v>
      </c>
      <c r="I568" s="7">
        <v>87.161979680000002</v>
      </c>
      <c r="J568" s="7">
        <v>97.435112000000004</v>
      </c>
      <c r="K568" s="6">
        <v>1214</v>
      </c>
      <c r="L568" s="7">
        <v>33.160339360000002</v>
      </c>
      <c r="M568" s="7">
        <v>37.068702700000003</v>
      </c>
      <c r="N568" s="6">
        <v>1977</v>
      </c>
      <c r="O568" s="7">
        <v>54.00164032</v>
      </c>
      <c r="P568" s="7">
        <v>60.366413119999997</v>
      </c>
      <c r="Q568" s="6">
        <v>84</v>
      </c>
      <c r="R568" s="7">
        <v>2.2944550509999999</v>
      </c>
      <c r="S568" s="7">
        <v>2.564885378</v>
      </c>
      <c r="T568" s="6">
        <v>95</v>
      </c>
      <c r="U568" s="7">
        <v>2.5949194430000002</v>
      </c>
      <c r="V568" s="6">
        <v>240</v>
      </c>
      <c r="W568" s="7">
        <v>6.555585861</v>
      </c>
      <c r="X568" s="6">
        <v>0</v>
      </c>
      <c r="Y568" s="7">
        <v>0</v>
      </c>
      <c r="Z568" s="6">
        <v>50</v>
      </c>
      <c r="AA568" s="7">
        <v>1.3657470940000001</v>
      </c>
    </row>
    <row r="569" spans="1:27" x14ac:dyDescent="0.2">
      <c r="A569" s="4" t="s">
        <v>38</v>
      </c>
      <c r="B569" s="4" t="s">
        <v>56</v>
      </c>
      <c r="C569" s="5">
        <v>2012</v>
      </c>
      <c r="D569" s="4" t="s">
        <v>32</v>
      </c>
      <c r="E569" s="6">
        <v>3627</v>
      </c>
      <c r="F569" s="6">
        <v>3234</v>
      </c>
      <c r="G569" s="7">
        <v>89.164596560000007</v>
      </c>
      <c r="H569" s="6">
        <v>3117</v>
      </c>
      <c r="I569" s="7">
        <v>85.938789369999995</v>
      </c>
      <c r="J569" s="7">
        <v>96.38218689</v>
      </c>
      <c r="K569" s="6">
        <v>1130</v>
      </c>
      <c r="L569" s="7">
        <v>31.155223849999999</v>
      </c>
      <c r="M569" s="7">
        <v>34.941249849999998</v>
      </c>
      <c r="N569" s="6">
        <v>1987</v>
      </c>
      <c r="O569" s="7">
        <v>54.78356934</v>
      </c>
      <c r="P569" s="7">
        <v>61.440940859999998</v>
      </c>
      <c r="Q569" s="6">
        <v>117</v>
      </c>
      <c r="R569" s="7">
        <v>3.2258064750000002</v>
      </c>
      <c r="S569" s="7">
        <v>3.6178107260000001</v>
      </c>
      <c r="T569" s="6">
        <v>112</v>
      </c>
      <c r="U569" s="7">
        <v>3.0879514220000002</v>
      </c>
      <c r="V569" s="6">
        <v>238</v>
      </c>
      <c r="W569" s="7">
        <v>6.5618968009999996</v>
      </c>
      <c r="X569" s="6">
        <v>0</v>
      </c>
      <c r="Y569" s="7">
        <v>0</v>
      </c>
      <c r="Z569" s="6">
        <v>43</v>
      </c>
      <c r="AA569" s="7">
        <v>1.185552835</v>
      </c>
    </row>
    <row r="570" spans="1:27" x14ac:dyDescent="0.2">
      <c r="A570" s="4" t="s">
        <v>38</v>
      </c>
      <c r="B570" s="4" t="s">
        <v>56</v>
      </c>
      <c r="C570" s="5">
        <v>2011</v>
      </c>
      <c r="D570" s="4" t="s">
        <v>32</v>
      </c>
      <c r="E570" s="6">
        <v>3592</v>
      </c>
      <c r="F570" s="6">
        <v>3127</v>
      </c>
      <c r="G570" s="7">
        <v>87.054565429999997</v>
      </c>
      <c r="H570" s="6">
        <v>3009</v>
      </c>
      <c r="I570" s="7">
        <v>83.769485470000006</v>
      </c>
      <c r="J570" s="7">
        <v>96.22641754</v>
      </c>
      <c r="K570" s="6">
        <v>1064</v>
      </c>
      <c r="L570" s="7">
        <v>29.621381759999998</v>
      </c>
      <c r="M570" s="7">
        <v>34.026222230000002</v>
      </c>
      <c r="N570" s="6">
        <v>1945</v>
      </c>
      <c r="O570" s="7">
        <v>54.148105620000003</v>
      </c>
      <c r="P570" s="7">
        <v>62.200191500000003</v>
      </c>
      <c r="Q570" s="6">
        <v>118</v>
      </c>
      <c r="R570" s="7">
        <v>3.285078049</v>
      </c>
      <c r="S570" s="7">
        <v>3.7735848430000001</v>
      </c>
      <c r="T570" s="6">
        <v>136</v>
      </c>
      <c r="U570" s="7">
        <v>3.7861914630000002</v>
      </c>
      <c r="V570" s="6">
        <v>286</v>
      </c>
      <c r="W570" s="7">
        <v>7.9621381759999998</v>
      </c>
      <c r="X570" s="6">
        <v>0</v>
      </c>
      <c r="Y570" s="7">
        <v>0</v>
      </c>
      <c r="Z570" s="6">
        <v>42</v>
      </c>
      <c r="AA570" s="7">
        <v>1.169265032</v>
      </c>
    </row>
    <row r="571" spans="1:27" x14ac:dyDescent="0.2">
      <c r="A571" s="4" t="s">
        <v>38</v>
      </c>
      <c r="B571" s="4" t="s">
        <v>56</v>
      </c>
      <c r="C571" s="5">
        <v>2010</v>
      </c>
      <c r="D571" s="4" t="s">
        <v>32</v>
      </c>
      <c r="E571" s="6">
        <v>3677</v>
      </c>
      <c r="F571" s="6">
        <v>3226</v>
      </c>
      <c r="G571" s="7">
        <v>87.73456573</v>
      </c>
      <c r="H571" s="6">
        <v>3118</v>
      </c>
      <c r="I571" s="7">
        <v>84.797386169999996</v>
      </c>
      <c r="J571" s="7">
        <v>96.65219879</v>
      </c>
      <c r="K571" s="6">
        <v>1049</v>
      </c>
      <c r="L571" s="7">
        <v>28.528692249999999</v>
      </c>
      <c r="M571" s="7">
        <v>32.51704788</v>
      </c>
      <c r="N571" s="6">
        <v>2069</v>
      </c>
      <c r="O571" s="7">
        <v>56.268695829999999</v>
      </c>
      <c r="P571" s="7">
        <v>64.135154720000003</v>
      </c>
      <c r="Q571" s="6">
        <v>108</v>
      </c>
      <c r="R571" s="7">
        <v>2.9371769429999999</v>
      </c>
      <c r="S571" s="7">
        <v>3.3477990630000001</v>
      </c>
      <c r="T571" s="6">
        <v>87</v>
      </c>
      <c r="U571" s="7">
        <v>2.3660593030000001</v>
      </c>
      <c r="V571" s="6">
        <v>310</v>
      </c>
      <c r="W571" s="7">
        <v>8.4307861329999998</v>
      </c>
      <c r="X571" s="6">
        <v>1</v>
      </c>
      <c r="Y571" s="7">
        <v>2.7196083199999999E-2</v>
      </c>
      <c r="Z571" s="6">
        <v>51</v>
      </c>
      <c r="AA571" s="7">
        <v>1.387000322</v>
      </c>
    </row>
    <row r="572" spans="1:27" x14ac:dyDescent="0.2">
      <c r="A572" s="4" t="s">
        <v>38</v>
      </c>
      <c r="B572" s="4" t="s">
        <v>56</v>
      </c>
      <c r="C572" s="5">
        <v>2009</v>
      </c>
      <c r="D572" s="4" t="s">
        <v>32</v>
      </c>
      <c r="E572" s="6">
        <v>3798</v>
      </c>
      <c r="F572" s="6">
        <v>3191</v>
      </c>
      <c r="G572" s="7">
        <v>84.017906190000005</v>
      </c>
      <c r="H572" s="6">
        <v>3109</v>
      </c>
      <c r="I572" s="7">
        <v>81.858871460000003</v>
      </c>
      <c r="J572" s="7">
        <v>97.430274960000006</v>
      </c>
      <c r="K572" s="6">
        <v>1104</v>
      </c>
      <c r="L572" s="7">
        <v>29.067930220000001</v>
      </c>
      <c r="M572" s="7">
        <v>34.597305300000002</v>
      </c>
      <c r="N572" s="6">
        <v>2005</v>
      </c>
      <c r="O572" s="7">
        <v>52.790943149999997</v>
      </c>
      <c r="P572" s="7">
        <v>62.832965850000001</v>
      </c>
      <c r="Q572" s="6">
        <v>82</v>
      </c>
      <c r="R572" s="7">
        <v>2.1590311529999999</v>
      </c>
      <c r="S572" s="7">
        <v>2.5697274210000001</v>
      </c>
      <c r="T572" s="6">
        <v>150</v>
      </c>
      <c r="U572" s="7">
        <v>3.9494471550000001</v>
      </c>
      <c r="V572" s="6">
        <v>376</v>
      </c>
      <c r="W572" s="7">
        <v>9.8999471660000005</v>
      </c>
      <c r="X572" s="6">
        <v>2</v>
      </c>
      <c r="Y572" s="7">
        <v>5.2659295500000002E-2</v>
      </c>
      <c r="Z572" s="6">
        <v>75</v>
      </c>
      <c r="AA572" s="7">
        <v>1.974723577</v>
      </c>
    </row>
    <row r="573" spans="1:27" x14ac:dyDescent="0.2">
      <c r="A573" s="4" t="s">
        <v>38</v>
      </c>
      <c r="B573" s="4" t="s">
        <v>56</v>
      </c>
      <c r="C573" s="5">
        <v>2008</v>
      </c>
      <c r="D573" s="4" t="s">
        <v>32</v>
      </c>
      <c r="E573" s="6">
        <v>3777</v>
      </c>
      <c r="F573" s="6">
        <v>3193</v>
      </c>
      <c r="G573" s="7">
        <v>84.537994380000001</v>
      </c>
      <c r="H573" s="6">
        <v>3132</v>
      </c>
      <c r="I573" s="7">
        <v>82.922958370000003</v>
      </c>
      <c r="J573" s="7">
        <v>98.089569089999998</v>
      </c>
      <c r="K573" s="6">
        <v>1076</v>
      </c>
      <c r="L573" s="7">
        <v>28.488218310000001</v>
      </c>
      <c r="M573" s="7">
        <v>33.698715210000003</v>
      </c>
      <c r="N573" s="6">
        <v>2056</v>
      </c>
      <c r="O573" s="7">
        <v>54.434738160000002</v>
      </c>
      <c r="P573" s="7">
        <v>64.390853879999995</v>
      </c>
      <c r="Q573" s="6">
        <v>61</v>
      </c>
      <c r="R573" s="7">
        <v>1.615038395</v>
      </c>
      <c r="S573" s="7">
        <v>1.9104291200000001</v>
      </c>
      <c r="T573" s="6">
        <v>123</v>
      </c>
      <c r="U573" s="7">
        <v>3.2565529350000002</v>
      </c>
      <c r="V573" s="6">
        <v>382</v>
      </c>
      <c r="W573" s="7">
        <v>10.113846779999999</v>
      </c>
      <c r="X573" s="6">
        <v>7</v>
      </c>
      <c r="Y573" s="7">
        <v>0.18533226850000001</v>
      </c>
      <c r="Z573" s="6">
        <v>67</v>
      </c>
      <c r="AA573" s="7">
        <v>1.7738946680000001</v>
      </c>
    </row>
    <row r="574" spans="1:27" x14ac:dyDescent="0.2">
      <c r="A574" s="4" t="s">
        <v>38</v>
      </c>
      <c r="B574" s="4" t="s">
        <v>56</v>
      </c>
      <c r="C574" s="5">
        <v>2007</v>
      </c>
      <c r="D574" s="4" t="s">
        <v>32</v>
      </c>
      <c r="E574" s="6">
        <v>3654</v>
      </c>
      <c r="F574" s="6">
        <v>3090</v>
      </c>
      <c r="G574" s="7">
        <v>84.564857480000001</v>
      </c>
      <c r="H574" s="6">
        <v>2830</v>
      </c>
      <c r="I574" s="7">
        <v>77.449371339999999</v>
      </c>
      <c r="J574" s="7">
        <v>91.585762020000004</v>
      </c>
      <c r="K574" s="6">
        <v>996</v>
      </c>
      <c r="L574" s="7">
        <v>27.25779915</v>
      </c>
      <c r="M574" s="7">
        <v>32.233009340000002</v>
      </c>
      <c r="N574" s="6">
        <v>1834</v>
      </c>
      <c r="O574" s="7">
        <v>50.191570280000001</v>
      </c>
      <c r="P574" s="7">
        <v>59.352752690000003</v>
      </c>
      <c r="Q574" s="6">
        <v>260</v>
      </c>
      <c r="R574" s="7">
        <v>7.1154899599999997</v>
      </c>
      <c r="S574" s="7">
        <v>8.4142398830000005</v>
      </c>
      <c r="T574" s="6">
        <v>108</v>
      </c>
      <c r="U574" s="7">
        <v>2.9556651120000001</v>
      </c>
      <c r="V574" s="6">
        <v>387</v>
      </c>
      <c r="W574" s="7">
        <v>10.59113312</v>
      </c>
      <c r="X574" s="6">
        <v>0</v>
      </c>
      <c r="Y574" s="7">
        <v>0</v>
      </c>
      <c r="Z574" s="6">
        <v>66</v>
      </c>
      <c r="AA574" s="7">
        <v>1.8062397240000001</v>
      </c>
    </row>
    <row r="575" spans="1:27" x14ac:dyDescent="0.2">
      <c r="A575" s="4" t="s">
        <v>38</v>
      </c>
      <c r="B575" s="4" t="s">
        <v>56</v>
      </c>
      <c r="C575" s="5">
        <v>2006</v>
      </c>
      <c r="D575" s="4" t="s">
        <v>32</v>
      </c>
      <c r="E575" s="6">
        <v>3832</v>
      </c>
      <c r="F575" s="6">
        <v>3206</v>
      </c>
      <c r="G575" s="7">
        <v>83.663879390000005</v>
      </c>
      <c r="H575" s="6">
        <v>2790</v>
      </c>
      <c r="I575" s="7">
        <v>72.807929990000005</v>
      </c>
      <c r="J575" s="7">
        <v>87.024330140000004</v>
      </c>
      <c r="K575" s="6">
        <v>1182</v>
      </c>
      <c r="L575" s="7">
        <v>30.84551239</v>
      </c>
      <c r="M575" s="7">
        <v>36.868370059999997</v>
      </c>
      <c r="N575" s="6">
        <v>1608</v>
      </c>
      <c r="O575" s="7">
        <v>41.962421419999998</v>
      </c>
      <c r="P575" s="7">
        <v>50.155956269999997</v>
      </c>
      <c r="Q575" s="6">
        <v>416</v>
      </c>
      <c r="R575" s="7">
        <v>10.85595036</v>
      </c>
      <c r="S575" s="7">
        <v>12.97567081</v>
      </c>
      <c r="T575" s="6">
        <v>126</v>
      </c>
      <c r="U575" s="7">
        <v>3.2881002430000001</v>
      </c>
      <c r="V575" s="6">
        <v>428</v>
      </c>
      <c r="W575" s="7">
        <v>11.169102669999999</v>
      </c>
      <c r="X575" s="6">
        <v>1</v>
      </c>
      <c r="Y575" s="7">
        <v>2.60960329E-2</v>
      </c>
      <c r="Z575" s="6">
        <v>67</v>
      </c>
      <c r="AA575" s="7">
        <v>1.7484341859999999</v>
      </c>
    </row>
    <row r="576" spans="1:27" x14ac:dyDescent="0.2">
      <c r="A576" s="4" t="s">
        <v>38</v>
      </c>
      <c r="B576" s="4" t="s">
        <v>56</v>
      </c>
      <c r="C576" s="5">
        <v>2005</v>
      </c>
      <c r="D576" s="4" t="s">
        <v>32</v>
      </c>
      <c r="E576" s="6">
        <v>3749</v>
      </c>
      <c r="F576" s="6">
        <v>3032</v>
      </c>
      <c r="G576" s="7">
        <v>80.874900819999993</v>
      </c>
      <c r="H576" s="6">
        <v>2454</v>
      </c>
      <c r="I576" s="7">
        <v>65.457458500000001</v>
      </c>
      <c r="J576" s="7">
        <v>80.936676030000001</v>
      </c>
      <c r="K576" s="6">
        <v>1045</v>
      </c>
      <c r="L576" s="7">
        <v>27.874099730000001</v>
      </c>
      <c r="M576" s="7">
        <v>34.465698240000002</v>
      </c>
      <c r="N576" s="6">
        <v>1409</v>
      </c>
      <c r="O576" s="7">
        <v>37.58335495</v>
      </c>
      <c r="P576" s="7">
        <v>46.470977779999998</v>
      </c>
      <c r="Q576" s="6">
        <v>578</v>
      </c>
      <c r="R576" s="7">
        <v>15.417444229999999</v>
      </c>
      <c r="S576" s="7">
        <v>19.063323969999999</v>
      </c>
      <c r="T576" s="6">
        <v>187</v>
      </c>
      <c r="U576" s="7">
        <v>4.9879965779999997</v>
      </c>
      <c r="V576" s="6">
        <v>399</v>
      </c>
      <c r="W576" s="7">
        <v>10.64283752</v>
      </c>
      <c r="X576" s="6">
        <v>1</v>
      </c>
      <c r="Y576" s="7">
        <v>2.66737789E-2</v>
      </c>
      <c r="Z576" s="6">
        <v>128</v>
      </c>
      <c r="AA576" s="7">
        <v>3.4142436979999999</v>
      </c>
    </row>
    <row r="577" spans="1:27" x14ac:dyDescent="0.2">
      <c r="A577" s="4" t="s">
        <v>38</v>
      </c>
      <c r="B577" s="4" t="s">
        <v>56</v>
      </c>
      <c r="C577" s="5">
        <v>2004</v>
      </c>
      <c r="D577" s="4" t="s">
        <v>32</v>
      </c>
      <c r="E577" s="6">
        <v>3549</v>
      </c>
      <c r="F577" s="6">
        <v>2836</v>
      </c>
      <c r="G577" s="7">
        <v>79.909835819999998</v>
      </c>
      <c r="H577" s="6">
        <v>2258</v>
      </c>
      <c r="I577" s="7">
        <v>63.623554230000003</v>
      </c>
      <c r="J577" s="7">
        <v>79.619178770000005</v>
      </c>
      <c r="K577" s="6">
        <v>1022</v>
      </c>
      <c r="L577" s="7">
        <v>28.796844480000001</v>
      </c>
      <c r="M577" s="7">
        <v>36.03667068</v>
      </c>
      <c r="N577" s="6">
        <v>1236</v>
      </c>
      <c r="O577" s="7">
        <v>34.826713560000002</v>
      </c>
      <c r="P577" s="7">
        <v>43.5825119</v>
      </c>
      <c r="Q577" s="6">
        <v>578</v>
      </c>
      <c r="R577" s="7">
        <v>16.286277770000002</v>
      </c>
      <c r="S577" s="7">
        <v>20.380817409999999</v>
      </c>
      <c r="T577" s="6">
        <v>143</v>
      </c>
      <c r="U577" s="7">
        <v>4.0293040280000003</v>
      </c>
      <c r="V577" s="6">
        <v>411</v>
      </c>
      <c r="W577" s="7">
        <v>11.58072662</v>
      </c>
      <c r="X577" s="6">
        <v>3</v>
      </c>
      <c r="Y577" s="7">
        <v>8.4530852700000006E-2</v>
      </c>
      <c r="Z577" s="6">
        <v>156</v>
      </c>
      <c r="AA577" s="7">
        <v>4.3956046100000004</v>
      </c>
    </row>
    <row r="578" spans="1:27" x14ac:dyDescent="0.2">
      <c r="A578" s="4" t="s">
        <v>38</v>
      </c>
      <c r="B578" s="4" t="s">
        <v>56</v>
      </c>
      <c r="C578" s="5">
        <v>2003</v>
      </c>
      <c r="D578" s="4" t="s">
        <v>32</v>
      </c>
      <c r="E578" s="6">
        <v>3582</v>
      </c>
      <c r="F578" s="6">
        <v>2837</v>
      </c>
      <c r="G578" s="7">
        <v>79.201560970000003</v>
      </c>
      <c r="H578" s="6">
        <v>2204</v>
      </c>
      <c r="I578" s="7">
        <v>61.52987289</v>
      </c>
      <c r="J578" s="7">
        <v>77.687698359999999</v>
      </c>
      <c r="K578" s="6">
        <v>881</v>
      </c>
      <c r="L578" s="7">
        <v>24.595197679999998</v>
      </c>
      <c r="M578" s="7">
        <v>31.053930279999999</v>
      </c>
      <c r="N578" s="6">
        <v>1323</v>
      </c>
      <c r="O578" s="7">
        <v>36.934673310000001</v>
      </c>
      <c r="P578" s="7">
        <v>46.633766170000001</v>
      </c>
      <c r="Q578" s="6">
        <v>633</v>
      </c>
      <c r="R578" s="7">
        <v>17.671691890000002</v>
      </c>
      <c r="S578" s="7">
        <v>22.312301640000001</v>
      </c>
      <c r="T578" s="6">
        <v>253</v>
      </c>
      <c r="U578" s="7">
        <v>7.0630931849999996</v>
      </c>
      <c r="V578" s="6">
        <v>441</v>
      </c>
      <c r="W578" s="7">
        <v>12.31155777</v>
      </c>
      <c r="X578" s="6">
        <v>14</v>
      </c>
      <c r="Y578" s="7">
        <v>0.39084309340000001</v>
      </c>
      <c r="Z578" s="6">
        <v>37</v>
      </c>
      <c r="AA578" s="7">
        <v>1.0329425329999999</v>
      </c>
    </row>
    <row r="579" spans="1:27" x14ac:dyDescent="0.2">
      <c r="A579" s="4" t="s">
        <v>38</v>
      </c>
      <c r="B579" s="4" t="s">
        <v>56</v>
      </c>
      <c r="C579" s="5">
        <v>2002</v>
      </c>
      <c r="D579" s="4" t="s">
        <v>32</v>
      </c>
      <c r="E579" s="6">
        <v>3659</v>
      </c>
      <c r="F579" s="6">
        <v>2807</v>
      </c>
      <c r="G579" s="7">
        <v>76.714950560000005</v>
      </c>
      <c r="H579" s="6">
        <v>2112</v>
      </c>
      <c r="I579" s="7">
        <v>57.720687869999999</v>
      </c>
      <c r="J579" s="7">
        <v>75.240470889999997</v>
      </c>
      <c r="K579" s="6">
        <v>862</v>
      </c>
      <c r="L579" s="7">
        <v>23.55834961</v>
      </c>
      <c r="M579" s="7">
        <v>30.708942409999999</v>
      </c>
      <c r="N579" s="6">
        <v>1250</v>
      </c>
      <c r="O579" s="7">
        <v>34.162338259999999</v>
      </c>
      <c r="P579" s="7">
        <v>44.531528469999998</v>
      </c>
      <c r="Q579" s="6">
        <v>713</v>
      </c>
      <c r="R579" s="7">
        <v>19.486198430000002</v>
      </c>
      <c r="S579" s="7">
        <v>25.400783539999999</v>
      </c>
      <c r="T579" s="6">
        <v>262</v>
      </c>
      <c r="U579" s="7">
        <v>7.1604261400000002</v>
      </c>
      <c r="V579" s="6">
        <v>482</v>
      </c>
      <c r="W579" s="7">
        <v>13.17299843</v>
      </c>
      <c r="X579" s="6">
        <v>11</v>
      </c>
      <c r="Y579" s="7">
        <v>0.30062857269999999</v>
      </c>
      <c r="Z579" s="6">
        <v>95</v>
      </c>
      <c r="AA579" s="7">
        <v>2.5963377950000002</v>
      </c>
    </row>
    <row r="580" spans="1:27" x14ac:dyDescent="0.2">
      <c r="A580" s="4" t="s">
        <v>38</v>
      </c>
      <c r="B580" s="4" t="s">
        <v>56</v>
      </c>
      <c r="C580" s="5">
        <v>2001</v>
      </c>
      <c r="D580" s="4" t="s">
        <v>32</v>
      </c>
      <c r="E580" s="6">
        <v>3250</v>
      </c>
      <c r="F580" s="6">
        <v>2623</v>
      </c>
      <c r="G580" s="7">
        <v>80.707695009999995</v>
      </c>
      <c r="H580" s="6">
        <v>1949</v>
      </c>
      <c r="I580" s="7">
        <v>59.96923065</v>
      </c>
      <c r="J580" s="7">
        <v>74.304229739999997</v>
      </c>
      <c r="K580" s="6">
        <v>881</v>
      </c>
      <c r="L580" s="7">
        <v>27.107692719999999</v>
      </c>
      <c r="M580" s="7">
        <v>33.587493899999998</v>
      </c>
      <c r="N580" s="6">
        <v>1068</v>
      </c>
      <c r="O580" s="7">
        <v>32.861537929999997</v>
      </c>
      <c r="P580" s="7">
        <v>40.716735839999998</v>
      </c>
      <c r="Q580" s="6">
        <v>681</v>
      </c>
      <c r="R580" s="7">
        <v>20.953845980000001</v>
      </c>
      <c r="S580" s="7">
        <v>25.962638850000001</v>
      </c>
      <c r="T580" s="6">
        <v>158</v>
      </c>
      <c r="U580" s="7">
        <v>4.8615384099999996</v>
      </c>
      <c r="V580" s="6">
        <v>459</v>
      </c>
      <c r="W580" s="7">
        <v>14.123077390000001</v>
      </c>
      <c r="X580" s="6">
        <v>1</v>
      </c>
      <c r="Y580" s="7">
        <v>3.0769230799999998E-2</v>
      </c>
      <c r="Z580" s="6">
        <v>9</v>
      </c>
      <c r="AA580" s="7">
        <v>0.2769230902</v>
      </c>
    </row>
    <row r="581" spans="1:27" x14ac:dyDescent="0.2">
      <c r="A581" s="4" t="s">
        <v>38</v>
      </c>
      <c r="B581" s="4" t="s">
        <v>56</v>
      </c>
      <c r="C581" s="5">
        <v>2013</v>
      </c>
      <c r="D581" s="4" t="s">
        <v>33</v>
      </c>
      <c r="E581" s="6">
        <v>3655</v>
      </c>
      <c r="F581" s="6">
        <v>3316</v>
      </c>
      <c r="G581" s="7">
        <v>90.725036619999997</v>
      </c>
      <c r="H581" s="6">
        <v>3221</v>
      </c>
      <c r="I581" s="7">
        <v>88.125854489999995</v>
      </c>
      <c r="J581" s="7">
        <v>97.135101320000004</v>
      </c>
      <c r="K581" s="6">
        <v>1214</v>
      </c>
      <c r="L581" s="7">
        <v>33.214775090000003</v>
      </c>
      <c r="M581" s="7">
        <v>36.610374450000002</v>
      </c>
      <c r="N581" s="6">
        <v>2007</v>
      </c>
      <c r="O581" s="7">
        <v>54.911079409999999</v>
      </c>
      <c r="P581" s="7">
        <v>60.524726870000002</v>
      </c>
      <c r="Q581" s="6">
        <v>95</v>
      </c>
      <c r="R581" s="7">
        <v>2.5991792679999999</v>
      </c>
      <c r="S581" s="7">
        <v>2.8648974900000002</v>
      </c>
      <c r="T581" s="6">
        <v>27</v>
      </c>
      <c r="U581" s="7">
        <v>0.73871409889999995</v>
      </c>
      <c r="V581" s="6">
        <v>260</v>
      </c>
      <c r="W581" s="7">
        <v>7.1135430340000001</v>
      </c>
      <c r="X581" s="6">
        <v>0</v>
      </c>
      <c r="Y581" s="7">
        <v>0</v>
      </c>
      <c r="Z581" s="6">
        <v>51</v>
      </c>
      <c r="AA581" s="7">
        <v>1.3953487870000001</v>
      </c>
    </row>
    <row r="582" spans="1:27" x14ac:dyDescent="0.2">
      <c r="A582" s="4" t="s">
        <v>38</v>
      </c>
      <c r="B582" s="4" t="s">
        <v>56</v>
      </c>
      <c r="C582" s="5">
        <v>2012</v>
      </c>
      <c r="D582" s="4" t="s">
        <v>33</v>
      </c>
      <c r="E582" s="6">
        <v>3623</v>
      </c>
      <c r="F582" s="6">
        <v>3267</v>
      </c>
      <c r="G582" s="7">
        <v>90.173889160000002</v>
      </c>
      <c r="H582" s="6">
        <v>3143</v>
      </c>
      <c r="I582" s="7">
        <v>86.751312260000006</v>
      </c>
      <c r="J582" s="7">
        <v>96.204467769999994</v>
      </c>
      <c r="K582" s="6">
        <v>1130</v>
      </c>
      <c r="L582" s="7">
        <v>31.18962097</v>
      </c>
      <c r="M582" s="7">
        <v>34.588306430000003</v>
      </c>
      <c r="N582" s="6">
        <v>2013</v>
      </c>
      <c r="O582" s="7">
        <v>55.561687470000003</v>
      </c>
      <c r="P582" s="7">
        <v>61.616161349999999</v>
      </c>
      <c r="Q582" s="6">
        <v>124</v>
      </c>
      <c r="R582" s="7">
        <v>3.4225778579999999</v>
      </c>
      <c r="S582" s="7">
        <v>3.7955310340000001</v>
      </c>
      <c r="T582" s="6">
        <v>48</v>
      </c>
      <c r="U582" s="7">
        <v>1.3248689170000001</v>
      </c>
      <c r="V582" s="6">
        <v>256</v>
      </c>
      <c r="W582" s="7">
        <v>7.0659675599999998</v>
      </c>
      <c r="X582" s="6">
        <v>1</v>
      </c>
      <c r="Y582" s="7">
        <v>2.7601435800000001E-2</v>
      </c>
      <c r="Z582" s="6">
        <v>51</v>
      </c>
      <c r="AA582" s="7">
        <v>1.40767324</v>
      </c>
    </row>
    <row r="583" spans="1:27" x14ac:dyDescent="0.2">
      <c r="A583" s="4" t="s">
        <v>38</v>
      </c>
      <c r="B583" s="4" t="s">
        <v>56</v>
      </c>
      <c r="C583" s="5">
        <v>2011</v>
      </c>
      <c r="D583" s="4" t="s">
        <v>33</v>
      </c>
      <c r="E583" s="6">
        <v>3602</v>
      </c>
      <c r="F583" s="6">
        <v>3178</v>
      </c>
      <c r="G583" s="7">
        <v>88.228759769999996</v>
      </c>
      <c r="H583" s="6">
        <v>3047</v>
      </c>
      <c r="I583" s="7">
        <v>84.591896059999996</v>
      </c>
      <c r="J583" s="7">
        <v>95.877914430000004</v>
      </c>
      <c r="K583" s="6">
        <v>1064</v>
      </c>
      <c r="L583" s="7">
        <v>29.539144520000001</v>
      </c>
      <c r="M583" s="7">
        <v>33.480175019999997</v>
      </c>
      <c r="N583" s="6">
        <v>1983</v>
      </c>
      <c r="O583" s="7">
        <v>55.052749630000001</v>
      </c>
      <c r="P583" s="7">
        <v>62.397735599999997</v>
      </c>
      <c r="Q583" s="6">
        <v>131</v>
      </c>
      <c r="R583" s="7">
        <v>3.6368684770000002</v>
      </c>
      <c r="S583" s="7">
        <v>4.1220893859999999</v>
      </c>
      <c r="T583" s="6">
        <v>67</v>
      </c>
      <c r="U583" s="7">
        <v>1.8600777390000001</v>
      </c>
      <c r="V583" s="6">
        <v>303</v>
      </c>
      <c r="W583" s="7">
        <v>8.4119930269999994</v>
      </c>
      <c r="X583" s="6">
        <v>0</v>
      </c>
      <c r="Y583" s="7">
        <v>0</v>
      </c>
      <c r="Z583" s="6">
        <v>52</v>
      </c>
      <c r="AA583" s="7">
        <v>1.4436423780000001</v>
      </c>
    </row>
    <row r="584" spans="1:27" x14ac:dyDescent="0.2">
      <c r="A584" s="4" t="s">
        <v>38</v>
      </c>
      <c r="B584" s="4" t="s">
        <v>56</v>
      </c>
      <c r="C584" s="5">
        <v>2010</v>
      </c>
      <c r="D584" s="4" t="s">
        <v>33</v>
      </c>
      <c r="E584" s="6">
        <v>3678</v>
      </c>
      <c r="F584" s="6">
        <v>3269</v>
      </c>
      <c r="G584" s="7">
        <v>88.879829409999999</v>
      </c>
      <c r="H584" s="6">
        <v>3146</v>
      </c>
      <c r="I584" s="7">
        <v>85.535614010000003</v>
      </c>
      <c r="J584" s="7">
        <v>96.237380979999998</v>
      </c>
      <c r="K584" s="6">
        <v>1049</v>
      </c>
      <c r="L584" s="7">
        <v>28.520935059999999</v>
      </c>
      <c r="M584" s="7">
        <v>32.089324949999998</v>
      </c>
      <c r="N584" s="6">
        <v>2097</v>
      </c>
      <c r="O584" s="7">
        <v>57.01468277</v>
      </c>
      <c r="P584" s="7">
        <v>64.148056030000006</v>
      </c>
      <c r="Q584" s="6">
        <v>123</v>
      </c>
      <c r="R584" s="7">
        <v>3.3442087169999999</v>
      </c>
      <c r="S584" s="7">
        <v>3.7626185419999998</v>
      </c>
      <c r="T584" s="6">
        <v>42</v>
      </c>
      <c r="U584" s="7">
        <v>1.141924977</v>
      </c>
      <c r="V584" s="6">
        <v>312</v>
      </c>
      <c r="W584" s="7">
        <v>8.4828710560000005</v>
      </c>
      <c r="X584" s="6">
        <v>2</v>
      </c>
      <c r="Y584" s="7">
        <v>5.43773808E-2</v>
      </c>
      <c r="Z584" s="6">
        <v>52</v>
      </c>
      <c r="AA584" s="7">
        <v>1.413811803</v>
      </c>
    </row>
    <row r="585" spans="1:27" x14ac:dyDescent="0.2">
      <c r="A585" s="4" t="s">
        <v>38</v>
      </c>
      <c r="B585" s="4" t="s">
        <v>56</v>
      </c>
      <c r="C585" s="5">
        <v>2009</v>
      </c>
      <c r="D585" s="4" t="s">
        <v>33</v>
      </c>
      <c r="E585" s="6">
        <v>3797</v>
      </c>
      <c r="F585" s="6">
        <v>3253</v>
      </c>
      <c r="G585" s="7">
        <v>85.672897340000006</v>
      </c>
      <c r="H585" s="6">
        <v>3147</v>
      </c>
      <c r="I585" s="7">
        <v>82.88122559</v>
      </c>
      <c r="J585" s="7">
        <v>96.741470340000006</v>
      </c>
      <c r="K585" s="6">
        <v>1104</v>
      </c>
      <c r="L585" s="7">
        <v>29.075586319999999</v>
      </c>
      <c r="M585" s="7">
        <v>33.937904359999997</v>
      </c>
      <c r="N585" s="6">
        <v>2043</v>
      </c>
      <c r="O585" s="7">
        <v>53.805637359999999</v>
      </c>
      <c r="P585" s="7">
        <v>62.803565980000002</v>
      </c>
      <c r="Q585" s="6">
        <v>106</v>
      </c>
      <c r="R585" s="7">
        <v>2.7916777129999999</v>
      </c>
      <c r="S585" s="7">
        <v>3.2585306169999999</v>
      </c>
      <c r="T585" s="6">
        <v>77</v>
      </c>
      <c r="U585" s="7">
        <v>2.0279166700000002</v>
      </c>
      <c r="V585" s="6">
        <v>387</v>
      </c>
      <c r="W585" s="7">
        <v>10.192256929999999</v>
      </c>
      <c r="X585" s="6">
        <v>4</v>
      </c>
      <c r="Y585" s="7">
        <v>0.1053463295</v>
      </c>
      <c r="Z585" s="6">
        <v>74</v>
      </c>
      <c r="AA585" s="7">
        <v>1.9489070180000001</v>
      </c>
    </row>
    <row r="586" spans="1:27" x14ac:dyDescent="0.2">
      <c r="A586" s="4" t="s">
        <v>38</v>
      </c>
      <c r="B586" s="4" t="s">
        <v>56</v>
      </c>
      <c r="C586" s="5">
        <v>2008</v>
      </c>
      <c r="D586" s="4" t="s">
        <v>33</v>
      </c>
      <c r="E586" s="6">
        <v>3772</v>
      </c>
      <c r="F586" s="6">
        <v>3240</v>
      </c>
      <c r="G586" s="7">
        <v>85.896080019999999</v>
      </c>
      <c r="H586" s="6">
        <v>3169</v>
      </c>
      <c r="I586" s="7">
        <v>84.013786319999994</v>
      </c>
      <c r="J586" s="7">
        <v>97.808639529999994</v>
      </c>
      <c r="K586" s="6">
        <v>1076</v>
      </c>
      <c r="L586" s="7">
        <v>28.525980000000001</v>
      </c>
      <c r="M586" s="7">
        <v>33.20987701</v>
      </c>
      <c r="N586" s="6">
        <v>2093</v>
      </c>
      <c r="O586" s="7">
        <v>55.487804410000003</v>
      </c>
      <c r="P586" s="7">
        <v>64.59876251</v>
      </c>
      <c r="Q586" s="6">
        <v>71</v>
      </c>
      <c r="R586" s="7">
        <v>1.8822906020000001</v>
      </c>
      <c r="S586" s="7">
        <v>2.191358089</v>
      </c>
      <c r="T586" s="6">
        <v>51</v>
      </c>
      <c r="U586" s="7">
        <v>1.352067828</v>
      </c>
      <c r="V586" s="6">
        <v>406</v>
      </c>
      <c r="W586" s="7">
        <v>10.76352024</v>
      </c>
      <c r="X586" s="6">
        <v>8</v>
      </c>
      <c r="Y586" s="7">
        <v>0.21208907660000001</v>
      </c>
      <c r="Z586" s="6">
        <v>61</v>
      </c>
      <c r="AA586" s="7">
        <v>1.617179275</v>
      </c>
    </row>
    <row r="587" spans="1:27" x14ac:dyDescent="0.2">
      <c r="A587" s="4" t="s">
        <v>38</v>
      </c>
      <c r="B587" s="4" t="s">
        <v>56</v>
      </c>
      <c r="C587" s="5">
        <v>2007</v>
      </c>
      <c r="D587" s="4" t="s">
        <v>33</v>
      </c>
      <c r="E587" s="6">
        <v>3682</v>
      </c>
      <c r="F587" s="6">
        <v>3157</v>
      </c>
      <c r="G587" s="7">
        <v>85.741447449999995</v>
      </c>
      <c r="H587" s="6">
        <v>2864</v>
      </c>
      <c r="I587" s="7">
        <v>77.783813480000006</v>
      </c>
      <c r="J587" s="7">
        <v>90.71903992</v>
      </c>
      <c r="K587" s="6">
        <v>996</v>
      </c>
      <c r="L587" s="7">
        <v>27.050516129999998</v>
      </c>
      <c r="M587" s="7">
        <v>31.548938750000001</v>
      </c>
      <c r="N587" s="6">
        <v>1868</v>
      </c>
      <c r="O587" s="7">
        <v>50.733295439999999</v>
      </c>
      <c r="P587" s="7">
        <v>59.170097349999999</v>
      </c>
      <c r="Q587" s="6">
        <v>293</v>
      </c>
      <c r="R587" s="7">
        <v>7.9576315879999999</v>
      </c>
      <c r="S587" s="7">
        <v>9.2809629440000005</v>
      </c>
      <c r="T587" s="6">
        <v>36</v>
      </c>
      <c r="U587" s="7">
        <v>0.97772949929999997</v>
      </c>
      <c r="V587" s="6">
        <v>414</v>
      </c>
      <c r="W587" s="7">
        <v>11.243888849999999</v>
      </c>
      <c r="X587" s="6">
        <v>1</v>
      </c>
      <c r="Y587" s="7">
        <v>2.71591526E-2</v>
      </c>
      <c r="Z587" s="6">
        <v>71</v>
      </c>
      <c r="AA587" s="7">
        <v>1.9282997850000001</v>
      </c>
    </row>
    <row r="588" spans="1:27" x14ac:dyDescent="0.2">
      <c r="A588" s="4" t="s">
        <v>38</v>
      </c>
      <c r="B588" s="4" t="s">
        <v>56</v>
      </c>
      <c r="C588" s="5">
        <v>2006</v>
      </c>
      <c r="D588" s="4" t="s">
        <v>33</v>
      </c>
      <c r="E588" s="6">
        <v>3794</v>
      </c>
      <c r="F588" s="6">
        <v>3249</v>
      </c>
      <c r="G588" s="7">
        <v>85.635215759999994</v>
      </c>
      <c r="H588" s="6">
        <v>2807</v>
      </c>
      <c r="I588" s="7">
        <v>73.985237119999994</v>
      </c>
      <c r="J588" s="7">
        <v>86.395812989999996</v>
      </c>
      <c r="K588" s="6">
        <v>1180</v>
      </c>
      <c r="L588" s="7">
        <v>31.10173988</v>
      </c>
      <c r="M588" s="7">
        <v>36.318866730000003</v>
      </c>
      <c r="N588" s="6">
        <v>1627</v>
      </c>
      <c r="O588" s="7">
        <v>42.883499149999999</v>
      </c>
      <c r="P588" s="7">
        <v>50.07694626</v>
      </c>
      <c r="Q588" s="6">
        <v>442</v>
      </c>
      <c r="R588" s="7">
        <v>11.64997387</v>
      </c>
      <c r="S588" s="7">
        <v>13.60418606</v>
      </c>
      <c r="T588" s="6">
        <v>69</v>
      </c>
      <c r="U588" s="7">
        <v>1.8186610940000001</v>
      </c>
      <c r="V588" s="6">
        <v>407</v>
      </c>
      <c r="W588" s="7">
        <v>10.727464680000001</v>
      </c>
      <c r="X588" s="6">
        <v>2</v>
      </c>
      <c r="Y588" s="7">
        <v>5.2714813499999999E-2</v>
      </c>
      <c r="Z588" s="6">
        <v>65</v>
      </c>
      <c r="AA588" s="7">
        <v>1.713231444</v>
      </c>
    </row>
    <row r="589" spans="1:27" x14ac:dyDescent="0.2">
      <c r="A589" s="4" t="s">
        <v>38</v>
      </c>
      <c r="B589" s="4" t="s">
        <v>56</v>
      </c>
      <c r="C589" s="5">
        <v>2005</v>
      </c>
      <c r="D589" s="4" t="s">
        <v>33</v>
      </c>
      <c r="E589" s="6">
        <v>3756</v>
      </c>
      <c r="F589" s="6">
        <v>3083</v>
      </c>
      <c r="G589" s="7">
        <v>82.082000730000004</v>
      </c>
      <c r="H589" s="6">
        <v>2476</v>
      </c>
      <c r="I589" s="7">
        <v>65.921195979999993</v>
      </c>
      <c r="J589" s="7">
        <v>80.311386110000001</v>
      </c>
      <c r="K589" s="6">
        <v>1045</v>
      </c>
      <c r="L589" s="7">
        <v>27.822151179999999</v>
      </c>
      <c r="M589" s="7">
        <v>33.895557400000001</v>
      </c>
      <c r="N589" s="6">
        <v>1431</v>
      </c>
      <c r="O589" s="7">
        <v>38.099040989999999</v>
      </c>
      <c r="P589" s="7">
        <v>46.415828699999999</v>
      </c>
      <c r="Q589" s="6">
        <v>607</v>
      </c>
      <c r="R589" s="7">
        <v>16.16080856</v>
      </c>
      <c r="S589" s="7">
        <v>19.688615800000001</v>
      </c>
      <c r="T589" s="6">
        <v>111</v>
      </c>
      <c r="U589" s="7">
        <v>2.9552714820000001</v>
      </c>
      <c r="V589" s="6">
        <v>431</v>
      </c>
      <c r="W589" s="7">
        <v>11.47497368</v>
      </c>
      <c r="X589" s="6">
        <v>1</v>
      </c>
      <c r="Y589" s="7">
        <v>2.6624068599999998E-2</v>
      </c>
      <c r="Z589" s="6">
        <v>128</v>
      </c>
      <c r="AA589" s="7">
        <v>3.407880783</v>
      </c>
    </row>
    <row r="590" spans="1:27" x14ac:dyDescent="0.2">
      <c r="A590" s="4" t="s">
        <v>38</v>
      </c>
      <c r="B590" s="4" t="s">
        <v>56</v>
      </c>
      <c r="C590" s="5">
        <v>2004</v>
      </c>
      <c r="D590" s="4" t="s">
        <v>33</v>
      </c>
      <c r="E590" s="6">
        <v>3557</v>
      </c>
      <c r="F590" s="6">
        <v>2888</v>
      </c>
      <c r="G590" s="7">
        <v>81.192016600000002</v>
      </c>
      <c r="H590" s="6">
        <v>2277</v>
      </c>
      <c r="I590" s="7">
        <v>64.014617920000006</v>
      </c>
      <c r="J590" s="7">
        <v>78.843490599999996</v>
      </c>
      <c r="K590" s="6">
        <v>1022</v>
      </c>
      <c r="L590" s="7">
        <v>28.732076639999999</v>
      </c>
      <c r="M590" s="7">
        <v>35.387809750000002</v>
      </c>
      <c r="N590" s="6">
        <v>1255</v>
      </c>
      <c r="O590" s="7">
        <v>35.282543179999998</v>
      </c>
      <c r="P590" s="7">
        <v>43.455677029999997</v>
      </c>
      <c r="Q590" s="6">
        <v>611</v>
      </c>
      <c r="R590" s="7">
        <v>17.177396770000001</v>
      </c>
      <c r="S590" s="7">
        <v>21.156509400000001</v>
      </c>
      <c r="T590" s="6">
        <v>164</v>
      </c>
      <c r="U590" s="7">
        <v>4.6106266979999999</v>
      </c>
      <c r="V590" s="6">
        <v>449</v>
      </c>
      <c r="W590" s="7">
        <v>12.62299728</v>
      </c>
      <c r="X590" s="6">
        <v>3</v>
      </c>
      <c r="Y590" s="7">
        <v>8.4340736299999997E-2</v>
      </c>
      <c r="Z590" s="6">
        <v>50</v>
      </c>
      <c r="AA590" s="7">
        <v>1.405678988</v>
      </c>
    </row>
    <row r="591" spans="1:27" x14ac:dyDescent="0.2">
      <c r="A591" s="4" t="s">
        <v>38</v>
      </c>
      <c r="B591" s="4" t="s">
        <v>56</v>
      </c>
      <c r="C591" s="5">
        <v>2003</v>
      </c>
      <c r="D591" s="4" t="s">
        <v>33</v>
      </c>
      <c r="E591" s="6">
        <v>3621</v>
      </c>
      <c r="F591" s="6">
        <v>2909</v>
      </c>
      <c r="G591" s="7">
        <v>80.336921689999997</v>
      </c>
      <c r="H591" s="6">
        <v>2221</v>
      </c>
      <c r="I591" s="7">
        <v>61.336647030000002</v>
      </c>
      <c r="J591" s="7">
        <v>76.349258419999998</v>
      </c>
      <c r="K591" s="6">
        <v>881</v>
      </c>
      <c r="L591" s="7">
        <v>24.33029556</v>
      </c>
      <c r="M591" s="7">
        <v>30.285322189999999</v>
      </c>
      <c r="N591" s="6">
        <v>1340</v>
      </c>
      <c r="O591" s="7">
        <v>37.006351469999998</v>
      </c>
      <c r="P591" s="7">
        <v>46.063938139999998</v>
      </c>
      <c r="Q591" s="6">
        <v>688</v>
      </c>
      <c r="R591" s="7">
        <v>19.00027657</v>
      </c>
      <c r="S591" s="7">
        <v>23.65073967</v>
      </c>
      <c r="T591" s="6">
        <v>110</v>
      </c>
      <c r="U591" s="7">
        <v>3.0378348829999999</v>
      </c>
      <c r="V591" s="6">
        <v>514</v>
      </c>
      <c r="W591" s="7">
        <v>14.19497395</v>
      </c>
      <c r="X591" s="6">
        <v>13</v>
      </c>
      <c r="Y591" s="7">
        <v>0.35901683569999998</v>
      </c>
      <c r="Z591" s="6">
        <v>75</v>
      </c>
      <c r="AA591" s="7">
        <v>2.071251154</v>
      </c>
    </row>
    <row r="592" spans="1:27" x14ac:dyDescent="0.2">
      <c r="A592" s="4" t="s">
        <v>38</v>
      </c>
      <c r="B592" s="4" t="s">
        <v>56</v>
      </c>
      <c r="C592" s="5">
        <v>2002</v>
      </c>
      <c r="D592" s="4" t="s">
        <v>33</v>
      </c>
      <c r="E592" s="6">
        <v>3659</v>
      </c>
      <c r="F592" s="6">
        <v>2862</v>
      </c>
      <c r="G592" s="7">
        <v>78.218093870000004</v>
      </c>
      <c r="H592" s="6">
        <v>2128</v>
      </c>
      <c r="I592" s="7">
        <v>58.157966610000003</v>
      </c>
      <c r="J592" s="7">
        <v>74.353599549999998</v>
      </c>
      <c r="K592" s="6">
        <v>862</v>
      </c>
      <c r="L592" s="7">
        <v>23.55834961</v>
      </c>
      <c r="M592" s="7">
        <v>30.118797300000001</v>
      </c>
      <c r="N592" s="6">
        <v>1266</v>
      </c>
      <c r="O592" s="7">
        <v>34.599617000000002</v>
      </c>
      <c r="P592" s="7">
        <v>44.234802250000001</v>
      </c>
      <c r="Q592" s="6">
        <v>752</v>
      </c>
      <c r="R592" s="7">
        <v>20.55206299</v>
      </c>
      <c r="S592" s="7">
        <v>26.2753315</v>
      </c>
      <c r="T592" s="6">
        <v>153</v>
      </c>
      <c r="U592" s="7">
        <v>4.1814703939999998</v>
      </c>
      <c r="V592" s="6">
        <v>536</v>
      </c>
      <c r="W592" s="7">
        <v>14.64881134</v>
      </c>
      <c r="X592" s="6">
        <v>11</v>
      </c>
      <c r="Y592" s="7">
        <v>0.30062857269999999</v>
      </c>
      <c r="Z592" s="6">
        <v>95</v>
      </c>
      <c r="AA592" s="7">
        <v>2.5963377950000002</v>
      </c>
    </row>
    <row r="593" spans="1:27" x14ac:dyDescent="0.2">
      <c r="A593" s="4" t="s">
        <v>38</v>
      </c>
      <c r="B593" s="4" t="s">
        <v>56</v>
      </c>
      <c r="C593" s="5">
        <v>2001</v>
      </c>
      <c r="D593" s="4" t="s">
        <v>33</v>
      </c>
      <c r="E593" s="6">
        <v>3250</v>
      </c>
      <c r="F593" s="6">
        <v>2656</v>
      </c>
      <c r="G593" s="7">
        <v>81.723075870000002</v>
      </c>
      <c r="H593" s="6">
        <v>1959</v>
      </c>
      <c r="I593" s="7">
        <v>60.276924129999998</v>
      </c>
      <c r="J593" s="7">
        <v>73.757530209999999</v>
      </c>
      <c r="K593" s="6">
        <v>881</v>
      </c>
      <c r="L593" s="7">
        <v>27.107692719999999</v>
      </c>
      <c r="M593" s="7">
        <v>33.17018127</v>
      </c>
      <c r="N593" s="6">
        <v>1078</v>
      </c>
      <c r="O593" s="7">
        <v>33.169231410000002</v>
      </c>
      <c r="P593" s="7">
        <v>40.587348939999998</v>
      </c>
      <c r="Q593" s="6">
        <v>709</v>
      </c>
      <c r="R593" s="7">
        <v>21.815383910000001</v>
      </c>
      <c r="S593" s="7">
        <v>26.694276810000002</v>
      </c>
      <c r="T593" s="6">
        <v>71</v>
      </c>
      <c r="U593" s="7">
        <v>2.1846153739999998</v>
      </c>
      <c r="V593" s="6">
        <v>511</v>
      </c>
      <c r="W593" s="7">
        <v>15.723076819999999</v>
      </c>
      <c r="X593" s="6">
        <v>3</v>
      </c>
      <c r="Y593" s="7">
        <v>9.2307694300000007E-2</v>
      </c>
      <c r="Z593" s="6">
        <v>9</v>
      </c>
      <c r="AA593" s="7">
        <v>0.2769230902</v>
      </c>
    </row>
    <row r="594" spans="1:27" x14ac:dyDescent="0.2">
      <c r="A594" s="4" t="s">
        <v>38</v>
      </c>
      <c r="B594" s="4" t="s">
        <v>57</v>
      </c>
      <c r="C594" s="5">
        <v>2015</v>
      </c>
      <c r="D594" s="4" t="s">
        <v>29</v>
      </c>
      <c r="E594" s="6">
        <v>954</v>
      </c>
      <c r="F594" s="6">
        <v>562</v>
      </c>
      <c r="G594" s="7">
        <v>58.909854889999998</v>
      </c>
      <c r="H594" s="6">
        <v>237</v>
      </c>
      <c r="I594" s="7">
        <v>24.842767720000001</v>
      </c>
      <c r="J594" s="7">
        <v>42.170818330000003</v>
      </c>
      <c r="K594" s="6">
        <v>21</v>
      </c>
      <c r="L594" s="7">
        <v>2.201257944</v>
      </c>
      <c r="M594" s="7">
        <v>3.7366547579999998</v>
      </c>
      <c r="N594" s="6">
        <v>216</v>
      </c>
      <c r="O594" s="7">
        <v>22.641510010000001</v>
      </c>
      <c r="P594" s="7">
        <v>38.434162139999998</v>
      </c>
      <c r="Q594" s="6">
        <v>325</v>
      </c>
      <c r="R594" s="7">
        <v>34.06708527</v>
      </c>
      <c r="S594" s="7">
        <v>57.829181669999997</v>
      </c>
      <c r="T594" s="6">
        <v>253</v>
      </c>
      <c r="U594" s="7">
        <v>26.51991653</v>
      </c>
      <c r="V594" s="6">
        <v>81</v>
      </c>
      <c r="W594" s="7">
        <v>8.4905662540000009</v>
      </c>
      <c r="X594" s="6">
        <v>29</v>
      </c>
      <c r="Y594" s="7">
        <v>3.0398323540000001</v>
      </c>
      <c r="Z594" s="6">
        <v>29</v>
      </c>
      <c r="AA594" s="7">
        <v>3.0398323540000001</v>
      </c>
    </row>
    <row r="595" spans="1:27" x14ac:dyDescent="0.2">
      <c r="A595" s="4" t="s">
        <v>38</v>
      </c>
      <c r="B595" s="4" t="s">
        <v>57</v>
      </c>
      <c r="C595" s="5">
        <v>2014</v>
      </c>
      <c r="D595" s="4" t="s">
        <v>29</v>
      </c>
      <c r="E595" s="6">
        <v>984</v>
      </c>
      <c r="F595" s="6">
        <v>532</v>
      </c>
      <c r="G595" s="7">
        <v>54.065040590000002</v>
      </c>
      <c r="H595" s="6">
        <v>242</v>
      </c>
      <c r="I595" s="7">
        <v>24.59349632</v>
      </c>
      <c r="J595" s="7">
        <v>45.488719940000003</v>
      </c>
      <c r="K595" s="6">
        <v>22</v>
      </c>
      <c r="L595" s="7">
        <v>2.2357723709999999</v>
      </c>
      <c r="M595" s="7">
        <v>4.1353383060000004</v>
      </c>
      <c r="N595" s="6">
        <v>220</v>
      </c>
      <c r="O595" s="7">
        <v>22.357723239999999</v>
      </c>
      <c r="P595" s="7">
        <v>41.353382109999998</v>
      </c>
      <c r="Q595" s="6">
        <v>290</v>
      </c>
      <c r="R595" s="7">
        <v>29.471544269999999</v>
      </c>
      <c r="S595" s="7">
        <v>54.511280059999997</v>
      </c>
      <c r="T595" s="6">
        <v>293</v>
      </c>
      <c r="U595" s="7">
        <v>29.776422499999999</v>
      </c>
      <c r="V595" s="6">
        <v>109</v>
      </c>
      <c r="W595" s="7">
        <v>11.07723618</v>
      </c>
      <c r="X595" s="6">
        <v>30</v>
      </c>
      <c r="Y595" s="7">
        <v>3.0487804409999999</v>
      </c>
      <c r="Z595" s="6">
        <v>20</v>
      </c>
      <c r="AA595" s="7">
        <v>2.0325202939999998</v>
      </c>
    </row>
    <row r="596" spans="1:27" x14ac:dyDescent="0.2">
      <c r="A596" s="4" t="s">
        <v>38</v>
      </c>
      <c r="B596" s="4" t="s">
        <v>57</v>
      </c>
      <c r="C596" s="5">
        <v>2013</v>
      </c>
      <c r="D596" s="4" t="s">
        <v>29</v>
      </c>
      <c r="E596" s="6">
        <v>965</v>
      </c>
      <c r="F596" s="6">
        <v>519</v>
      </c>
      <c r="G596" s="7">
        <v>53.78238297</v>
      </c>
      <c r="H596" s="6">
        <v>251</v>
      </c>
      <c r="I596" s="7">
        <v>26.010362629999999</v>
      </c>
      <c r="J596" s="7">
        <v>48.362236019999997</v>
      </c>
      <c r="K596" s="6">
        <v>21</v>
      </c>
      <c r="L596" s="7">
        <v>2.1761658189999999</v>
      </c>
      <c r="M596" s="7">
        <v>4.0462427139999999</v>
      </c>
      <c r="N596" s="6">
        <v>230</v>
      </c>
      <c r="O596" s="7">
        <v>23.834196089999999</v>
      </c>
      <c r="P596" s="7">
        <v>44.315990450000001</v>
      </c>
      <c r="Q596" s="6">
        <v>268</v>
      </c>
      <c r="R596" s="7">
        <v>27.772020340000001</v>
      </c>
      <c r="S596" s="7">
        <v>51.637763980000003</v>
      </c>
      <c r="T596" s="6">
        <v>265</v>
      </c>
      <c r="U596" s="7">
        <v>27.461139679999999</v>
      </c>
      <c r="V596" s="6">
        <v>123</v>
      </c>
      <c r="W596" s="7">
        <v>12.74611378</v>
      </c>
      <c r="X596" s="6">
        <v>37</v>
      </c>
      <c r="Y596" s="7">
        <v>3.834196806</v>
      </c>
      <c r="Z596" s="6">
        <v>21</v>
      </c>
      <c r="AA596" s="7">
        <v>2.1761658189999999</v>
      </c>
    </row>
    <row r="597" spans="1:27" x14ac:dyDescent="0.2">
      <c r="A597" s="4" t="s">
        <v>38</v>
      </c>
      <c r="B597" s="4" t="s">
        <v>57</v>
      </c>
      <c r="C597" s="5">
        <v>2012</v>
      </c>
      <c r="D597" s="4" t="s">
        <v>29</v>
      </c>
      <c r="E597" s="6">
        <v>918</v>
      </c>
      <c r="F597" s="6">
        <v>468</v>
      </c>
      <c r="G597" s="7">
        <v>50.980392459999997</v>
      </c>
      <c r="H597" s="6">
        <v>216</v>
      </c>
      <c r="I597" s="7">
        <v>23.529411320000001</v>
      </c>
      <c r="J597" s="7">
        <v>46.153846739999999</v>
      </c>
      <c r="K597" s="6">
        <v>21</v>
      </c>
      <c r="L597" s="7">
        <v>2.2875816819999999</v>
      </c>
      <c r="M597" s="7">
        <v>4.4871792790000002</v>
      </c>
      <c r="N597" s="6">
        <v>195</v>
      </c>
      <c r="O597" s="7">
        <v>21.241830830000001</v>
      </c>
      <c r="P597" s="7">
        <v>41.666667940000004</v>
      </c>
      <c r="Q597" s="6">
        <v>252</v>
      </c>
      <c r="R597" s="7">
        <v>27.45098114</v>
      </c>
      <c r="S597" s="7">
        <v>53.846153260000001</v>
      </c>
      <c r="T597" s="6">
        <v>275</v>
      </c>
      <c r="U597" s="7">
        <v>29.956426619999998</v>
      </c>
      <c r="V597" s="6">
        <v>128</v>
      </c>
      <c r="W597" s="7">
        <v>13.943355560000001</v>
      </c>
      <c r="X597" s="6">
        <v>26</v>
      </c>
      <c r="Y597" s="7">
        <v>2.8322439190000002</v>
      </c>
      <c r="Z597" s="6">
        <v>21</v>
      </c>
      <c r="AA597" s="7">
        <v>2.2875816819999999</v>
      </c>
    </row>
    <row r="598" spans="1:27" x14ac:dyDescent="0.2">
      <c r="A598" s="4" t="s">
        <v>38</v>
      </c>
      <c r="B598" s="4" t="s">
        <v>57</v>
      </c>
      <c r="C598" s="5">
        <v>2011</v>
      </c>
      <c r="D598" s="4" t="s">
        <v>29</v>
      </c>
      <c r="E598" s="6">
        <v>887</v>
      </c>
      <c r="F598" s="6">
        <v>447</v>
      </c>
      <c r="G598" s="7">
        <v>50.394588470000002</v>
      </c>
      <c r="H598" s="6">
        <v>214</v>
      </c>
      <c r="I598" s="7">
        <v>24.12626839</v>
      </c>
      <c r="J598" s="7">
        <v>47.874721530000002</v>
      </c>
      <c r="K598" s="6">
        <v>19</v>
      </c>
      <c r="L598" s="7">
        <v>2.142051935</v>
      </c>
      <c r="M598" s="7">
        <v>4.2505593299999997</v>
      </c>
      <c r="N598" s="6">
        <v>195</v>
      </c>
      <c r="O598" s="7">
        <v>21.98421669</v>
      </c>
      <c r="P598" s="7">
        <v>43.624160770000003</v>
      </c>
      <c r="Q598" s="6">
        <v>233</v>
      </c>
      <c r="R598" s="7">
        <v>26.268320079999999</v>
      </c>
      <c r="S598" s="7">
        <v>52.125278469999998</v>
      </c>
      <c r="T598" s="6">
        <v>256</v>
      </c>
      <c r="U598" s="7">
        <v>28.861330030000001</v>
      </c>
      <c r="V598" s="6">
        <v>125</v>
      </c>
      <c r="W598" s="7">
        <v>14.09244633</v>
      </c>
      <c r="X598" s="6">
        <v>40</v>
      </c>
      <c r="Y598" s="7">
        <v>4.5095829959999998</v>
      </c>
      <c r="Z598" s="6">
        <v>18</v>
      </c>
      <c r="AA598" s="7">
        <v>2.0293123720000001</v>
      </c>
    </row>
    <row r="599" spans="1:27" x14ac:dyDescent="0.2">
      <c r="A599" s="4" t="s">
        <v>38</v>
      </c>
      <c r="B599" s="4" t="s">
        <v>57</v>
      </c>
      <c r="C599" s="5">
        <v>2010</v>
      </c>
      <c r="D599" s="4" t="s">
        <v>29</v>
      </c>
      <c r="E599" s="6">
        <v>890</v>
      </c>
      <c r="F599" s="6">
        <v>464</v>
      </c>
      <c r="G599" s="7">
        <v>52.134830469999997</v>
      </c>
      <c r="H599" s="6">
        <v>209</v>
      </c>
      <c r="I599" s="7">
        <v>23.48314667</v>
      </c>
      <c r="J599" s="7">
        <v>45.043102259999998</v>
      </c>
      <c r="K599" s="6">
        <v>8</v>
      </c>
      <c r="L599" s="7">
        <v>0.89887642860000005</v>
      </c>
      <c r="M599" s="7">
        <v>1.7241379020000001</v>
      </c>
      <c r="N599" s="6">
        <v>201</v>
      </c>
      <c r="O599" s="7">
        <v>22.584270480000001</v>
      </c>
      <c r="P599" s="7">
        <v>43.318965910000003</v>
      </c>
      <c r="Q599" s="6">
        <v>255</v>
      </c>
      <c r="R599" s="7">
        <v>28.651685709999999</v>
      </c>
      <c r="S599" s="7">
        <v>54.956897740000002</v>
      </c>
      <c r="T599" s="6">
        <v>281</v>
      </c>
      <c r="U599" s="7">
        <v>31.573034289999999</v>
      </c>
      <c r="V599" s="6">
        <v>115</v>
      </c>
      <c r="W599" s="7">
        <v>12.921348569999999</v>
      </c>
      <c r="X599" s="6">
        <v>18</v>
      </c>
      <c r="Y599" s="7">
        <v>2.0224719050000002</v>
      </c>
      <c r="Z599" s="6">
        <v>12</v>
      </c>
      <c r="AA599" s="7">
        <v>1.3483146429999999</v>
      </c>
    </row>
    <row r="600" spans="1:27" x14ac:dyDescent="0.2">
      <c r="A600" s="4" t="s">
        <v>38</v>
      </c>
      <c r="B600" s="4" t="s">
        <v>57</v>
      </c>
      <c r="C600" s="5">
        <v>2009</v>
      </c>
      <c r="D600" s="4" t="s">
        <v>29</v>
      </c>
      <c r="E600" s="6">
        <v>736</v>
      </c>
      <c r="F600" s="6">
        <v>352</v>
      </c>
      <c r="G600" s="7">
        <v>47.826087950000002</v>
      </c>
      <c r="H600" s="6">
        <v>170</v>
      </c>
      <c r="I600" s="7">
        <v>23.097826000000001</v>
      </c>
      <c r="J600" s="7">
        <v>48.295455930000003</v>
      </c>
      <c r="K600" s="6">
        <v>7</v>
      </c>
      <c r="L600" s="7">
        <v>0.95108693840000003</v>
      </c>
      <c r="M600" s="7">
        <v>1.9886363739999999</v>
      </c>
      <c r="N600" s="6">
        <v>163</v>
      </c>
      <c r="O600" s="7">
        <v>22.146739960000001</v>
      </c>
      <c r="P600" s="7">
        <v>46.306819920000002</v>
      </c>
      <c r="Q600" s="6">
        <v>182</v>
      </c>
      <c r="R600" s="7">
        <v>24.728260039999999</v>
      </c>
      <c r="S600" s="7">
        <v>51.704544069999997</v>
      </c>
      <c r="T600" s="6">
        <v>224</v>
      </c>
      <c r="U600" s="7">
        <v>30.434782030000001</v>
      </c>
      <c r="V600" s="6">
        <v>112</v>
      </c>
      <c r="W600" s="7">
        <v>15.21739101</v>
      </c>
      <c r="X600" s="6">
        <v>37</v>
      </c>
      <c r="Y600" s="7">
        <v>5.0271739960000001</v>
      </c>
      <c r="Z600" s="6">
        <v>11</v>
      </c>
      <c r="AA600" s="7">
        <v>1.494565248</v>
      </c>
    </row>
    <row r="601" spans="1:27" x14ac:dyDescent="0.2">
      <c r="A601" s="4" t="s">
        <v>38</v>
      </c>
      <c r="B601" s="4" t="s">
        <v>57</v>
      </c>
      <c r="C601" s="5">
        <v>2008</v>
      </c>
      <c r="D601" s="4" t="s">
        <v>29</v>
      </c>
      <c r="E601" s="6">
        <v>903</v>
      </c>
      <c r="F601" s="6">
        <v>373</v>
      </c>
      <c r="G601" s="7">
        <v>41.306755070000001</v>
      </c>
      <c r="H601" s="6">
        <v>175</v>
      </c>
      <c r="I601" s="7">
        <v>19.379844670000001</v>
      </c>
      <c r="J601" s="7">
        <v>46.916889189999999</v>
      </c>
      <c r="K601" s="6">
        <v>9</v>
      </c>
      <c r="L601" s="7">
        <v>0.9966777563</v>
      </c>
      <c r="M601" s="7">
        <v>2.4128687379999998</v>
      </c>
      <c r="N601" s="6">
        <v>166</v>
      </c>
      <c r="O601" s="7">
        <v>18.383167270000001</v>
      </c>
      <c r="P601" s="7">
        <v>44.504020689999997</v>
      </c>
      <c r="Q601" s="6">
        <v>198</v>
      </c>
      <c r="R601" s="7">
        <v>21.926910400000001</v>
      </c>
      <c r="S601" s="7">
        <v>53.083110810000001</v>
      </c>
      <c r="T601" s="6">
        <v>320</v>
      </c>
      <c r="U601" s="7">
        <v>35.437431340000003</v>
      </c>
      <c r="V601" s="6">
        <v>161</v>
      </c>
      <c r="W601" s="7">
        <v>17.829458240000001</v>
      </c>
      <c r="X601" s="6">
        <v>28</v>
      </c>
      <c r="Y601" s="7">
        <v>3.1007752420000001</v>
      </c>
      <c r="Z601" s="6">
        <v>21</v>
      </c>
      <c r="AA601" s="7">
        <v>2.3255813120000002</v>
      </c>
    </row>
    <row r="602" spans="1:27" x14ac:dyDescent="0.2">
      <c r="A602" s="4" t="s">
        <v>38</v>
      </c>
      <c r="B602" s="4" t="s">
        <v>57</v>
      </c>
      <c r="C602" s="5">
        <v>2007</v>
      </c>
      <c r="D602" s="4" t="s">
        <v>29</v>
      </c>
      <c r="E602" s="6">
        <v>813</v>
      </c>
      <c r="F602" s="6">
        <v>333</v>
      </c>
      <c r="G602" s="7">
        <v>40.959407810000002</v>
      </c>
      <c r="H602" s="6">
        <v>149</v>
      </c>
      <c r="I602" s="7">
        <v>18.32718277</v>
      </c>
      <c r="J602" s="7">
        <v>44.74474335</v>
      </c>
      <c r="K602" s="6">
        <v>9</v>
      </c>
      <c r="L602" s="7">
        <v>1.1070110799999999</v>
      </c>
      <c r="M602" s="7">
        <v>2.7027027609999998</v>
      </c>
      <c r="N602" s="6">
        <v>140</v>
      </c>
      <c r="O602" s="7">
        <v>17.22017288</v>
      </c>
      <c r="P602" s="7">
        <v>42.042041779999998</v>
      </c>
      <c r="Q602" s="6">
        <v>184</v>
      </c>
      <c r="R602" s="7">
        <v>22.632226939999999</v>
      </c>
      <c r="S602" s="7">
        <v>55.25525665</v>
      </c>
      <c r="T602" s="6">
        <v>273</v>
      </c>
      <c r="U602" s="7">
        <v>33.579334260000003</v>
      </c>
      <c r="V602" s="6">
        <v>148</v>
      </c>
      <c r="W602" s="7">
        <v>18.204181670000001</v>
      </c>
      <c r="X602" s="6">
        <v>29</v>
      </c>
      <c r="Y602" s="7">
        <v>3.5670356750000001</v>
      </c>
      <c r="Z602" s="6">
        <v>28</v>
      </c>
      <c r="AA602" s="7">
        <v>3.4440343379999998</v>
      </c>
    </row>
    <row r="603" spans="1:27" x14ac:dyDescent="0.2">
      <c r="A603" s="4" t="s">
        <v>38</v>
      </c>
      <c r="B603" s="4" t="s">
        <v>57</v>
      </c>
      <c r="C603" s="5">
        <v>2006</v>
      </c>
      <c r="D603" s="4" t="s">
        <v>29</v>
      </c>
      <c r="E603" s="6">
        <v>778</v>
      </c>
      <c r="F603" s="6">
        <v>321</v>
      </c>
      <c r="G603" s="7">
        <v>41.259639739999997</v>
      </c>
      <c r="H603" s="6">
        <v>117</v>
      </c>
      <c r="I603" s="7">
        <v>15.03856087</v>
      </c>
      <c r="J603" s="7">
        <v>36.448596950000002</v>
      </c>
      <c r="K603" s="6">
        <v>13</v>
      </c>
      <c r="L603" s="7">
        <v>1.670951128</v>
      </c>
      <c r="M603" s="7">
        <v>4.0498442649999999</v>
      </c>
      <c r="N603" s="6">
        <v>104</v>
      </c>
      <c r="O603" s="7">
        <v>13.36760902</v>
      </c>
      <c r="P603" s="7">
        <v>32.39875412</v>
      </c>
      <c r="Q603" s="6">
        <v>204</v>
      </c>
      <c r="R603" s="7">
        <v>26.221078869999999</v>
      </c>
      <c r="S603" s="7">
        <v>63.551403049999998</v>
      </c>
      <c r="T603" s="6">
        <v>227</v>
      </c>
      <c r="U603" s="7">
        <v>29.177377700000001</v>
      </c>
      <c r="V603" s="6">
        <v>141</v>
      </c>
      <c r="W603" s="7">
        <v>18.123394009999998</v>
      </c>
      <c r="X603" s="6">
        <v>54</v>
      </c>
      <c r="Y603" s="7">
        <v>6.9408741000000003</v>
      </c>
      <c r="Z603" s="6">
        <v>35</v>
      </c>
      <c r="AA603" s="7">
        <v>4.4987144470000002</v>
      </c>
    </row>
    <row r="604" spans="1:27" x14ac:dyDescent="0.2">
      <c r="A604" s="4" t="s">
        <v>38</v>
      </c>
      <c r="B604" s="4" t="s">
        <v>57</v>
      </c>
      <c r="C604" s="5">
        <v>2005</v>
      </c>
      <c r="D604" s="4" t="s">
        <v>29</v>
      </c>
      <c r="E604" s="6">
        <v>777</v>
      </c>
      <c r="F604" s="6">
        <v>292</v>
      </c>
      <c r="G604" s="7">
        <v>37.580436710000001</v>
      </c>
      <c r="H604" s="6">
        <v>110</v>
      </c>
      <c r="I604" s="7">
        <v>14.15701389</v>
      </c>
      <c r="J604" s="7">
        <v>37.671234130000002</v>
      </c>
      <c r="K604" s="6">
        <v>15</v>
      </c>
      <c r="L604" s="7">
        <v>1.9305019379999999</v>
      </c>
      <c r="M604" s="7">
        <v>5.1369862560000001</v>
      </c>
      <c r="N604" s="6">
        <v>95</v>
      </c>
      <c r="O604" s="7">
        <v>12.22651196</v>
      </c>
      <c r="P604" s="7">
        <v>32.534248349999999</v>
      </c>
      <c r="Q604" s="6">
        <v>182</v>
      </c>
      <c r="R604" s="7">
        <v>23.423423769999999</v>
      </c>
      <c r="S604" s="7">
        <v>62.328765869999998</v>
      </c>
      <c r="T604" s="6">
        <v>247</v>
      </c>
      <c r="U604" s="7">
        <v>31.78893089</v>
      </c>
      <c r="V604" s="6">
        <v>127</v>
      </c>
      <c r="W604" s="7">
        <v>16.344917299999999</v>
      </c>
      <c r="X604" s="6">
        <v>78</v>
      </c>
      <c r="Y604" s="7">
        <v>10.038610459999999</v>
      </c>
      <c r="Z604" s="6">
        <v>33</v>
      </c>
      <c r="AA604" s="7">
        <v>4.2471041679999999</v>
      </c>
    </row>
    <row r="605" spans="1:27" x14ac:dyDescent="0.2">
      <c r="A605" s="4" t="s">
        <v>38</v>
      </c>
      <c r="B605" s="4" t="s">
        <v>57</v>
      </c>
      <c r="C605" s="5">
        <v>2015</v>
      </c>
      <c r="D605" s="4" t="s">
        <v>30</v>
      </c>
      <c r="E605" s="6">
        <v>954</v>
      </c>
      <c r="F605" s="6">
        <v>538</v>
      </c>
      <c r="G605" s="7">
        <v>56.394130709999999</v>
      </c>
      <c r="H605" s="6">
        <v>234</v>
      </c>
      <c r="I605" s="7">
        <v>24.528301240000001</v>
      </c>
      <c r="J605" s="7">
        <v>43.494422909999997</v>
      </c>
      <c r="K605" s="6">
        <v>21</v>
      </c>
      <c r="L605" s="7">
        <v>2.201257944</v>
      </c>
      <c r="M605" s="7">
        <v>3.903345823</v>
      </c>
      <c r="N605" s="6">
        <v>213</v>
      </c>
      <c r="O605" s="7">
        <v>22.327043530000001</v>
      </c>
      <c r="P605" s="7">
        <v>39.591079710000002</v>
      </c>
      <c r="Q605" s="6">
        <v>304</v>
      </c>
      <c r="R605" s="7">
        <v>31.86582756</v>
      </c>
      <c r="S605" s="7">
        <v>56.505577090000003</v>
      </c>
      <c r="T605" s="6">
        <v>276</v>
      </c>
      <c r="U605" s="7">
        <v>28.930818559999999</v>
      </c>
      <c r="V605" s="6">
        <v>81</v>
      </c>
      <c r="W605" s="7">
        <v>8.4905662540000009</v>
      </c>
      <c r="X605" s="6">
        <v>30</v>
      </c>
      <c r="Y605" s="7">
        <v>3.1446540359999999</v>
      </c>
      <c r="Z605" s="6">
        <v>29</v>
      </c>
      <c r="AA605" s="7">
        <v>3.0398323540000001</v>
      </c>
    </row>
    <row r="606" spans="1:27" x14ac:dyDescent="0.2">
      <c r="A606" s="4" t="s">
        <v>38</v>
      </c>
      <c r="B606" s="4" t="s">
        <v>57</v>
      </c>
      <c r="C606" s="5">
        <v>2014</v>
      </c>
      <c r="D606" s="4" t="s">
        <v>30</v>
      </c>
      <c r="E606" s="6">
        <v>984</v>
      </c>
      <c r="F606" s="6">
        <v>506</v>
      </c>
      <c r="G606" s="7">
        <v>51.42276382</v>
      </c>
      <c r="H606" s="6">
        <v>235</v>
      </c>
      <c r="I606" s="7">
        <v>23.88211441</v>
      </c>
      <c r="J606" s="7">
        <v>46.442687990000003</v>
      </c>
      <c r="K606" s="6">
        <v>22</v>
      </c>
      <c r="L606" s="7">
        <v>2.2357723709999999</v>
      </c>
      <c r="M606" s="7">
        <v>4.3478260039999999</v>
      </c>
      <c r="N606" s="6">
        <v>213</v>
      </c>
      <c r="O606" s="7">
        <v>21.646341320000001</v>
      </c>
      <c r="P606" s="7">
        <v>42.094860079999997</v>
      </c>
      <c r="Q606" s="6">
        <v>271</v>
      </c>
      <c r="R606" s="7">
        <v>27.540651319999998</v>
      </c>
      <c r="S606" s="7">
        <v>53.557312009999997</v>
      </c>
      <c r="T606" s="6">
        <v>319</v>
      </c>
      <c r="U606" s="7">
        <v>32.418697360000003</v>
      </c>
      <c r="V606" s="6">
        <v>109</v>
      </c>
      <c r="W606" s="7">
        <v>11.07723618</v>
      </c>
      <c r="X606" s="6">
        <v>30</v>
      </c>
      <c r="Y606" s="7">
        <v>3.0487804409999999</v>
      </c>
      <c r="Z606" s="6">
        <v>20</v>
      </c>
      <c r="AA606" s="7">
        <v>2.0325202939999998</v>
      </c>
    </row>
    <row r="607" spans="1:27" x14ac:dyDescent="0.2">
      <c r="A607" s="4" t="s">
        <v>38</v>
      </c>
      <c r="B607" s="4" t="s">
        <v>57</v>
      </c>
      <c r="C607" s="5">
        <v>2013</v>
      </c>
      <c r="D607" s="4" t="s">
        <v>30</v>
      </c>
      <c r="E607" s="6">
        <v>965</v>
      </c>
      <c r="F607" s="6">
        <v>494</v>
      </c>
      <c r="G607" s="7">
        <v>51.191711429999998</v>
      </c>
      <c r="H607" s="6">
        <v>244</v>
      </c>
      <c r="I607" s="7">
        <v>25.284973140000002</v>
      </c>
      <c r="J607" s="7">
        <v>49.392711640000002</v>
      </c>
      <c r="K607" s="6">
        <v>21</v>
      </c>
      <c r="L607" s="7">
        <v>2.1761658189999999</v>
      </c>
      <c r="M607" s="7">
        <v>4.2510123249999996</v>
      </c>
      <c r="N607" s="6">
        <v>223</v>
      </c>
      <c r="O607" s="7">
        <v>23.10880852</v>
      </c>
      <c r="P607" s="7">
        <v>45.141700739999997</v>
      </c>
      <c r="Q607" s="6">
        <v>250</v>
      </c>
      <c r="R607" s="7">
        <v>25.906736370000001</v>
      </c>
      <c r="S607" s="7">
        <v>50.607288359999998</v>
      </c>
      <c r="T607" s="6">
        <v>290</v>
      </c>
      <c r="U607" s="7">
        <v>30.051813129999999</v>
      </c>
      <c r="V607" s="6">
        <v>123</v>
      </c>
      <c r="W607" s="7">
        <v>12.74611378</v>
      </c>
      <c r="X607" s="6">
        <v>37</v>
      </c>
      <c r="Y607" s="7">
        <v>3.834196806</v>
      </c>
      <c r="Z607" s="6">
        <v>21</v>
      </c>
      <c r="AA607" s="7">
        <v>2.1761658189999999</v>
      </c>
    </row>
    <row r="608" spans="1:27" x14ac:dyDescent="0.2">
      <c r="A608" s="4" t="s">
        <v>38</v>
      </c>
      <c r="B608" s="4" t="s">
        <v>57</v>
      </c>
      <c r="C608" s="5">
        <v>2012</v>
      </c>
      <c r="D608" s="4" t="s">
        <v>30</v>
      </c>
      <c r="E608" s="6">
        <v>918</v>
      </c>
      <c r="F608" s="6">
        <v>440</v>
      </c>
      <c r="G608" s="7">
        <v>47.930282589999997</v>
      </c>
      <c r="H608" s="6">
        <v>212</v>
      </c>
      <c r="I608" s="7">
        <v>23.09368134</v>
      </c>
      <c r="J608" s="7">
        <v>48.181819920000002</v>
      </c>
      <c r="K608" s="6">
        <v>21</v>
      </c>
      <c r="L608" s="7">
        <v>2.2875816819999999</v>
      </c>
      <c r="M608" s="7">
        <v>4.7727274890000002</v>
      </c>
      <c r="N608" s="6">
        <v>191</v>
      </c>
      <c r="O608" s="7">
        <v>20.80610085</v>
      </c>
      <c r="P608" s="7">
        <v>43.409091949999997</v>
      </c>
      <c r="Q608" s="6">
        <v>228</v>
      </c>
      <c r="R608" s="7">
        <v>24.836601259999998</v>
      </c>
      <c r="S608" s="7">
        <v>51.818180079999998</v>
      </c>
      <c r="T608" s="6">
        <v>303</v>
      </c>
      <c r="U608" s="7">
        <v>33.00653458</v>
      </c>
      <c r="V608" s="6">
        <v>128</v>
      </c>
      <c r="W608" s="7">
        <v>13.943355560000001</v>
      </c>
      <c r="X608" s="6">
        <v>26</v>
      </c>
      <c r="Y608" s="7">
        <v>2.8322439190000002</v>
      </c>
      <c r="Z608" s="6">
        <v>21</v>
      </c>
      <c r="AA608" s="7">
        <v>2.2875816819999999</v>
      </c>
    </row>
    <row r="609" spans="1:27" x14ac:dyDescent="0.2">
      <c r="A609" s="4" t="s">
        <v>38</v>
      </c>
      <c r="B609" s="4" t="s">
        <v>57</v>
      </c>
      <c r="C609" s="5">
        <v>2011</v>
      </c>
      <c r="D609" s="4" t="s">
        <v>30</v>
      </c>
      <c r="E609" s="6">
        <v>887</v>
      </c>
      <c r="F609" s="6">
        <v>426</v>
      </c>
      <c r="G609" s="7">
        <v>48.027057650000003</v>
      </c>
      <c r="H609" s="6">
        <v>211</v>
      </c>
      <c r="I609" s="7">
        <v>23.788049699999998</v>
      </c>
      <c r="J609" s="7">
        <v>49.530517580000001</v>
      </c>
      <c r="K609" s="6">
        <v>19</v>
      </c>
      <c r="L609" s="7">
        <v>2.142051935</v>
      </c>
      <c r="M609" s="7">
        <v>4.4600939750000004</v>
      </c>
      <c r="N609" s="6">
        <v>192</v>
      </c>
      <c r="O609" s="7">
        <v>21.645997999999999</v>
      </c>
      <c r="P609" s="7">
        <v>45.070423130000002</v>
      </c>
      <c r="Q609" s="6">
        <v>215</v>
      </c>
      <c r="R609" s="7">
        <v>24.239007950000001</v>
      </c>
      <c r="S609" s="7">
        <v>50.469482419999999</v>
      </c>
      <c r="T609" s="6">
        <v>276</v>
      </c>
      <c r="U609" s="7">
        <v>31.116121289999999</v>
      </c>
      <c r="V609" s="6">
        <v>125</v>
      </c>
      <c r="W609" s="7">
        <v>14.09244633</v>
      </c>
      <c r="X609" s="6">
        <v>41</v>
      </c>
      <c r="Y609" s="7">
        <v>4.6223225589999997</v>
      </c>
      <c r="Z609" s="6">
        <v>18</v>
      </c>
      <c r="AA609" s="7">
        <v>2.0293123720000001</v>
      </c>
    </row>
    <row r="610" spans="1:27" x14ac:dyDescent="0.2">
      <c r="A610" s="4" t="s">
        <v>38</v>
      </c>
      <c r="B610" s="4" t="s">
        <v>57</v>
      </c>
      <c r="C610" s="5">
        <v>2010</v>
      </c>
      <c r="D610" s="4" t="s">
        <v>30</v>
      </c>
      <c r="E610" s="6">
        <v>890</v>
      </c>
      <c r="F610" s="6">
        <v>432</v>
      </c>
      <c r="G610" s="7">
        <v>48.53932571</v>
      </c>
      <c r="H610" s="6">
        <v>205</v>
      </c>
      <c r="I610" s="7">
        <v>23.033708570000002</v>
      </c>
      <c r="J610" s="7">
        <v>47.45370483</v>
      </c>
      <c r="K610" s="6">
        <v>8</v>
      </c>
      <c r="L610" s="7">
        <v>0.89887642860000005</v>
      </c>
      <c r="M610" s="7">
        <v>1.8518518209999999</v>
      </c>
      <c r="N610" s="6">
        <v>197</v>
      </c>
      <c r="O610" s="7">
        <v>22.134832379999999</v>
      </c>
      <c r="P610" s="7">
        <v>45.60185242</v>
      </c>
      <c r="Q610" s="6">
        <v>227</v>
      </c>
      <c r="R610" s="7">
        <v>25.505617139999998</v>
      </c>
      <c r="S610" s="7">
        <v>52.54629517</v>
      </c>
      <c r="T610" s="6">
        <v>313</v>
      </c>
      <c r="U610" s="7">
        <v>35.168540950000001</v>
      </c>
      <c r="V610" s="6">
        <v>115</v>
      </c>
      <c r="W610" s="7">
        <v>12.921348569999999</v>
      </c>
      <c r="X610" s="6">
        <v>18</v>
      </c>
      <c r="Y610" s="7">
        <v>2.0224719050000002</v>
      </c>
      <c r="Z610" s="6">
        <v>12</v>
      </c>
      <c r="AA610" s="7">
        <v>1.3483146429999999</v>
      </c>
    </row>
    <row r="611" spans="1:27" x14ac:dyDescent="0.2">
      <c r="A611" s="4" t="s">
        <v>38</v>
      </c>
      <c r="B611" s="4" t="s">
        <v>57</v>
      </c>
      <c r="C611" s="5">
        <v>2009</v>
      </c>
      <c r="D611" s="4" t="s">
        <v>30</v>
      </c>
      <c r="E611" s="6">
        <v>736</v>
      </c>
      <c r="F611" s="6">
        <v>328</v>
      </c>
      <c r="G611" s="7">
        <v>44.565216059999997</v>
      </c>
      <c r="H611" s="6">
        <v>161</v>
      </c>
      <c r="I611" s="7">
        <v>21.875</v>
      </c>
      <c r="J611" s="7">
        <v>49.085365299999999</v>
      </c>
      <c r="K611" s="6">
        <v>7</v>
      </c>
      <c r="L611" s="7">
        <v>0.95108693840000003</v>
      </c>
      <c r="M611" s="7">
        <v>2.134146452</v>
      </c>
      <c r="N611" s="6">
        <v>154</v>
      </c>
      <c r="O611" s="7">
        <v>20.92391396</v>
      </c>
      <c r="P611" s="7">
        <v>46.951217649999997</v>
      </c>
      <c r="Q611" s="6">
        <v>167</v>
      </c>
      <c r="R611" s="7">
        <v>22.690217969999999</v>
      </c>
      <c r="S611" s="7">
        <v>50.914634700000001</v>
      </c>
      <c r="T611" s="6">
        <v>245</v>
      </c>
      <c r="U611" s="7">
        <v>33.288043979999998</v>
      </c>
      <c r="V611" s="6">
        <v>112</v>
      </c>
      <c r="W611" s="7">
        <v>15.21739101</v>
      </c>
      <c r="X611" s="6">
        <v>40</v>
      </c>
      <c r="Y611" s="7">
        <v>5.4347825050000003</v>
      </c>
      <c r="Z611" s="6">
        <v>11</v>
      </c>
      <c r="AA611" s="7">
        <v>1.494565248</v>
      </c>
    </row>
    <row r="612" spans="1:27" x14ac:dyDescent="0.2">
      <c r="A612" s="4" t="s">
        <v>38</v>
      </c>
      <c r="B612" s="4" t="s">
        <v>57</v>
      </c>
      <c r="C612" s="5">
        <v>2008</v>
      </c>
      <c r="D612" s="4" t="s">
        <v>30</v>
      </c>
      <c r="E612" s="6">
        <v>903</v>
      </c>
      <c r="F612" s="6">
        <v>341</v>
      </c>
      <c r="G612" s="7">
        <v>37.763011929999998</v>
      </c>
      <c r="H612" s="6">
        <v>170</v>
      </c>
      <c r="I612" s="7">
        <v>18.82613564</v>
      </c>
      <c r="J612" s="7">
        <v>49.853370669999997</v>
      </c>
      <c r="K612" s="6">
        <v>9</v>
      </c>
      <c r="L612" s="7">
        <v>0.9966777563</v>
      </c>
      <c r="M612" s="7">
        <v>2.6392962930000001</v>
      </c>
      <c r="N612" s="6">
        <v>161</v>
      </c>
      <c r="O612" s="7">
        <v>17.829458240000001</v>
      </c>
      <c r="P612" s="7">
        <v>47.214077000000003</v>
      </c>
      <c r="Q612" s="6">
        <v>171</v>
      </c>
      <c r="R612" s="7">
        <v>18.936876300000002</v>
      </c>
      <c r="S612" s="7">
        <v>50.146629330000003</v>
      </c>
      <c r="T612" s="6">
        <v>352</v>
      </c>
      <c r="U612" s="7">
        <v>38.981174469999999</v>
      </c>
      <c r="V612" s="6">
        <v>161</v>
      </c>
      <c r="W612" s="7">
        <v>17.829458240000001</v>
      </c>
      <c r="X612" s="6">
        <v>28</v>
      </c>
      <c r="Y612" s="7">
        <v>3.1007752420000001</v>
      </c>
      <c r="Z612" s="6">
        <v>21</v>
      </c>
      <c r="AA612" s="7">
        <v>2.3255813120000002</v>
      </c>
    </row>
    <row r="613" spans="1:27" x14ac:dyDescent="0.2">
      <c r="A613" s="4" t="s">
        <v>38</v>
      </c>
      <c r="B613" s="4" t="s">
        <v>57</v>
      </c>
      <c r="C613" s="5">
        <v>2007</v>
      </c>
      <c r="D613" s="4" t="s">
        <v>30</v>
      </c>
      <c r="E613" s="6">
        <v>813</v>
      </c>
      <c r="F613" s="6">
        <v>315</v>
      </c>
      <c r="G613" s="7">
        <v>38.745388030000001</v>
      </c>
      <c r="H613" s="6">
        <v>142</v>
      </c>
      <c r="I613" s="7">
        <v>17.466175079999999</v>
      </c>
      <c r="J613" s="7">
        <v>45.079364779999999</v>
      </c>
      <c r="K613" s="6">
        <v>9</v>
      </c>
      <c r="L613" s="7">
        <v>1.1070110799999999</v>
      </c>
      <c r="M613" s="7">
        <v>2.8571429249999998</v>
      </c>
      <c r="N613" s="6">
        <v>133</v>
      </c>
      <c r="O613" s="7">
        <v>16.359163280000001</v>
      </c>
      <c r="P613" s="7">
        <v>42.22222137</v>
      </c>
      <c r="Q613" s="6">
        <v>173</v>
      </c>
      <c r="R613" s="7">
        <v>21.279212950000002</v>
      </c>
      <c r="S613" s="7">
        <v>54.920635220000001</v>
      </c>
      <c r="T613" s="6">
        <v>290</v>
      </c>
      <c r="U613" s="7">
        <v>35.670356750000003</v>
      </c>
      <c r="V613" s="6">
        <v>149</v>
      </c>
      <c r="W613" s="7">
        <v>18.32718277</v>
      </c>
      <c r="X613" s="6">
        <v>30</v>
      </c>
      <c r="Y613" s="7">
        <v>3.6900370119999999</v>
      </c>
      <c r="Z613" s="6">
        <v>27</v>
      </c>
      <c r="AA613" s="7">
        <v>3.3210332390000001</v>
      </c>
    </row>
    <row r="614" spans="1:27" x14ac:dyDescent="0.2">
      <c r="A614" s="4" t="s">
        <v>38</v>
      </c>
      <c r="B614" s="4" t="s">
        <v>57</v>
      </c>
      <c r="C614" s="5">
        <v>2006</v>
      </c>
      <c r="D614" s="4" t="s">
        <v>30</v>
      </c>
      <c r="E614" s="6">
        <v>778</v>
      </c>
      <c r="F614" s="6">
        <v>308</v>
      </c>
      <c r="G614" s="7">
        <v>39.588687899999996</v>
      </c>
      <c r="H614" s="6">
        <v>113</v>
      </c>
      <c r="I614" s="7">
        <v>14.52442169</v>
      </c>
      <c r="J614" s="7">
        <v>36.688312529999997</v>
      </c>
      <c r="K614" s="6">
        <v>13</v>
      </c>
      <c r="L614" s="7">
        <v>1.670951128</v>
      </c>
      <c r="M614" s="7">
        <v>4.2207794190000003</v>
      </c>
      <c r="N614" s="6">
        <v>100</v>
      </c>
      <c r="O614" s="7">
        <v>12.8534708</v>
      </c>
      <c r="P614" s="7">
        <v>32.467533109999998</v>
      </c>
      <c r="Q614" s="6">
        <v>195</v>
      </c>
      <c r="R614" s="7">
        <v>25.06426811</v>
      </c>
      <c r="S614" s="7">
        <v>63.311687470000003</v>
      </c>
      <c r="T614" s="6">
        <v>240</v>
      </c>
      <c r="U614" s="7">
        <v>30.848329540000002</v>
      </c>
      <c r="V614" s="6">
        <v>141</v>
      </c>
      <c r="W614" s="7">
        <v>18.123394009999998</v>
      </c>
      <c r="X614" s="6">
        <v>54</v>
      </c>
      <c r="Y614" s="7">
        <v>6.9408741000000003</v>
      </c>
      <c r="Z614" s="6">
        <v>35</v>
      </c>
      <c r="AA614" s="7">
        <v>4.4987144470000002</v>
      </c>
    </row>
    <row r="615" spans="1:27" x14ac:dyDescent="0.2">
      <c r="A615" s="4" t="s">
        <v>38</v>
      </c>
      <c r="B615" s="4" t="s">
        <v>57</v>
      </c>
      <c r="C615" s="5">
        <v>2005</v>
      </c>
      <c r="D615" s="4" t="s">
        <v>30</v>
      </c>
      <c r="E615" s="6">
        <v>777</v>
      </c>
      <c r="F615" s="6">
        <v>283</v>
      </c>
      <c r="G615" s="7">
        <v>36.42213821</v>
      </c>
      <c r="H615" s="6">
        <v>107</v>
      </c>
      <c r="I615" s="7">
        <v>13.770914080000001</v>
      </c>
      <c r="J615" s="7">
        <v>37.809188839999997</v>
      </c>
      <c r="K615" s="6">
        <v>15</v>
      </c>
      <c r="L615" s="7">
        <v>1.9305019379999999</v>
      </c>
      <c r="M615" s="7">
        <v>5.3003535270000004</v>
      </c>
      <c r="N615" s="6">
        <v>92</v>
      </c>
      <c r="O615" s="7">
        <v>11.84041214</v>
      </c>
      <c r="P615" s="7">
        <v>32.508834839999999</v>
      </c>
      <c r="Q615" s="6">
        <v>176</v>
      </c>
      <c r="R615" s="7">
        <v>22.651222229999998</v>
      </c>
      <c r="S615" s="7">
        <v>62.190811160000003</v>
      </c>
      <c r="T615" s="6">
        <v>256</v>
      </c>
      <c r="U615" s="7">
        <v>32.947231289999998</v>
      </c>
      <c r="V615" s="6">
        <v>127</v>
      </c>
      <c r="W615" s="7">
        <v>16.344917299999999</v>
      </c>
      <c r="X615" s="6">
        <v>78</v>
      </c>
      <c r="Y615" s="7">
        <v>10.038610459999999</v>
      </c>
      <c r="Z615" s="6">
        <v>33</v>
      </c>
      <c r="AA615" s="7">
        <v>4.2471041679999999</v>
      </c>
    </row>
    <row r="616" spans="1:27" x14ac:dyDescent="0.2">
      <c r="A616" s="4" t="s">
        <v>38</v>
      </c>
      <c r="B616" s="4" t="s">
        <v>57</v>
      </c>
      <c r="C616" s="5">
        <v>2004</v>
      </c>
      <c r="D616" s="4" t="s">
        <v>30</v>
      </c>
      <c r="E616" s="6">
        <v>712</v>
      </c>
      <c r="F616" s="6">
        <v>216</v>
      </c>
      <c r="G616" s="7">
        <v>30.337078089999999</v>
      </c>
      <c r="H616" s="6">
        <v>73</v>
      </c>
      <c r="I616" s="7">
        <v>10.252808569999999</v>
      </c>
      <c r="J616" s="7">
        <v>33.79629517</v>
      </c>
      <c r="K616" s="6">
        <v>12</v>
      </c>
      <c r="L616" s="7">
        <v>1.6853932140000001</v>
      </c>
      <c r="M616" s="7">
        <v>5.5555553440000001</v>
      </c>
      <c r="N616" s="6">
        <v>61</v>
      </c>
      <c r="O616" s="7">
        <v>8.5674161909999995</v>
      </c>
      <c r="P616" s="7">
        <v>28.240739820000002</v>
      </c>
      <c r="Q616" s="6">
        <v>143</v>
      </c>
      <c r="R616" s="7">
        <v>20.084270480000001</v>
      </c>
      <c r="S616" s="7">
        <v>66.203704830000007</v>
      </c>
      <c r="T616" s="6">
        <v>256</v>
      </c>
      <c r="U616" s="7">
        <v>35.95505524</v>
      </c>
      <c r="V616" s="6">
        <v>118</v>
      </c>
      <c r="W616" s="7">
        <v>16.573034289999999</v>
      </c>
      <c r="X616" s="6">
        <v>117</v>
      </c>
      <c r="Y616" s="7">
        <v>16.432584760000001</v>
      </c>
      <c r="Z616" s="6">
        <v>5</v>
      </c>
      <c r="AA616" s="7">
        <v>0.70224720240000005</v>
      </c>
    </row>
    <row r="617" spans="1:27" x14ac:dyDescent="0.2">
      <c r="A617" s="4" t="s">
        <v>38</v>
      </c>
      <c r="B617" s="4" t="s">
        <v>57</v>
      </c>
      <c r="C617" s="5">
        <v>2003</v>
      </c>
      <c r="D617" s="4" t="s">
        <v>30</v>
      </c>
      <c r="E617" s="6">
        <v>636</v>
      </c>
      <c r="F617" s="6">
        <v>174</v>
      </c>
      <c r="G617" s="7">
        <v>27.358489989999999</v>
      </c>
      <c r="H617" s="6">
        <v>52</v>
      </c>
      <c r="I617" s="7">
        <v>8.176100731</v>
      </c>
      <c r="J617" s="7">
        <v>29.885057450000001</v>
      </c>
      <c r="K617" s="6">
        <v>8</v>
      </c>
      <c r="L617" s="7">
        <v>1.2578616140000001</v>
      </c>
      <c r="M617" s="7">
        <v>4.5977010729999996</v>
      </c>
      <c r="N617" s="6">
        <v>44</v>
      </c>
      <c r="O617" s="7">
        <v>6.9182391169999997</v>
      </c>
      <c r="P617" s="7">
        <v>25.287355420000001</v>
      </c>
      <c r="Q617" s="6">
        <v>122</v>
      </c>
      <c r="R617" s="7">
        <v>19.182390210000001</v>
      </c>
      <c r="S617" s="7">
        <v>70.114944460000004</v>
      </c>
      <c r="T617" s="6">
        <v>308</v>
      </c>
      <c r="U617" s="7">
        <v>48.427673339999998</v>
      </c>
      <c r="V617" s="6">
        <v>88</v>
      </c>
      <c r="W617" s="7">
        <v>13.836478230000001</v>
      </c>
      <c r="X617" s="6">
        <v>62</v>
      </c>
      <c r="Y617" s="7">
        <v>9.7484273909999999</v>
      </c>
      <c r="Z617" s="6">
        <v>4</v>
      </c>
      <c r="AA617" s="7">
        <v>0.62893080710000004</v>
      </c>
    </row>
    <row r="618" spans="1:27" x14ac:dyDescent="0.2">
      <c r="A618" s="4" t="s">
        <v>38</v>
      </c>
      <c r="B618" s="4" t="s">
        <v>57</v>
      </c>
      <c r="C618" s="5">
        <v>2002</v>
      </c>
      <c r="D618" s="4" t="s">
        <v>30</v>
      </c>
      <c r="E618" s="6">
        <v>475</v>
      </c>
      <c r="F618" s="6">
        <v>158</v>
      </c>
      <c r="G618" s="7">
        <v>33.263156889999998</v>
      </c>
      <c r="H618" s="6">
        <v>28</v>
      </c>
      <c r="I618" s="7">
        <v>5.8947367670000004</v>
      </c>
      <c r="J618" s="7">
        <v>17.72151947</v>
      </c>
      <c r="K618" s="6">
        <v>3</v>
      </c>
      <c r="L618" s="7">
        <v>0.63157892230000001</v>
      </c>
      <c r="M618" s="7">
        <v>1.8987342119999999</v>
      </c>
      <c r="N618" s="6">
        <v>25</v>
      </c>
      <c r="O618" s="7">
        <v>5.2631578450000003</v>
      </c>
      <c r="P618" s="7">
        <v>15.82278442</v>
      </c>
      <c r="Q618" s="6">
        <v>131</v>
      </c>
      <c r="R618" s="7">
        <v>27.578947070000002</v>
      </c>
      <c r="S618" s="7">
        <v>82.911392210000002</v>
      </c>
      <c r="T618" s="6">
        <v>180</v>
      </c>
      <c r="U618" s="7">
        <v>37.894737239999998</v>
      </c>
      <c r="V618" s="6">
        <v>91</v>
      </c>
      <c r="W618" s="7">
        <v>19.157894129999999</v>
      </c>
      <c r="X618" s="6">
        <v>42</v>
      </c>
      <c r="Y618" s="7">
        <v>8.8421049119999999</v>
      </c>
      <c r="Z618" s="6">
        <v>4</v>
      </c>
      <c r="AA618" s="7">
        <v>0.84210526939999997</v>
      </c>
    </row>
    <row r="619" spans="1:27" x14ac:dyDescent="0.2">
      <c r="A619" s="4" t="s">
        <v>38</v>
      </c>
      <c r="B619" s="4" t="s">
        <v>57</v>
      </c>
      <c r="C619" s="5">
        <v>2001</v>
      </c>
      <c r="D619" s="4" t="s">
        <v>30</v>
      </c>
      <c r="E619" s="6">
        <v>622</v>
      </c>
      <c r="F619" s="6">
        <v>184</v>
      </c>
      <c r="G619" s="7">
        <v>29.581993099999998</v>
      </c>
      <c r="H619" s="6">
        <v>26</v>
      </c>
      <c r="I619" s="7">
        <v>4.1800642010000004</v>
      </c>
      <c r="J619" s="7">
        <v>14.130434989999999</v>
      </c>
      <c r="K619" s="6">
        <v>2</v>
      </c>
      <c r="L619" s="7">
        <v>0.3215433955</v>
      </c>
      <c r="M619" s="7">
        <v>1.086956501</v>
      </c>
      <c r="N619" s="6">
        <v>24</v>
      </c>
      <c r="O619" s="7">
        <v>3.8585209850000002</v>
      </c>
      <c r="P619" s="7">
        <v>13.043478009999999</v>
      </c>
      <c r="Q619" s="6">
        <v>158</v>
      </c>
      <c r="R619" s="7">
        <v>25.401929859999999</v>
      </c>
      <c r="S619" s="7">
        <v>85.869567869999997</v>
      </c>
      <c r="T619" s="6">
        <v>184</v>
      </c>
      <c r="U619" s="7">
        <v>29.581993099999998</v>
      </c>
      <c r="V619" s="6">
        <v>160</v>
      </c>
      <c r="W619" s="7">
        <v>25.723472600000001</v>
      </c>
      <c r="X619" s="6">
        <v>92</v>
      </c>
      <c r="Y619" s="7">
        <v>14.790996549999999</v>
      </c>
      <c r="Z619" s="6">
        <v>2</v>
      </c>
      <c r="AA619" s="7">
        <v>0.3215433955</v>
      </c>
    </row>
    <row r="620" spans="1:27" x14ac:dyDescent="0.2">
      <c r="A620" s="4" t="s">
        <v>38</v>
      </c>
      <c r="B620" s="4" t="s">
        <v>57</v>
      </c>
      <c r="C620" s="5">
        <v>2014</v>
      </c>
      <c r="D620" s="4" t="s">
        <v>31</v>
      </c>
      <c r="E620" s="6">
        <v>978</v>
      </c>
      <c r="F620" s="6">
        <v>584</v>
      </c>
      <c r="G620" s="7">
        <v>59.713703160000001</v>
      </c>
      <c r="H620" s="6">
        <v>245</v>
      </c>
      <c r="I620" s="7">
        <v>25.051124569999999</v>
      </c>
      <c r="J620" s="7">
        <v>41.952053069999998</v>
      </c>
      <c r="K620" s="6">
        <v>22</v>
      </c>
      <c r="L620" s="7">
        <v>2.2494888309999999</v>
      </c>
      <c r="M620" s="7">
        <v>3.7671232219999999</v>
      </c>
      <c r="N620" s="6">
        <v>223</v>
      </c>
      <c r="O620" s="7">
        <v>22.801635739999998</v>
      </c>
      <c r="P620" s="7">
        <v>38.184932709999998</v>
      </c>
      <c r="Q620" s="6">
        <v>339</v>
      </c>
      <c r="R620" s="7">
        <v>34.662578580000002</v>
      </c>
      <c r="S620" s="7">
        <v>58.047946930000002</v>
      </c>
      <c r="T620" s="6">
        <v>127</v>
      </c>
      <c r="U620" s="7">
        <v>12.985685350000001</v>
      </c>
      <c r="V620" s="6">
        <v>172</v>
      </c>
      <c r="W620" s="7">
        <v>17.586912160000001</v>
      </c>
      <c r="X620" s="6">
        <v>68</v>
      </c>
      <c r="Y620" s="7">
        <v>6.95296526</v>
      </c>
      <c r="Z620" s="6">
        <v>27</v>
      </c>
      <c r="AA620" s="7">
        <v>2.7607362270000002</v>
      </c>
    </row>
    <row r="621" spans="1:27" x14ac:dyDescent="0.2">
      <c r="A621" s="4" t="s">
        <v>38</v>
      </c>
      <c r="B621" s="4" t="s">
        <v>57</v>
      </c>
      <c r="C621" s="5">
        <v>2013</v>
      </c>
      <c r="D621" s="4" t="s">
        <v>31</v>
      </c>
      <c r="E621" s="6">
        <v>963</v>
      </c>
      <c r="F621" s="6">
        <v>574</v>
      </c>
      <c r="G621" s="7">
        <v>59.605400090000003</v>
      </c>
      <c r="H621" s="6">
        <v>258</v>
      </c>
      <c r="I621" s="7">
        <v>26.791276929999999</v>
      </c>
      <c r="J621" s="7">
        <v>44.947734830000002</v>
      </c>
      <c r="K621" s="6">
        <v>21</v>
      </c>
      <c r="L621" s="7">
        <v>2.1806852819999998</v>
      </c>
      <c r="M621" s="7">
        <v>3.658536673</v>
      </c>
      <c r="N621" s="6">
        <v>237</v>
      </c>
      <c r="O621" s="7">
        <v>24.610591889999998</v>
      </c>
      <c r="P621" s="7">
        <v>41.289199830000001</v>
      </c>
      <c r="Q621" s="6">
        <v>316</v>
      </c>
      <c r="R621" s="7">
        <v>32.814121249999999</v>
      </c>
      <c r="S621" s="7">
        <v>55.052265169999998</v>
      </c>
      <c r="T621" s="6">
        <v>132</v>
      </c>
      <c r="U621" s="7">
        <v>13.70716476</v>
      </c>
      <c r="V621" s="6">
        <v>161</v>
      </c>
      <c r="W621" s="7">
        <v>16.718587880000001</v>
      </c>
      <c r="X621" s="6">
        <v>70</v>
      </c>
      <c r="Y621" s="7">
        <v>7.2689514160000002</v>
      </c>
      <c r="Z621" s="6">
        <v>26</v>
      </c>
      <c r="AA621" s="7">
        <v>2.6998960969999999</v>
      </c>
    </row>
    <row r="622" spans="1:27" x14ac:dyDescent="0.2">
      <c r="A622" s="4" t="s">
        <v>38</v>
      </c>
      <c r="B622" s="4" t="s">
        <v>57</v>
      </c>
      <c r="C622" s="5">
        <v>2012</v>
      </c>
      <c r="D622" s="4" t="s">
        <v>31</v>
      </c>
      <c r="E622" s="6">
        <v>917</v>
      </c>
      <c r="F622" s="6">
        <v>533</v>
      </c>
      <c r="G622" s="7">
        <v>58.124317169999998</v>
      </c>
      <c r="H622" s="6">
        <v>228</v>
      </c>
      <c r="I622" s="7">
        <v>24.863685610000001</v>
      </c>
      <c r="J622" s="7">
        <v>42.77673721</v>
      </c>
      <c r="K622" s="6">
        <v>21</v>
      </c>
      <c r="L622" s="7">
        <v>2.2900762559999999</v>
      </c>
      <c r="M622" s="7">
        <v>3.939962387</v>
      </c>
      <c r="N622" s="6">
        <v>207</v>
      </c>
      <c r="O622" s="7">
        <v>22.573610309999999</v>
      </c>
      <c r="P622" s="7">
        <v>38.836772920000001</v>
      </c>
      <c r="Q622" s="6">
        <v>305</v>
      </c>
      <c r="R622" s="7">
        <v>33.26063156</v>
      </c>
      <c r="S622" s="7">
        <v>57.22326279</v>
      </c>
      <c r="T622" s="6">
        <v>135</v>
      </c>
      <c r="U622" s="7">
        <v>14.721919059999999</v>
      </c>
      <c r="V622" s="6">
        <v>166</v>
      </c>
      <c r="W622" s="7">
        <v>18.102508539999999</v>
      </c>
      <c r="X622" s="6">
        <v>56</v>
      </c>
      <c r="Y622" s="7">
        <v>6.106870174</v>
      </c>
      <c r="Z622" s="6">
        <v>27</v>
      </c>
      <c r="AA622" s="7">
        <v>2.9443838599999999</v>
      </c>
    </row>
    <row r="623" spans="1:27" x14ac:dyDescent="0.2">
      <c r="A623" s="4" t="s">
        <v>38</v>
      </c>
      <c r="B623" s="4" t="s">
        <v>57</v>
      </c>
      <c r="C623" s="5">
        <v>2011</v>
      </c>
      <c r="D623" s="4" t="s">
        <v>31</v>
      </c>
      <c r="E623" s="6">
        <v>886</v>
      </c>
      <c r="F623" s="6">
        <v>516</v>
      </c>
      <c r="G623" s="7">
        <v>58.239276889999999</v>
      </c>
      <c r="H623" s="6">
        <v>229</v>
      </c>
      <c r="I623" s="7">
        <v>25.8465004</v>
      </c>
      <c r="J623" s="7">
        <v>44.379844669999997</v>
      </c>
      <c r="K623" s="6">
        <v>19</v>
      </c>
      <c r="L623" s="7">
        <v>2.1444695</v>
      </c>
      <c r="M623" s="7">
        <v>3.6821706299999999</v>
      </c>
      <c r="N623" s="6">
        <v>210</v>
      </c>
      <c r="O623" s="7">
        <v>23.702032089999999</v>
      </c>
      <c r="P623" s="7">
        <v>40.697673799999997</v>
      </c>
      <c r="Q623" s="6">
        <v>287</v>
      </c>
      <c r="R623" s="7">
        <v>32.392776490000003</v>
      </c>
      <c r="S623" s="7">
        <v>55.620155330000003</v>
      </c>
      <c r="T623" s="6">
        <v>115</v>
      </c>
      <c r="U623" s="7">
        <v>12.97968388</v>
      </c>
      <c r="V623" s="6">
        <v>177</v>
      </c>
      <c r="W623" s="7">
        <v>19.977426529999999</v>
      </c>
      <c r="X623" s="6">
        <v>57</v>
      </c>
      <c r="Y623" s="7">
        <v>6.4334087369999997</v>
      </c>
      <c r="Z623" s="6">
        <v>19</v>
      </c>
      <c r="AA623" s="7">
        <v>2.1444695</v>
      </c>
    </row>
    <row r="624" spans="1:27" x14ac:dyDescent="0.2">
      <c r="A624" s="4" t="s">
        <v>38</v>
      </c>
      <c r="B624" s="4" t="s">
        <v>57</v>
      </c>
      <c r="C624" s="5">
        <v>2010</v>
      </c>
      <c r="D624" s="4" t="s">
        <v>31</v>
      </c>
      <c r="E624" s="6">
        <v>871</v>
      </c>
      <c r="F624" s="6">
        <v>518</v>
      </c>
      <c r="G624" s="7">
        <v>59.471870420000002</v>
      </c>
      <c r="H624" s="6">
        <v>214</v>
      </c>
      <c r="I624" s="7">
        <v>24.56945992</v>
      </c>
      <c r="J624" s="7">
        <v>41.312740329999997</v>
      </c>
      <c r="K624" s="6">
        <v>8</v>
      </c>
      <c r="L624" s="7">
        <v>0.918484509</v>
      </c>
      <c r="M624" s="7">
        <v>1.5444015259999999</v>
      </c>
      <c r="N624" s="6">
        <v>206</v>
      </c>
      <c r="O624" s="7">
        <v>23.650976180000001</v>
      </c>
      <c r="P624" s="7">
        <v>39.768341059999997</v>
      </c>
      <c r="Q624" s="6">
        <v>304</v>
      </c>
      <c r="R624" s="7">
        <v>34.902412409999997</v>
      </c>
      <c r="S624" s="7">
        <v>58.687259670000003</v>
      </c>
      <c r="T624" s="6">
        <v>125</v>
      </c>
      <c r="U624" s="7">
        <v>14.35132027</v>
      </c>
      <c r="V624" s="6">
        <v>162</v>
      </c>
      <c r="W624" s="7">
        <v>18.599311830000001</v>
      </c>
      <c r="X624" s="6">
        <v>44</v>
      </c>
      <c r="Y624" s="7">
        <v>5.0516648289999999</v>
      </c>
      <c r="Z624" s="6">
        <v>21</v>
      </c>
      <c r="AA624" s="7">
        <v>2.4110217089999999</v>
      </c>
    </row>
    <row r="625" spans="1:27" x14ac:dyDescent="0.2">
      <c r="A625" s="4" t="s">
        <v>38</v>
      </c>
      <c r="B625" s="4" t="s">
        <v>57</v>
      </c>
      <c r="C625" s="5">
        <v>2009</v>
      </c>
      <c r="D625" s="4" t="s">
        <v>31</v>
      </c>
      <c r="E625" s="6">
        <v>728</v>
      </c>
      <c r="F625" s="6">
        <v>404</v>
      </c>
      <c r="G625" s="7">
        <v>55.49450684</v>
      </c>
      <c r="H625" s="6">
        <v>176</v>
      </c>
      <c r="I625" s="7">
        <v>24.175825119999999</v>
      </c>
      <c r="J625" s="7">
        <v>43.56435776</v>
      </c>
      <c r="K625" s="6">
        <v>6</v>
      </c>
      <c r="L625" s="7">
        <v>0.8241758347</v>
      </c>
      <c r="M625" s="7">
        <v>1.485148549</v>
      </c>
      <c r="N625" s="6">
        <v>170</v>
      </c>
      <c r="O625" s="7">
        <v>23.35164833</v>
      </c>
      <c r="P625" s="7">
        <v>42.079208370000003</v>
      </c>
      <c r="Q625" s="6">
        <v>228</v>
      </c>
      <c r="R625" s="7">
        <v>31.318681720000001</v>
      </c>
      <c r="S625" s="7">
        <v>56.43564224</v>
      </c>
      <c r="T625" s="6">
        <v>120</v>
      </c>
      <c r="U625" s="7">
        <v>16.483516689999998</v>
      </c>
      <c r="V625" s="6">
        <v>157</v>
      </c>
      <c r="W625" s="7">
        <v>21.565933229999999</v>
      </c>
      <c r="X625" s="6">
        <v>35</v>
      </c>
      <c r="Y625" s="7">
        <v>4.8076925279999996</v>
      </c>
      <c r="Z625" s="6">
        <v>11</v>
      </c>
      <c r="AA625" s="7">
        <v>1.5109890699999999</v>
      </c>
    </row>
    <row r="626" spans="1:27" x14ac:dyDescent="0.2">
      <c r="A626" s="4" t="s">
        <v>38</v>
      </c>
      <c r="B626" s="4" t="s">
        <v>57</v>
      </c>
      <c r="C626" s="5">
        <v>2008</v>
      </c>
      <c r="D626" s="4" t="s">
        <v>31</v>
      </c>
      <c r="E626" s="6">
        <v>823</v>
      </c>
      <c r="F626" s="6">
        <v>407</v>
      </c>
      <c r="G626" s="7">
        <v>49.453220369999997</v>
      </c>
      <c r="H626" s="6">
        <v>182</v>
      </c>
      <c r="I626" s="7">
        <v>22.114215850000001</v>
      </c>
      <c r="J626" s="7">
        <v>44.71744537</v>
      </c>
      <c r="K626" s="6">
        <v>9</v>
      </c>
      <c r="L626" s="7">
        <v>1.0935600999999999</v>
      </c>
      <c r="M626" s="7">
        <v>2.21130228</v>
      </c>
      <c r="N626" s="6">
        <v>173</v>
      </c>
      <c r="O626" s="7">
        <v>21.020656590000002</v>
      </c>
      <c r="P626" s="7">
        <v>42.506141659999997</v>
      </c>
      <c r="Q626" s="6">
        <v>225</v>
      </c>
      <c r="R626" s="7">
        <v>27.33900452</v>
      </c>
      <c r="S626" s="7">
        <v>55.28255463</v>
      </c>
      <c r="T626" s="6">
        <v>142</v>
      </c>
      <c r="U626" s="7">
        <v>17.253948210000001</v>
      </c>
      <c r="V626" s="6">
        <v>179</v>
      </c>
      <c r="W626" s="7">
        <v>21.74969673</v>
      </c>
      <c r="X626" s="6">
        <v>77</v>
      </c>
      <c r="Y626" s="7">
        <v>9.3560142519999996</v>
      </c>
      <c r="Z626" s="6">
        <v>17</v>
      </c>
      <c r="AA626" s="7">
        <v>2.0656135080000002</v>
      </c>
    </row>
    <row r="627" spans="1:27" x14ac:dyDescent="0.2">
      <c r="A627" s="4" t="s">
        <v>38</v>
      </c>
      <c r="B627" s="4" t="s">
        <v>57</v>
      </c>
      <c r="C627" s="5">
        <v>2007</v>
      </c>
      <c r="D627" s="4" t="s">
        <v>31</v>
      </c>
      <c r="E627" s="6">
        <v>822</v>
      </c>
      <c r="F627" s="6">
        <v>382</v>
      </c>
      <c r="G627" s="7">
        <v>46.472019199999998</v>
      </c>
      <c r="H627" s="6">
        <v>160</v>
      </c>
      <c r="I627" s="7">
        <v>19.464719769999999</v>
      </c>
      <c r="J627" s="7">
        <v>41.88481522</v>
      </c>
      <c r="K627" s="6">
        <v>9</v>
      </c>
      <c r="L627" s="7">
        <v>1.0948904749999999</v>
      </c>
      <c r="M627" s="7">
        <v>2.3560209269999999</v>
      </c>
      <c r="N627" s="6">
        <v>151</v>
      </c>
      <c r="O627" s="7">
        <v>18.36982918</v>
      </c>
      <c r="P627" s="7">
        <v>39.528797150000003</v>
      </c>
      <c r="Q627" s="6">
        <v>222</v>
      </c>
      <c r="R627" s="7">
        <v>27.007299419999999</v>
      </c>
      <c r="S627" s="7">
        <v>58.11518478</v>
      </c>
      <c r="T627" s="6">
        <v>113</v>
      </c>
      <c r="U627" s="7">
        <v>13.746958729999999</v>
      </c>
      <c r="V627" s="6">
        <v>219</v>
      </c>
      <c r="W627" s="7">
        <v>26.642335889999998</v>
      </c>
      <c r="X627" s="6">
        <v>73</v>
      </c>
      <c r="Y627" s="7">
        <v>8.8807783130000004</v>
      </c>
      <c r="Z627" s="6">
        <v>32</v>
      </c>
      <c r="AA627" s="7">
        <v>3.8929440980000001</v>
      </c>
    </row>
    <row r="628" spans="1:27" x14ac:dyDescent="0.2">
      <c r="A628" s="4" t="s">
        <v>38</v>
      </c>
      <c r="B628" s="4" t="s">
        <v>57</v>
      </c>
      <c r="C628" s="5">
        <v>2006</v>
      </c>
      <c r="D628" s="4" t="s">
        <v>31</v>
      </c>
      <c r="E628" s="6">
        <v>814</v>
      </c>
      <c r="F628" s="6">
        <v>361</v>
      </c>
      <c r="G628" s="7">
        <v>44.348896029999999</v>
      </c>
      <c r="H628" s="6">
        <v>125</v>
      </c>
      <c r="I628" s="7">
        <v>15.356265069999999</v>
      </c>
      <c r="J628" s="7">
        <v>34.626037599999997</v>
      </c>
      <c r="K628" s="6">
        <v>13</v>
      </c>
      <c r="L628" s="7">
        <v>1.59705162</v>
      </c>
      <c r="M628" s="7">
        <v>3.6011080739999999</v>
      </c>
      <c r="N628" s="6">
        <v>112</v>
      </c>
      <c r="O628" s="7">
        <v>13.759213450000001</v>
      </c>
      <c r="P628" s="7">
        <v>31.024930950000002</v>
      </c>
      <c r="Q628" s="6">
        <v>236</v>
      </c>
      <c r="R628" s="7">
        <v>28.992628100000001</v>
      </c>
      <c r="S628" s="7">
        <v>65.373962399999996</v>
      </c>
      <c r="T628" s="6">
        <v>135</v>
      </c>
      <c r="U628" s="7">
        <v>16.584766389999999</v>
      </c>
      <c r="V628" s="6">
        <v>179</v>
      </c>
      <c r="W628" s="7">
        <v>21.99017143</v>
      </c>
      <c r="X628" s="6">
        <v>110</v>
      </c>
      <c r="Y628" s="7">
        <v>13.513513570000001</v>
      </c>
      <c r="Z628" s="6">
        <v>27</v>
      </c>
      <c r="AA628" s="7">
        <v>3.316953421</v>
      </c>
    </row>
    <row r="629" spans="1:27" x14ac:dyDescent="0.2">
      <c r="A629" s="4" t="s">
        <v>38</v>
      </c>
      <c r="B629" s="4" t="s">
        <v>57</v>
      </c>
      <c r="C629" s="5">
        <v>2014</v>
      </c>
      <c r="D629" s="4" t="s">
        <v>32</v>
      </c>
      <c r="E629" s="6">
        <v>978</v>
      </c>
      <c r="F629" s="6">
        <v>579</v>
      </c>
      <c r="G629" s="7">
        <v>59.202453609999999</v>
      </c>
      <c r="H629" s="6">
        <v>245</v>
      </c>
      <c r="I629" s="7">
        <v>25.051124569999999</v>
      </c>
      <c r="J629" s="7">
        <v>42.314334870000003</v>
      </c>
      <c r="K629" s="6">
        <v>22</v>
      </c>
      <c r="L629" s="7">
        <v>2.2494888309999999</v>
      </c>
      <c r="M629" s="7">
        <v>3.7996544839999999</v>
      </c>
      <c r="N629" s="6">
        <v>223</v>
      </c>
      <c r="O629" s="7">
        <v>22.801635739999998</v>
      </c>
      <c r="P629" s="7">
        <v>38.514678959999998</v>
      </c>
      <c r="Q629" s="6">
        <v>334</v>
      </c>
      <c r="R629" s="7">
        <v>34.15132904</v>
      </c>
      <c r="S629" s="7">
        <v>57.685665129999997</v>
      </c>
      <c r="T629" s="6">
        <v>131</v>
      </c>
      <c r="U629" s="7">
        <v>13.39468288</v>
      </c>
      <c r="V629" s="6">
        <v>173</v>
      </c>
      <c r="W629" s="7">
        <v>17.689161299999999</v>
      </c>
      <c r="X629" s="6">
        <v>68</v>
      </c>
      <c r="Y629" s="7">
        <v>6.95296526</v>
      </c>
      <c r="Z629" s="6">
        <v>27</v>
      </c>
      <c r="AA629" s="7">
        <v>2.7607362270000002</v>
      </c>
    </row>
    <row r="630" spans="1:27" x14ac:dyDescent="0.2">
      <c r="A630" s="4" t="s">
        <v>38</v>
      </c>
      <c r="B630" s="4" t="s">
        <v>57</v>
      </c>
      <c r="C630" s="5">
        <v>2013</v>
      </c>
      <c r="D630" s="4" t="s">
        <v>32</v>
      </c>
      <c r="E630" s="6">
        <v>963</v>
      </c>
      <c r="F630" s="6">
        <v>568</v>
      </c>
      <c r="G630" s="7">
        <v>58.98234558</v>
      </c>
      <c r="H630" s="6">
        <v>258</v>
      </c>
      <c r="I630" s="7">
        <v>26.791276929999999</v>
      </c>
      <c r="J630" s="7">
        <v>45.422534939999998</v>
      </c>
      <c r="K630" s="6">
        <v>21</v>
      </c>
      <c r="L630" s="7">
        <v>2.1806852819999998</v>
      </c>
      <c r="M630" s="7">
        <v>3.6971831320000001</v>
      </c>
      <c r="N630" s="6">
        <v>237</v>
      </c>
      <c r="O630" s="7">
        <v>24.610591889999998</v>
      </c>
      <c r="P630" s="7">
        <v>41.725353239999997</v>
      </c>
      <c r="Q630" s="6">
        <v>310</v>
      </c>
      <c r="R630" s="7">
        <v>32.19107056</v>
      </c>
      <c r="S630" s="7">
        <v>54.577465060000002</v>
      </c>
      <c r="T630" s="6">
        <v>138</v>
      </c>
      <c r="U630" s="7">
        <v>14.33021832</v>
      </c>
      <c r="V630" s="6">
        <v>161</v>
      </c>
      <c r="W630" s="7">
        <v>16.718587880000001</v>
      </c>
      <c r="X630" s="6">
        <v>70</v>
      </c>
      <c r="Y630" s="7">
        <v>7.2689514160000002</v>
      </c>
      <c r="Z630" s="6">
        <v>26</v>
      </c>
      <c r="AA630" s="7">
        <v>2.6998960969999999</v>
      </c>
    </row>
    <row r="631" spans="1:27" x14ac:dyDescent="0.2">
      <c r="A631" s="4" t="s">
        <v>38</v>
      </c>
      <c r="B631" s="4" t="s">
        <v>57</v>
      </c>
      <c r="C631" s="5">
        <v>2012</v>
      </c>
      <c r="D631" s="4" t="s">
        <v>32</v>
      </c>
      <c r="E631" s="6">
        <v>917</v>
      </c>
      <c r="F631" s="6">
        <v>531</v>
      </c>
      <c r="G631" s="7">
        <v>57.906215670000002</v>
      </c>
      <c r="H631" s="6">
        <v>227</v>
      </c>
      <c r="I631" s="7">
        <v>24.754634859999999</v>
      </c>
      <c r="J631" s="7">
        <v>42.749530790000001</v>
      </c>
      <c r="K631" s="6">
        <v>21</v>
      </c>
      <c r="L631" s="7">
        <v>2.2900762559999999</v>
      </c>
      <c r="M631" s="7">
        <v>3.954802275</v>
      </c>
      <c r="N631" s="6">
        <v>206</v>
      </c>
      <c r="O631" s="7">
        <v>22.46455765</v>
      </c>
      <c r="P631" s="7">
        <v>38.794727330000001</v>
      </c>
      <c r="Q631" s="6">
        <v>304</v>
      </c>
      <c r="R631" s="7">
        <v>33.151580809999999</v>
      </c>
      <c r="S631" s="7">
        <v>57.250469209999999</v>
      </c>
      <c r="T631" s="6">
        <v>137</v>
      </c>
      <c r="U631" s="7">
        <v>14.940022470000001</v>
      </c>
      <c r="V631" s="6">
        <v>166</v>
      </c>
      <c r="W631" s="7">
        <v>18.102508539999999</v>
      </c>
      <c r="X631" s="6">
        <v>56</v>
      </c>
      <c r="Y631" s="7">
        <v>6.106870174</v>
      </c>
      <c r="Z631" s="6">
        <v>27</v>
      </c>
      <c r="AA631" s="7">
        <v>2.9443838599999999</v>
      </c>
    </row>
    <row r="632" spans="1:27" x14ac:dyDescent="0.2">
      <c r="A632" s="4" t="s">
        <v>38</v>
      </c>
      <c r="B632" s="4" t="s">
        <v>57</v>
      </c>
      <c r="C632" s="5">
        <v>2011</v>
      </c>
      <c r="D632" s="4" t="s">
        <v>32</v>
      </c>
      <c r="E632" s="6">
        <v>886</v>
      </c>
      <c r="F632" s="6">
        <v>499</v>
      </c>
      <c r="G632" s="7">
        <v>56.320541380000002</v>
      </c>
      <c r="H632" s="6">
        <v>227</v>
      </c>
      <c r="I632" s="7">
        <v>25.62076759</v>
      </c>
      <c r="J632" s="7">
        <v>45.49098206</v>
      </c>
      <c r="K632" s="6">
        <v>19</v>
      </c>
      <c r="L632" s="7">
        <v>2.1444695</v>
      </c>
      <c r="M632" s="7">
        <v>3.8076152799999998</v>
      </c>
      <c r="N632" s="6">
        <v>208</v>
      </c>
      <c r="O632" s="7">
        <v>23.476297379999998</v>
      </c>
      <c r="P632" s="7">
        <v>41.683364869999998</v>
      </c>
      <c r="Q632" s="6">
        <v>272</v>
      </c>
      <c r="R632" s="7">
        <v>30.699773789999998</v>
      </c>
      <c r="S632" s="7">
        <v>54.50901794</v>
      </c>
      <c r="T632" s="6">
        <v>132</v>
      </c>
      <c r="U632" s="7">
        <v>14.89842033</v>
      </c>
      <c r="V632" s="6">
        <v>177</v>
      </c>
      <c r="W632" s="7">
        <v>19.977426529999999</v>
      </c>
      <c r="X632" s="6">
        <v>57</v>
      </c>
      <c r="Y632" s="7">
        <v>6.4334087369999997</v>
      </c>
      <c r="Z632" s="6">
        <v>19</v>
      </c>
      <c r="AA632" s="7">
        <v>2.1444695</v>
      </c>
    </row>
    <row r="633" spans="1:27" x14ac:dyDescent="0.2">
      <c r="A633" s="4" t="s">
        <v>38</v>
      </c>
      <c r="B633" s="4" t="s">
        <v>57</v>
      </c>
      <c r="C633" s="5">
        <v>2010</v>
      </c>
      <c r="D633" s="4" t="s">
        <v>32</v>
      </c>
      <c r="E633" s="6">
        <v>871</v>
      </c>
      <c r="F633" s="6">
        <v>511</v>
      </c>
      <c r="G633" s="7">
        <v>58.668197630000002</v>
      </c>
      <c r="H633" s="6">
        <v>214</v>
      </c>
      <c r="I633" s="7">
        <v>24.56945992</v>
      </c>
      <c r="J633" s="7">
        <v>41.878669739999999</v>
      </c>
      <c r="K633" s="6">
        <v>8</v>
      </c>
      <c r="L633" s="7">
        <v>0.918484509</v>
      </c>
      <c r="M633" s="7">
        <v>1.565557718</v>
      </c>
      <c r="N633" s="6">
        <v>206</v>
      </c>
      <c r="O633" s="7">
        <v>23.650976180000001</v>
      </c>
      <c r="P633" s="7">
        <v>40.313110350000002</v>
      </c>
      <c r="Q633" s="6">
        <v>297</v>
      </c>
      <c r="R633" s="7">
        <v>34.098735810000001</v>
      </c>
      <c r="S633" s="7">
        <v>58.121330260000001</v>
      </c>
      <c r="T633" s="6">
        <v>132</v>
      </c>
      <c r="U633" s="7">
        <v>15.154994009999999</v>
      </c>
      <c r="V633" s="6">
        <v>162</v>
      </c>
      <c r="W633" s="7">
        <v>18.599311830000001</v>
      </c>
      <c r="X633" s="6">
        <v>44</v>
      </c>
      <c r="Y633" s="7">
        <v>5.0516648289999999</v>
      </c>
      <c r="Z633" s="6">
        <v>21</v>
      </c>
      <c r="AA633" s="7">
        <v>2.4110217089999999</v>
      </c>
    </row>
    <row r="634" spans="1:27" x14ac:dyDescent="0.2">
      <c r="A634" s="4" t="s">
        <v>38</v>
      </c>
      <c r="B634" s="4" t="s">
        <v>57</v>
      </c>
      <c r="C634" s="5">
        <v>2009</v>
      </c>
      <c r="D634" s="4" t="s">
        <v>32</v>
      </c>
      <c r="E634" s="6">
        <v>728</v>
      </c>
      <c r="F634" s="6">
        <v>398</v>
      </c>
      <c r="G634" s="7">
        <v>54.670330049999997</v>
      </c>
      <c r="H634" s="6">
        <v>176</v>
      </c>
      <c r="I634" s="7">
        <v>24.175825119999999</v>
      </c>
      <c r="J634" s="7">
        <v>44.221103669999998</v>
      </c>
      <c r="K634" s="6">
        <v>6</v>
      </c>
      <c r="L634" s="7">
        <v>0.8241758347</v>
      </c>
      <c r="M634" s="7">
        <v>1.507537723</v>
      </c>
      <c r="N634" s="6">
        <v>170</v>
      </c>
      <c r="O634" s="7">
        <v>23.35164833</v>
      </c>
      <c r="P634" s="7">
        <v>42.713569640000003</v>
      </c>
      <c r="Q634" s="6">
        <v>222</v>
      </c>
      <c r="R634" s="7">
        <v>30.494504930000002</v>
      </c>
      <c r="S634" s="7">
        <v>55.778896330000002</v>
      </c>
      <c r="T634" s="6">
        <v>126</v>
      </c>
      <c r="U634" s="7">
        <v>17.307691569999999</v>
      </c>
      <c r="V634" s="6">
        <v>157</v>
      </c>
      <c r="W634" s="7">
        <v>21.565933229999999</v>
      </c>
      <c r="X634" s="6">
        <v>35</v>
      </c>
      <c r="Y634" s="7">
        <v>4.8076925279999996</v>
      </c>
      <c r="Z634" s="6">
        <v>11</v>
      </c>
      <c r="AA634" s="7">
        <v>1.5109890699999999</v>
      </c>
    </row>
    <row r="635" spans="1:27" x14ac:dyDescent="0.2">
      <c r="A635" s="4" t="s">
        <v>38</v>
      </c>
      <c r="B635" s="4" t="s">
        <v>57</v>
      </c>
      <c r="C635" s="5">
        <v>2008</v>
      </c>
      <c r="D635" s="4" t="s">
        <v>32</v>
      </c>
      <c r="E635" s="6">
        <v>823</v>
      </c>
      <c r="F635" s="6">
        <v>400</v>
      </c>
      <c r="G635" s="7">
        <v>48.602672579999997</v>
      </c>
      <c r="H635" s="6">
        <v>182</v>
      </c>
      <c r="I635" s="7">
        <v>22.114215850000001</v>
      </c>
      <c r="J635" s="7">
        <v>45.5</v>
      </c>
      <c r="K635" s="6">
        <v>9</v>
      </c>
      <c r="L635" s="7">
        <v>1.0935600999999999</v>
      </c>
      <c r="M635" s="7">
        <v>2.25</v>
      </c>
      <c r="N635" s="6">
        <v>173</v>
      </c>
      <c r="O635" s="7">
        <v>21.020656590000002</v>
      </c>
      <c r="P635" s="7">
        <v>43.25</v>
      </c>
      <c r="Q635" s="6">
        <v>218</v>
      </c>
      <c r="R635" s="7">
        <v>26.488456729999999</v>
      </c>
      <c r="S635" s="7">
        <v>54.5</v>
      </c>
      <c r="T635" s="6">
        <v>148</v>
      </c>
      <c r="U635" s="7">
        <v>17.98298836</v>
      </c>
      <c r="V635" s="6">
        <v>179</v>
      </c>
      <c r="W635" s="7">
        <v>21.74969673</v>
      </c>
      <c r="X635" s="6">
        <v>78</v>
      </c>
      <c r="Y635" s="7">
        <v>9.477520943</v>
      </c>
      <c r="Z635" s="6">
        <v>17</v>
      </c>
      <c r="AA635" s="7">
        <v>2.0656135080000002</v>
      </c>
    </row>
    <row r="636" spans="1:27" x14ac:dyDescent="0.2">
      <c r="A636" s="4" t="s">
        <v>38</v>
      </c>
      <c r="B636" s="4" t="s">
        <v>57</v>
      </c>
      <c r="C636" s="5">
        <v>2007</v>
      </c>
      <c r="D636" s="4" t="s">
        <v>32</v>
      </c>
      <c r="E636" s="6">
        <v>822</v>
      </c>
      <c r="F636" s="6">
        <v>373</v>
      </c>
      <c r="G636" s="7">
        <v>45.377128599999999</v>
      </c>
      <c r="H636" s="6">
        <v>157</v>
      </c>
      <c r="I636" s="7">
        <v>19.099756240000001</v>
      </c>
      <c r="J636" s="7">
        <v>42.091152190000003</v>
      </c>
      <c r="K636" s="6">
        <v>9</v>
      </c>
      <c r="L636" s="7">
        <v>1.0948904749999999</v>
      </c>
      <c r="M636" s="7">
        <v>2.4128687379999998</v>
      </c>
      <c r="N636" s="6">
        <v>148</v>
      </c>
      <c r="O636" s="7">
        <v>18.004865649999999</v>
      </c>
      <c r="P636" s="7">
        <v>39.678283690000001</v>
      </c>
      <c r="Q636" s="6">
        <v>216</v>
      </c>
      <c r="R636" s="7">
        <v>26.277372360000001</v>
      </c>
      <c r="S636" s="7">
        <v>57.908847809999997</v>
      </c>
      <c r="T636" s="6">
        <v>120</v>
      </c>
      <c r="U636" s="7">
        <v>14.598540310000001</v>
      </c>
      <c r="V636" s="6">
        <v>221</v>
      </c>
      <c r="W636" s="7">
        <v>26.88564491</v>
      </c>
      <c r="X636" s="6">
        <v>73</v>
      </c>
      <c r="Y636" s="7">
        <v>8.8807783130000004</v>
      </c>
      <c r="Z636" s="6">
        <v>32</v>
      </c>
      <c r="AA636" s="7">
        <v>3.8929440980000001</v>
      </c>
    </row>
    <row r="637" spans="1:27" x14ac:dyDescent="0.2">
      <c r="A637" s="4" t="s">
        <v>38</v>
      </c>
      <c r="B637" s="4" t="s">
        <v>57</v>
      </c>
      <c r="C637" s="5">
        <v>2006</v>
      </c>
      <c r="D637" s="4" t="s">
        <v>32</v>
      </c>
      <c r="E637" s="6">
        <v>814</v>
      </c>
      <c r="F637" s="6">
        <v>355</v>
      </c>
      <c r="G637" s="7">
        <v>43.611793519999999</v>
      </c>
      <c r="H637" s="6">
        <v>124</v>
      </c>
      <c r="I637" s="7">
        <v>15.233415600000001</v>
      </c>
      <c r="J637" s="7">
        <v>34.929576869999998</v>
      </c>
      <c r="K637" s="6">
        <v>13</v>
      </c>
      <c r="L637" s="7">
        <v>1.59705162</v>
      </c>
      <c r="M637" s="7">
        <v>3.661971807</v>
      </c>
      <c r="N637" s="6">
        <v>111</v>
      </c>
      <c r="O637" s="7">
        <v>13.63636398</v>
      </c>
      <c r="P637" s="7">
        <v>31.26760483</v>
      </c>
      <c r="Q637" s="6">
        <v>231</v>
      </c>
      <c r="R637" s="7">
        <v>28.378377910000001</v>
      </c>
      <c r="S637" s="7">
        <v>65.070419310000005</v>
      </c>
      <c r="T637" s="6">
        <v>138</v>
      </c>
      <c r="U637" s="7">
        <v>16.953317640000002</v>
      </c>
      <c r="V637" s="6">
        <v>185</v>
      </c>
      <c r="W637" s="7">
        <v>22.727272030000002</v>
      </c>
      <c r="X637" s="6">
        <v>110</v>
      </c>
      <c r="Y637" s="7">
        <v>13.513513570000001</v>
      </c>
      <c r="Z637" s="6">
        <v>24</v>
      </c>
      <c r="AA637" s="7">
        <v>2.9484028819999999</v>
      </c>
    </row>
    <row r="638" spans="1:27" x14ac:dyDescent="0.2">
      <c r="A638" s="4" t="s">
        <v>38</v>
      </c>
      <c r="B638" s="4" t="s">
        <v>57</v>
      </c>
      <c r="C638" s="5">
        <v>2005</v>
      </c>
      <c r="D638" s="4" t="s">
        <v>32</v>
      </c>
      <c r="E638" s="6">
        <v>768</v>
      </c>
      <c r="F638" s="6">
        <v>336</v>
      </c>
      <c r="G638" s="7">
        <v>43.75</v>
      </c>
      <c r="H638" s="6">
        <v>119</v>
      </c>
      <c r="I638" s="7">
        <v>15.49479198</v>
      </c>
      <c r="J638" s="7">
        <v>35.416667940000004</v>
      </c>
      <c r="K638" s="6">
        <v>14</v>
      </c>
      <c r="L638" s="7">
        <v>1.8229166269999999</v>
      </c>
      <c r="M638" s="7">
        <v>4.1666665079999996</v>
      </c>
      <c r="N638" s="6">
        <v>105</v>
      </c>
      <c r="O638" s="7">
        <v>13.671875</v>
      </c>
      <c r="P638" s="7">
        <v>31.25</v>
      </c>
      <c r="Q638" s="6">
        <v>217</v>
      </c>
      <c r="R638" s="7">
        <v>28.255208970000002</v>
      </c>
      <c r="S638" s="7">
        <v>64.583335880000007</v>
      </c>
      <c r="T638" s="6">
        <v>96</v>
      </c>
      <c r="U638" s="7">
        <v>12.5</v>
      </c>
      <c r="V638" s="6">
        <v>184</v>
      </c>
      <c r="W638" s="7">
        <v>23.958333970000002</v>
      </c>
      <c r="X638" s="6">
        <v>119</v>
      </c>
      <c r="Y638" s="7">
        <v>15.49479198</v>
      </c>
      <c r="Z638" s="6">
        <v>29</v>
      </c>
      <c r="AA638" s="7">
        <v>3.7760417460000002</v>
      </c>
    </row>
    <row r="639" spans="1:27" x14ac:dyDescent="0.2">
      <c r="A639" s="4" t="s">
        <v>38</v>
      </c>
      <c r="B639" s="4" t="s">
        <v>57</v>
      </c>
      <c r="C639" s="5">
        <v>2004</v>
      </c>
      <c r="D639" s="4" t="s">
        <v>32</v>
      </c>
      <c r="E639" s="6">
        <v>724</v>
      </c>
      <c r="F639" s="6">
        <v>304</v>
      </c>
      <c r="G639" s="7">
        <v>41.988948819999997</v>
      </c>
      <c r="H639" s="6">
        <v>80</v>
      </c>
      <c r="I639" s="7">
        <v>11.049723630000001</v>
      </c>
      <c r="J639" s="7">
        <v>26.31579018</v>
      </c>
      <c r="K639" s="6">
        <v>12</v>
      </c>
      <c r="L639" s="7">
        <v>1.657458544</v>
      </c>
      <c r="M639" s="7">
        <v>3.9473683830000001</v>
      </c>
      <c r="N639" s="6">
        <v>68</v>
      </c>
      <c r="O639" s="7">
        <v>9.3922653199999999</v>
      </c>
      <c r="P639" s="7">
        <v>22.368421550000001</v>
      </c>
      <c r="Q639" s="6">
        <v>224</v>
      </c>
      <c r="R639" s="7">
        <v>30.93922615</v>
      </c>
      <c r="S639" s="7">
        <v>73.684211730000001</v>
      </c>
      <c r="T639" s="6">
        <v>85</v>
      </c>
      <c r="U639" s="7">
        <v>11.74033165</v>
      </c>
      <c r="V639" s="6">
        <v>162</v>
      </c>
      <c r="W639" s="7">
        <v>22.375690460000001</v>
      </c>
      <c r="X639" s="6">
        <v>117</v>
      </c>
      <c r="Y639" s="7">
        <v>16.160221100000001</v>
      </c>
      <c r="Z639" s="6">
        <v>56</v>
      </c>
      <c r="AA639" s="7">
        <v>7.734806538</v>
      </c>
    </row>
    <row r="640" spans="1:27" x14ac:dyDescent="0.2">
      <c r="A640" s="4" t="s">
        <v>38</v>
      </c>
      <c r="B640" s="4" t="s">
        <v>57</v>
      </c>
      <c r="C640" s="5">
        <v>2003</v>
      </c>
      <c r="D640" s="4" t="s">
        <v>32</v>
      </c>
      <c r="E640" s="6">
        <v>636</v>
      </c>
      <c r="F640" s="6">
        <v>240</v>
      </c>
      <c r="G640" s="7">
        <v>37.735847470000003</v>
      </c>
      <c r="H640" s="6">
        <v>60</v>
      </c>
      <c r="I640" s="7">
        <v>9.4339618680000008</v>
      </c>
      <c r="J640" s="7">
        <v>25</v>
      </c>
      <c r="K640" s="6">
        <v>9</v>
      </c>
      <c r="L640" s="7">
        <v>1.4150943760000001</v>
      </c>
      <c r="M640" s="7">
        <v>3.75</v>
      </c>
      <c r="N640" s="6">
        <v>51</v>
      </c>
      <c r="O640" s="7">
        <v>8.0188674930000001</v>
      </c>
      <c r="P640" s="7">
        <v>21.25</v>
      </c>
      <c r="Q640" s="6">
        <v>180</v>
      </c>
      <c r="R640" s="7">
        <v>28.30188751</v>
      </c>
      <c r="S640" s="7">
        <v>75</v>
      </c>
      <c r="T640" s="6">
        <v>97</v>
      </c>
      <c r="U640" s="7">
        <v>15.25157261</v>
      </c>
      <c r="V640" s="6">
        <v>169</v>
      </c>
      <c r="W640" s="7">
        <v>26.572326660000002</v>
      </c>
      <c r="X640" s="6">
        <v>122</v>
      </c>
      <c r="Y640" s="7">
        <v>19.182390210000001</v>
      </c>
      <c r="Z640" s="6">
        <v>7</v>
      </c>
      <c r="AA640" s="7">
        <v>1.100628972</v>
      </c>
    </row>
    <row r="641" spans="1:27" x14ac:dyDescent="0.2">
      <c r="A641" s="4" t="s">
        <v>38</v>
      </c>
      <c r="B641" s="4" t="s">
        <v>57</v>
      </c>
      <c r="C641" s="5">
        <v>2002</v>
      </c>
      <c r="D641" s="4" t="s">
        <v>32</v>
      </c>
      <c r="E641" s="6">
        <v>475</v>
      </c>
      <c r="F641" s="6">
        <v>180</v>
      </c>
      <c r="G641" s="7">
        <v>37.894737239999998</v>
      </c>
      <c r="H641" s="6">
        <v>30</v>
      </c>
      <c r="I641" s="7">
        <v>6.3157896999999998</v>
      </c>
      <c r="J641" s="7">
        <v>16.666666029999998</v>
      </c>
      <c r="K641" s="6">
        <v>3</v>
      </c>
      <c r="L641" s="7">
        <v>0.63157892230000001</v>
      </c>
      <c r="M641" s="7">
        <v>1.6666666269999999</v>
      </c>
      <c r="N641" s="6">
        <v>27</v>
      </c>
      <c r="O641" s="7">
        <v>5.6842103000000002</v>
      </c>
      <c r="P641" s="7">
        <v>15</v>
      </c>
      <c r="Q641" s="6">
        <v>151</v>
      </c>
      <c r="R641" s="7">
        <v>31.78947449</v>
      </c>
      <c r="S641" s="7">
        <v>83.888885500000001</v>
      </c>
      <c r="T641" s="6">
        <v>121</v>
      </c>
      <c r="U641" s="7">
        <v>25.473684309999999</v>
      </c>
      <c r="V641" s="6">
        <v>98</v>
      </c>
      <c r="W641" s="7">
        <v>20.631578449999999</v>
      </c>
      <c r="X641" s="6">
        <v>72</v>
      </c>
      <c r="Y641" s="7">
        <v>15.15789509</v>
      </c>
      <c r="Z641" s="6">
        <v>4</v>
      </c>
      <c r="AA641" s="7">
        <v>0.84210526939999997</v>
      </c>
    </row>
    <row r="642" spans="1:27" x14ac:dyDescent="0.2">
      <c r="A642" s="4" t="s">
        <v>38</v>
      </c>
      <c r="B642" s="4" t="s">
        <v>57</v>
      </c>
      <c r="C642" s="5">
        <v>2001</v>
      </c>
      <c r="D642" s="4" t="s">
        <v>32</v>
      </c>
      <c r="E642" s="6">
        <v>622</v>
      </c>
      <c r="F642" s="6">
        <v>214</v>
      </c>
      <c r="G642" s="7">
        <v>34.40514374</v>
      </c>
      <c r="H642" s="6">
        <v>28</v>
      </c>
      <c r="I642" s="7">
        <v>4.5016078950000002</v>
      </c>
      <c r="J642" s="7">
        <v>13.084112169999999</v>
      </c>
      <c r="K642" s="6">
        <v>2</v>
      </c>
      <c r="L642" s="7">
        <v>0.3215433955</v>
      </c>
      <c r="M642" s="7">
        <v>0.93457943200000004</v>
      </c>
      <c r="N642" s="6">
        <v>26</v>
      </c>
      <c r="O642" s="7">
        <v>4.1800642010000004</v>
      </c>
      <c r="P642" s="7">
        <v>12.14953232</v>
      </c>
      <c r="Q642" s="6">
        <v>186</v>
      </c>
      <c r="R642" s="7">
        <v>29.903537750000002</v>
      </c>
      <c r="S642" s="7">
        <v>86.915885930000002</v>
      </c>
      <c r="T642" s="6">
        <v>70</v>
      </c>
      <c r="U642" s="7">
        <v>11.25401974</v>
      </c>
      <c r="V642" s="6">
        <v>202</v>
      </c>
      <c r="W642" s="7">
        <v>32.47588348</v>
      </c>
      <c r="X642" s="6">
        <v>133</v>
      </c>
      <c r="Y642" s="7">
        <v>21.382637020000001</v>
      </c>
      <c r="Z642" s="6">
        <v>2</v>
      </c>
      <c r="AA642" s="7">
        <v>0.3215433955</v>
      </c>
    </row>
    <row r="643" spans="1:27" x14ac:dyDescent="0.2">
      <c r="A643" s="4" t="s">
        <v>38</v>
      </c>
      <c r="B643" s="4" t="s">
        <v>57</v>
      </c>
      <c r="C643" s="5">
        <v>2013</v>
      </c>
      <c r="D643" s="4" t="s">
        <v>33</v>
      </c>
      <c r="E643" s="6">
        <v>959</v>
      </c>
      <c r="F643" s="6">
        <v>592</v>
      </c>
      <c r="G643" s="7">
        <v>61.730968480000001</v>
      </c>
      <c r="H643" s="6">
        <v>260</v>
      </c>
      <c r="I643" s="7">
        <v>27.111574170000001</v>
      </c>
      <c r="J643" s="7">
        <v>43.918918609999999</v>
      </c>
      <c r="K643" s="6">
        <v>21</v>
      </c>
      <c r="L643" s="7">
        <v>2.1897809509999999</v>
      </c>
      <c r="M643" s="7">
        <v>3.5472972390000002</v>
      </c>
      <c r="N643" s="6">
        <v>239</v>
      </c>
      <c r="O643" s="7">
        <v>24.921792979999999</v>
      </c>
      <c r="P643" s="7">
        <v>40.371620180000001</v>
      </c>
      <c r="Q643" s="6">
        <v>332</v>
      </c>
      <c r="R643" s="7">
        <v>34.619396209999998</v>
      </c>
      <c r="S643" s="7">
        <v>56.081081390000001</v>
      </c>
      <c r="T643" s="6">
        <v>86</v>
      </c>
      <c r="U643" s="7">
        <v>8.9676742550000004</v>
      </c>
      <c r="V643" s="6">
        <v>180</v>
      </c>
      <c r="W643" s="7">
        <v>18.769552229999999</v>
      </c>
      <c r="X643" s="6">
        <v>76</v>
      </c>
      <c r="Y643" s="7">
        <v>7.9249219889999996</v>
      </c>
      <c r="Z643" s="6">
        <v>25</v>
      </c>
      <c r="AA643" s="7">
        <v>2.606882095</v>
      </c>
    </row>
    <row r="644" spans="1:27" x14ac:dyDescent="0.2">
      <c r="A644" s="4" t="s">
        <v>38</v>
      </c>
      <c r="B644" s="4" t="s">
        <v>57</v>
      </c>
      <c r="C644" s="5">
        <v>2012</v>
      </c>
      <c r="D644" s="4" t="s">
        <v>33</v>
      </c>
      <c r="E644" s="6">
        <v>917</v>
      </c>
      <c r="F644" s="6">
        <v>557</v>
      </c>
      <c r="G644" s="7">
        <v>60.741546630000002</v>
      </c>
      <c r="H644" s="6">
        <v>229</v>
      </c>
      <c r="I644" s="7">
        <v>24.972736359999999</v>
      </c>
      <c r="J644" s="7">
        <v>41.113105769999997</v>
      </c>
      <c r="K644" s="6">
        <v>21</v>
      </c>
      <c r="L644" s="7">
        <v>2.2900762559999999</v>
      </c>
      <c r="M644" s="7">
        <v>3.770197392</v>
      </c>
      <c r="N644" s="6">
        <v>208</v>
      </c>
      <c r="O644" s="7">
        <v>22.682661060000001</v>
      </c>
      <c r="P644" s="7">
        <v>37.34290695</v>
      </c>
      <c r="Q644" s="6">
        <v>328</v>
      </c>
      <c r="R644" s="7">
        <v>35.768810270000003</v>
      </c>
      <c r="S644" s="7">
        <v>58.886894230000003</v>
      </c>
      <c r="T644" s="6">
        <v>93</v>
      </c>
      <c r="U644" s="7">
        <v>10.14176655</v>
      </c>
      <c r="V644" s="6">
        <v>171</v>
      </c>
      <c r="W644" s="7">
        <v>18.647764209999998</v>
      </c>
      <c r="X644" s="6">
        <v>65</v>
      </c>
      <c r="Y644" s="7">
        <v>7.0883316990000003</v>
      </c>
      <c r="Z644" s="6">
        <v>31</v>
      </c>
      <c r="AA644" s="7">
        <v>3.3805887700000001</v>
      </c>
    </row>
    <row r="645" spans="1:27" x14ac:dyDescent="0.2">
      <c r="A645" s="4" t="s">
        <v>38</v>
      </c>
      <c r="B645" s="4" t="s">
        <v>57</v>
      </c>
      <c r="C645" s="5">
        <v>2011</v>
      </c>
      <c r="D645" s="4" t="s">
        <v>33</v>
      </c>
      <c r="E645" s="6">
        <v>885</v>
      </c>
      <c r="F645" s="6">
        <v>533</v>
      </c>
      <c r="G645" s="7">
        <v>60.225990299999999</v>
      </c>
      <c r="H645" s="6">
        <v>229</v>
      </c>
      <c r="I645" s="7">
        <v>25.875705719999999</v>
      </c>
      <c r="J645" s="7">
        <v>42.964351649999998</v>
      </c>
      <c r="K645" s="6">
        <v>19</v>
      </c>
      <c r="L645" s="7">
        <v>2.1468925479999998</v>
      </c>
      <c r="M645" s="7">
        <v>3.5647280220000002</v>
      </c>
      <c r="N645" s="6">
        <v>210</v>
      </c>
      <c r="O645" s="7">
        <v>23.728813169999999</v>
      </c>
      <c r="P645" s="7">
        <v>39.399623869999999</v>
      </c>
      <c r="Q645" s="6">
        <v>304</v>
      </c>
      <c r="R645" s="7">
        <v>34.350280759999997</v>
      </c>
      <c r="S645" s="7">
        <v>57.035648350000002</v>
      </c>
      <c r="T645" s="6">
        <v>82</v>
      </c>
      <c r="U645" s="7">
        <v>9.2655363079999997</v>
      </c>
      <c r="V645" s="6">
        <v>183</v>
      </c>
      <c r="W645" s="7">
        <v>20.677965159999999</v>
      </c>
      <c r="X645" s="6">
        <v>65</v>
      </c>
      <c r="Y645" s="7">
        <v>7.3446326260000001</v>
      </c>
      <c r="Z645" s="6">
        <v>21</v>
      </c>
      <c r="AA645" s="7">
        <v>2.372881413</v>
      </c>
    </row>
    <row r="646" spans="1:27" x14ac:dyDescent="0.2">
      <c r="A646" s="4" t="s">
        <v>38</v>
      </c>
      <c r="B646" s="4" t="s">
        <v>57</v>
      </c>
      <c r="C646" s="5">
        <v>2010</v>
      </c>
      <c r="D646" s="4" t="s">
        <v>33</v>
      </c>
      <c r="E646" s="6">
        <v>869</v>
      </c>
      <c r="F646" s="6">
        <v>538</v>
      </c>
      <c r="G646" s="7">
        <v>61.910240170000002</v>
      </c>
      <c r="H646" s="6">
        <v>216</v>
      </c>
      <c r="I646" s="7">
        <v>24.8561573</v>
      </c>
      <c r="J646" s="7">
        <v>40.14870071</v>
      </c>
      <c r="K646" s="6">
        <v>8</v>
      </c>
      <c r="L646" s="7">
        <v>0.92059838770000002</v>
      </c>
      <c r="M646" s="7">
        <v>1.486988902</v>
      </c>
      <c r="N646" s="6">
        <v>208</v>
      </c>
      <c r="O646" s="7">
        <v>23.935558319999998</v>
      </c>
      <c r="P646" s="7">
        <v>38.661708830000002</v>
      </c>
      <c r="Q646" s="6">
        <v>322</v>
      </c>
      <c r="R646" s="7">
        <v>37.054084779999997</v>
      </c>
      <c r="S646" s="7">
        <v>59.85129929</v>
      </c>
      <c r="T646" s="6">
        <v>89</v>
      </c>
      <c r="U646" s="7">
        <v>10.24165726</v>
      </c>
      <c r="V646" s="6">
        <v>173</v>
      </c>
      <c r="W646" s="7">
        <v>19.90793991</v>
      </c>
      <c r="X646" s="6">
        <v>50</v>
      </c>
      <c r="Y646" s="7">
        <v>5.7537398340000001</v>
      </c>
      <c r="Z646" s="6">
        <v>19</v>
      </c>
      <c r="AA646" s="7">
        <v>2.1864211560000002</v>
      </c>
    </row>
    <row r="647" spans="1:27" x14ac:dyDescent="0.2">
      <c r="A647" s="4" t="s">
        <v>38</v>
      </c>
      <c r="B647" s="4" t="s">
        <v>57</v>
      </c>
      <c r="C647" s="5">
        <v>2009</v>
      </c>
      <c r="D647" s="4" t="s">
        <v>33</v>
      </c>
      <c r="E647" s="6">
        <v>724</v>
      </c>
      <c r="F647" s="6">
        <v>425</v>
      </c>
      <c r="G647" s="7">
        <v>58.70165634</v>
      </c>
      <c r="H647" s="6">
        <v>178</v>
      </c>
      <c r="I647" s="7">
        <v>24.585636139999998</v>
      </c>
      <c r="J647" s="7">
        <v>41.882354739999997</v>
      </c>
      <c r="K647" s="6">
        <v>6</v>
      </c>
      <c r="L647" s="7">
        <v>0.82872927190000001</v>
      </c>
      <c r="M647" s="7">
        <v>1.411764741</v>
      </c>
      <c r="N647" s="6">
        <v>172</v>
      </c>
      <c r="O647" s="7">
        <v>23.75690651</v>
      </c>
      <c r="P647" s="7">
        <v>40.470588679999999</v>
      </c>
      <c r="Q647" s="6">
        <v>247</v>
      </c>
      <c r="R647" s="7">
        <v>34.116020200000001</v>
      </c>
      <c r="S647" s="7">
        <v>58.117645260000003</v>
      </c>
      <c r="T647" s="6">
        <v>67</v>
      </c>
      <c r="U647" s="7">
        <v>9.2541437149999997</v>
      </c>
      <c r="V647" s="6">
        <v>167</v>
      </c>
      <c r="W647" s="7">
        <v>23.06629753</v>
      </c>
      <c r="X647" s="6">
        <v>50</v>
      </c>
      <c r="Y647" s="7">
        <v>6.9060773849999997</v>
      </c>
      <c r="Z647" s="6">
        <v>15</v>
      </c>
      <c r="AA647" s="7">
        <v>2.0718231199999999</v>
      </c>
    </row>
    <row r="648" spans="1:27" x14ac:dyDescent="0.2">
      <c r="A648" s="4" t="s">
        <v>38</v>
      </c>
      <c r="B648" s="4" t="s">
        <v>57</v>
      </c>
      <c r="C648" s="5">
        <v>2008</v>
      </c>
      <c r="D648" s="4" t="s">
        <v>33</v>
      </c>
      <c r="E648" s="6">
        <v>822</v>
      </c>
      <c r="F648" s="6">
        <v>427</v>
      </c>
      <c r="G648" s="7">
        <v>51.94647217</v>
      </c>
      <c r="H648" s="6">
        <v>185</v>
      </c>
      <c r="I648" s="7">
        <v>22.50608253</v>
      </c>
      <c r="J648" s="7">
        <v>43.325527190000003</v>
      </c>
      <c r="K648" s="6">
        <v>9</v>
      </c>
      <c r="L648" s="7">
        <v>1.0948904749999999</v>
      </c>
      <c r="M648" s="7">
        <v>2.1077282429999999</v>
      </c>
      <c r="N648" s="6">
        <v>176</v>
      </c>
      <c r="O648" s="7">
        <v>21.411191939999998</v>
      </c>
      <c r="P648" s="7">
        <v>41.217800140000001</v>
      </c>
      <c r="Q648" s="6">
        <v>242</v>
      </c>
      <c r="R648" s="7">
        <v>29.440389629999999</v>
      </c>
      <c r="S648" s="7">
        <v>56.674472809999997</v>
      </c>
      <c r="T648" s="6">
        <v>75</v>
      </c>
      <c r="U648" s="7">
        <v>9.1240873340000004</v>
      </c>
      <c r="V648" s="6">
        <v>190</v>
      </c>
      <c r="W648" s="7">
        <v>23.11435509</v>
      </c>
      <c r="X648" s="6">
        <v>110</v>
      </c>
      <c r="Y648" s="7">
        <v>13.3819952</v>
      </c>
      <c r="Z648" s="6">
        <v>18</v>
      </c>
      <c r="AA648" s="7">
        <v>2.1897809509999999</v>
      </c>
    </row>
    <row r="649" spans="1:27" x14ac:dyDescent="0.2">
      <c r="A649" s="4" t="s">
        <v>38</v>
      </c>
      <c r="B649" s="4" t="s">
        <v>57</v>
      </c>
      <c r="C649" s="5">
        <v>2007</v>
      </c>
      <c r="D649" s="4" t="s">
        <v>33</v>
      </c>
      <c r="E649" s="6">
        <v>791</v>
      </c>
      <c r="F649" s="6">
        <v>401</v>
      </c>
      <c r="G649" s="7">
        <v>50.695323940000002</v>
      </c>
      <c r="H649" s="6">
        <v>166</v>
      </c>
      <c r="I649" s="7">
        <v>20.986093520000001</v>
      </c>
      <c r="J649" s="7">
        <v>41.39650726</v>
      </c>
      <c r="K649" s="6">
        <v>9</v>
      </c>
      <c r="L649" s="7">
        <v>1.1378002169999999</v>
      </c>
      <c r="M649" s="7">
        <v>2.2443890569999998</v>
      </c>
      <c r="N649" s="6">
        <v>157</v>
      </c>
      <c r="O649" s="7">
        <v>19.848293300000002</v>
      </c>
      <c r="P649" s="7">
        <v>39.152118680000001</v>
      </c>
      <c r="Q649" s="6">
        <v>235</v>
      </c>
      <c r="R649" s="7">
        <v>29.70922852</v>
      </c>
      <c r="S649" s="7">
        <v>58.60349274</v>
      </c>
      <c r="T649" s="6">
        <v>47</v>
      </c>
      <c r="U649" s="7">
        <v>5.9418458940000001</v>
      </c>
      <c r="V649" s="6">
        <v>231</v>
      </c>
      <c r="W649" s="7">
        <v>29.203538890000001</v>
      </c>
      <c r="X649" s="6">
        <v>81</v>
      </c>
      <c r="Y649" s="7">
        <v>10.240201949999999</v>
      </c>
      <c r="Z649" s="6">
        <v>28</v>
      </c>
      <c r="AA649" s="7">
        <v>3.5398230549999998</v>
      </c>
    </row>
    <row r="650" spans="1:27" x14ac:dyDescent="0.2">
      <c r="A650" s="4" t="s">
        <v>38</v>
      </c>
      <c r="B650" s="4" t="s">
        <v>57</v>
      </c>
      <c r="C650" s="5">
        <v>2006</v>
      </c>
      <c r="D650" s="4" t="s">
        <v>33</v>
      </c>
      <c r="E650" s="6">
        <v>789</v>
      </c>
      <c r="F650" s="6">
        <v>380</v>
      </c>
      <c r="G650" s="7">
        <v>48.16223145</v>
      </c>
      <c r="H650" s="6">
        <v>125</v>
      </c>
      <c r="I650" s="7">
        <v>15.84283924</v>
      </c>
      <c r="J650" s="7">
        <v>32.894737239999998</v>
      </c>
      <c r="K650" s="6">
        <v>13</v>
      </c>
      <c r="L650" s="7">
        <v>1.647655249</v>
      </c>
      <c r="M650" s="7">
        <v>3.4210526940000001</v>
      </c>
      <c r="N650" s="6">
        <v>112</v>
      </c>
      <c r="O650" s="7">
        <v>14.19518375</v>
      </c>
      <c r="P650" s="7">
        <v>29.473684309999999</v>
      </c>
      <c r="Q650" s="6">
        <v>255</v>
      </c>
      <c r="R650" s="7">
        <v>32.319393159999997</v>
      </c>
      <c r="S650" s="7">
        <v>67.105262760000002</v>
      </c>
      <c r="T650" s="6">
        <v>59</v>
      </c>
      <c r="U650" s="7">
        <v>7.47781992</v>
      </c>
      <c r="V650" s="6">
        <v>221</v>
      </c>
      <c r="W650" s="7">
        <v>28.010139469999999</v>
      </c>
      <c r="X650" s="6">
        <v>93</v>
      </c>
      <c r="Y650" s="7">
        <v>11.787072179999999</v>
      </c>
      <c r="Z650" s="6">
        <v>28</v>
      </c>
      <c r="AA650" s="7">
        <v>3.548795938</v>
      </c>
    </row>
    <row r="651" spans="1:27" x14ac:dyDescent="0.2">
      <c r="A651" s="4" t="s">
        <v>38</v>
      </c>
      <c r="B651" s="4" t="s">
        <v>57</v>
      </c>
      <c r="C651" s="5">
        <v>2005</v>
      </c>
      <c r="D651" s="4" t="s">
        <v>33</v>
      </c>
      <c r="E651" s="6">
        <v>756</v>
      </c>
      <c r="F651" s="6">
        <v>363</v>
      </c>
      <c r="G651" s="7">
        <v>48.015872960000003</v>
      </c>
      <c r="H651" s="6">
        <v>121</v>
      </c>
      <c r="I651" s="7">
        <v>16.005290989999999</v>
      </c>
      <c r="J651" s="7">
        <v>33.333332059999996</v>
      </c>
      <c r="K651" s="6">
        <v>14</v>
      </c>
      <c r="L651" s="7">
        <v>1.8518518209999999</v>
      </c>
      <c r="M651" s="7">
        <v>3.8567492959999998</v>
      </c>
      <c r="N651" s="6">
        <v>107</v>
      </c>
      <c r="O651" s="7">
        <v>14.15344048</v>
      </c>
      <c r="P651" s="7">
        <v>29.476583479999999</v>
      </c>
      <c r="Q651" s="6">
        <v>242</v>
      </c>
      <c r="R651" s="7">
        <v>32.010581969999997</v>
      </c>
      <c r="S651" s="7">
        <v>66.666664119999993</v>
      </c>
      <c r="T651" s="6">
        <v>52</v>
      </c>
      <c r="U651" s="7">
        <v>6.878306866</v>
      </c>
      <c r="V651" s="6">
        <v>196</v>
      </c>
      <c r="W651" s="7">
        <v>25.92592621</v>
      </c>
      <c r="X651" s="6">
        <v>121</v>
      </c>
      <c r="Y651" s="7">
        <v>16.005290989999999</v>
      </c>
      <c r="Z651" s="6">
        <v>22</v>
      </c>
      <c r="AA651" s="7">
        <v>2.9100530149999999</v>
      </c>
    </row>
    <row r="652" spans="1:27" x14ac:dyDescent="0.2">
      <c r="A652" s="4" t="s">
        <v>38</v>
      </c>
      <c r="B652" s="4" t="s">
        <v>57</v>
      </c>
      <c r="C652" s="5">
        <v>2004</v>
      </c>
      <c r="D652" s="4" t="s">
        <v>33</v>
      </c>
      <c r="E652" s="6">
        <v>708</v>
      </c>
      <c r="F652" s="6">
        <v>325</v>
      </c>
      <c r="G652" s="7">
        <v>45.903953549999997</v>
      </c>
      <c r="H652" s="6">
        <v>81</v>
      </c>
      <c r="I652" s="7">
        <v>11.440677640000001</v>
      </c>
      <c r="J652" s="7">
        <v>24.923076630000001</v>
      </c>
      <c r="K652" s="6">
        <v>12</v>
      </c>
      <c r="L652" s="7">
        <v>1.6949152949999999</v>
      </c>
      <c r="M652" s="7">
        <v>3.6923077110000002</v>
      </c>
      <c r="N652" s="6">
        <v>69</v>
      </c>
      <c r="O652" s="7">
        <v>9.7457628249999999</v>
      </c>
      <c r="P652" s="7">
        <v>21.230770110000002</v>
      </c>
      <c r="Q652" s="6">
        <v>244</v>
      </c>
      <c r="R652" s="7">
        <v>34.46327591</v>
      </c>
      <c r="S652" s="7">
        <v>75.076919559999993</v>
      </c>
      <c r="T652" s="6">
        <v>75</v>
      </c>
      <c r="U652" s="7">
        <v>10.593220710000001</v>
      </c>
      <c r="V652" s="6">
        <v>179</v>
      </c>
      <c r="W652" s="7">
        <v>25.282485959999999</v>
      </c>
      <c r="X652" s="6">
        <v>115</v>
      </c>
      <c r="Y652" s="7">
        <v>16.242937090000002</v>
      </c>
      <c r="Z652" s="6">
        <v>14</v>
      </c>
      <c r="AA652" s="7">
        <v>1.977401137</v>
      </c>
    </row>
    <row r="653" spans="1:27" x14ac:dyDescent="0.2">
      <c r="A653" s="4" t="s">
        <v>38</v>
      </c>
      <c r="B653" s="4" t="s">
        <v>57</v>
      </c>
      <c r="C653" s="5">
        <v>2003</v>
      </c>
      <c r="D653" s="4" t="s">
        <v>33</v>
      </c>
      <c r="E653" s="6">
        <v>628</v>
      </c>
      <c r="F653" s="6">
        <v>263</v>
      </c>
      <c r="G653" s="7">
        <v>41.878982540000003</v>
      </c>
      <c r="H653" s="6">
        <v>60</v>
      </c>
      <c r="I653" s="7">
        <v>9.5541400910000007</v>
      </c>
      <c r="J653" s="7">
        <v>22.813688280000001</v>
      </c>
      <c r="K653" s="6">
        <v>9</v>
      </c>
      <c r="L653" s="7">
        <v>1.4331209659999999</v>
      </c>
      <c r="M653" s="7">
        <v>3.4220533369999999</v>
      </c>
      <c r="N653" s="6">
        <v>51</v>
      </c>
      <c r="O653" s="7">
        <v>8.1210193630000003</v>
      </c>
      <c r="P653" s="7">
        <v>19.39163589</v>
      </c>
      <c r="Q653" s="6">
        <v>203</v>
      </c>
      <c r="R653" s="7">
        <v>32.324840549999998</v>
      </c>
      <c r="S653" s="7">
        <v>77.186309809999997</v>
      </c>
      <c r="T653" s="6">
        <v>45</v>
      </c>
      <c r="U653" s="7">
        <v>7.1656050679999996</v>
      </c>
      <c r="V653" s="6">
        <v>178</v>
      </c>
      <c r="W653" s="7">
        <v>28.343948359999999</v>
      </c>
      <c r="X653" s="6">
        <v>123</v>
      </c>
      <c r="Y653" s="7">
        <v>19.58598709</v>
      </c>
      <c r="Z653" s="6">
        <v>18</v>
      </c>
      <c r="AA653" s="7">
        <v>2.8662419319999999</v>
      </c>
    </row>
    <row r="654" spans="1:27" x14ac:dyDescent="0.2">
      <c r="A654" s="4" t="s">
        <v>38</v>
      </c>
      <c r="B654" s="4" t="s">
        <v>57</v>
      </c>
      <c r="C654" s="5">
        <v>2002</v>
      </c>
      <c r="D654" s="4" t="s">
        <v>33</v>
      </c>
      <c r="E654" s="6">
        <v>475</v>
      </c>
      <c r="F654" s="6">
        <v>200</v>
      </c>
      <c r="G654" s="7">
        <v>42.105262760000002</v>
      </c>
      <c r="H654" s="6">
        <v>32</v>
      </c>
      <c r="I654" s="7">
        <v>6.7368421549999997</v>
      </c>
      <c r="J654" s="7">
        <v>16</v>
      </c>
      <c r="K654" s="6">
        <v>3</v>
      </c>
      <c r="L654" s="7">
        <v>0.63157892230000001</v>
      </c>
      <c r="M654" s="7">
        <v>1.5</v>
      </c>
      <c r="N654" s="6">
        <v>29</v>
      </c>
      <c r="O654" s="7">
        <v>6.1052632329999996</v>
      </c>
      <c r="P654" s="7">
        <v>14.5</v>
      </c>
      <c r="Q654" s="6">
        <v>169</v>
      </c>
      <c r="R654" s="7">
        <v>35.578948969999999</v>
      </c>
      <c r="S654" s="7">
        <v>84.5</v>
      </c>
      <c r="T654" s="6">
        <v>53</v>
      </c>
      <c r="U654" s="7">
        <v>11.15789509</v>
      </c>
      <c r="V654" s="6">
        <v>140</v>
      </c>
      <c r="W654" s="7">
        <v>29.473684309999999</v>
      </c>
      <c r="X654" s="6">
        <v>78</v>
      </c>
      <c r="Y654" s="7">
        <v>16.421052929999998</v>
      </c>
      <c r="Z654" s="6">
        <v>4</v>
      </c>
      <c r="AA654" s="7">
        <v>0.84210526939999997</v>
      </c>
    </row>
    <row r="655" spans="1:27" x14ac:dyDescent="0.2">
      <c r="A655" s="4" t="s">
        <v>38</v>
      </c>
      <c r="B655" s="4" t="s">
        <v>57</v>
      </c>
      <c r="C655" s="5">
        <v>2001</v>
      </c>
      <c r="D655" s="4" t="s">
        <v>33</v>
      </c>
      <c r="E655" s="6">
        <v>622</v>
      </c>
      <c r="F655" s="6">
        <v>217</v>
      </c>
      <c r="G655" s="7">
        <v>34.887458799999997</v>
      </c>
      <c r="H655" s="6">
        <v>28</v>
      </c>
      <c r="I655" s="7">
        <v>4.5016078950000002</v>
      </c>
      <c r="J655" s="7">
        <v>12.903225900000001</v>
      </c>
      <c r="K655" s="6">
        <v>2</v>
      </c>
      <c r="L655" s="7">
        <v>0.3215433955</v>
      </c>
      <c r="M655" s="7">
        <v>0.92165899279999997</v>
      </c>
      <c r="N655" s="6">
        <v>26</v>
      </c>
      <c r="O655" s="7">
        <v>4.1800642010000004</v>
      </c>
      <c r="P655" s="7">
        <v>11.981566430000001</v>
      </c>
      <c r="Q655" s="6">
        <v>189</v>
      </c>
      <c r="R655" s="7">
        <v>30.385852809999999</v>
      </c>
      <c r="S655" s="7">
        <v>87.096771239999995</v>
      </c>
      <c r="T655" s="6">
        <v>60</v>
      </c>
      <c r="U655" s="7">
        <v>9.6463022229999993</v>
      </c>
      <c r="V655" s="6">
        <v>206</v>
      </c>
      <c r="W655" s="7">
        <v>33.11897278</v>
      </c>
      <c r="X655" s="6">
        <v>136</v>
      </c>
      <c r="Y655" s="7">
        <v>21.864952089999999</v>
      </c>
      <c r="Z655" s="6">
        <v>2</v>
      </c>
      <c r="AA655" s="7">
        <v>0.3215433955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936"/>
  <sheetViews>
    <sheetView showGridLines="0" workbookViewId="0"/>
  </sheetViews>
  <sheetFormatPr baseColWidth="10" defaultColWidth="9.1640625" defaultRowHeight="15" x14ac:dyDescent="0.2"/>
  <cols>
    <col min="1" max="1" width="10.6640625" style="3" customWidth="1"/>
    <col min="2" max="2" width="13.6640625" style="3" customWidth="1"/>
    <col min="3" max="3" width="9.1640625" style="3"/>
    <col min="4" max="4" width="13.6640625" style="3" customWidth="1"/>
    <col min="5" max="10" width="9.1640625" style="3"/>
    <col min="11" max="13" width="10.6640625" style="3" customWidth="1"/>
    <col min="14" max="23" width="9.1640625" style="3"/>
    <col min="24" max="25" width="10.6640625" style="3" customWidth="1"/>
    <col min="26" max="16384" width="9.1640625" style="3"/>
  </cols>
  <sheetData>
    <row r="1" spans="1:27" ht="6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
      <c r="A2" s="4" t="s">
        <v>27</v>
      </c>
      <c r="B2" s="4" t="s">
        <v>43</v>
      </c>
      <c r="C2" s="5">
        <v>2015</v>
      </c>
      <c r="D2" s="4" t="s">
        <v>29</v>
      </c>
      <c r="E2" s="6">
        <v>999</v>
      </c>
      <c r="F2" s="6">
        <v>923</v>
      </c>
      <c r="G2" s="7">
        <v>92.392395019999995</v>
      </c>
      <c r="H2" s="6">
        <v>894</v>
      </c>
      <c r="I2" s="7">
        <v>89.489486690000007</v>
      </c>
      <c r="J2" s="7">
        <v>96.858070369999993</v>
      </c>
      <c r="K2" s="6">
        <v>575</v>
      </c>
      <c r="L2" s="7">
        <v>57.557556150000003</v>
      </c>
      <c r="M2" s="7">
        <v>62.296859740000002</v>
      </c>
      <c r="N2" s="6">
        <v>319</v>
      </c>
      <c r="O2" s="7">
        <v>31.931932450000001</v>
      </c>
      <c r="P2" s="7">
        <v>34.561214450000001</v>
      </c>
      <c r="Q2" s="6">
        <v>29</v>
      </c>
      <c r="R2" s="7">
        <v>2.902902842</v>
      </c>
      <c r="S2" s="7">
        <v>3.141928434</v>
      </c>
      <c r="T2" s="6">
        <v>48</v>
      </c>
      <c r="U2" s="7">
        <v>4.8048048019999996</v>
      </c>
      <c r="V2" s="6">
        <v>25</v>
      </c>
      <c r="W2" s="7">
        <v>2.5025024409999999</v>
      </c>
      <c r="X2" s="6">
        <v>1</v>
      </c>
      <c r="Y2" s="7">
        <v>0.1001001</v>
      </c>
      <c r="Z2" s="6">
        <v>2</v>
      </c>
      <c r="AA2" s="7">
        <v>0.2002002001</v>
      </c>
    </row>
    <row r="3" spans="1:27" x14ac:dyDescent="0.2">
      <c r="A3" s="4" t="s">
        <v>27</v>
      </c>
      <c r="B3" s="4" t="s">
        <v>43</v>
      </c>
      <c r="C3" s="5">
        <v>2014</v>
      </c>
      <c r="D3" s="4" t="s">
        <v>29</v>
      </c>
      <c r="E3" s="6">
        <v>968</v>
      </c>
      <c r="F3" s="6">
        <v>866</v>
      </c>
      <c r="G3" s="7">
        <v>89.462806700000002</v>
      </c>
      <c r="H3" s="6">
        <v>839</v>
      </c>
      <c r="I3" s="7">
        <v>86.673553470000002</v>
      </c>
      <c r="J3" s="7">
        <v>96.882217409999996</v>
      </c>
      <c r="K3" s="6">
        <v>562</v>
      </c>
      <c r="L3" s="7">
        <v>58.057849879999999</v>
      </c>
      <c r="M3" s="7">
        <v>64.89607239</v>
      </c>
      <c r="N3" s="6">
        <v>277</v>
      </c>
      <c r="O3" s="7">
        <v>28.615701680000001</v>
      </c>
      <c r="P3" s="7">
        <v>31.98614311</v>
      </c>
      <c r="Q3" s="6">
        <v>27</v>
      </c>
      <c r="R3" s="7">
        <v>2.7892560959999999</v>
      </c>
      <c r="S3" s="7">
        <v>3.117782831</v>
      </c>
      <c r="T3" s="6">
        <v>71</v>
      </c>
      <c r="U3" s="7">
        <v>7.334710598</v>
      </c>
      <c r="V3" s="6">
        <v>29</v>
      </c>
      <c r="W3" s="7">
        <v>2.995867729</v>
      </c>
      <c r="X3" s="6">
        <v>1</v>
      </c>
      <c r="Y3" s="7">
        <v>0.10330578679999999</v>
      </c>
      <c r="Z3" s="6">
        <v>1</v>
      </c>
      <c r="AA3" s="7">
        <v>0.10330578679999999</v>
      </c>
    </row>
    <row r="4" spans="1:27" x14ac:dyDescent="0.2">
      <c r="A4" s="4" t="s">
        <v>27</v>
      </c>
      <c r="B4" s="4" t="s">
        <v>43</v>
      </c>
      <c r="C4" s="5">
        <v>2013</v>
      </c>
      <c r="D4" s="4" t="s">
        <v>29</v>
      </c>
      <c r="E4" s="6">
        <v>883</v>
      </c>
      <c r="F4" s="6">
        <v>801</v>
      </c>
      <c r="G4" s="7">
        <v>90.713478089999995</v>
      </c>
      <c r="H4" s="6">
        <v>784</v>
      </c>
      <c r="I4" s="7">
        <v>88.788223270000003</v>
      </c>
      <c r="J4" s="7">
        <v>97.87765503</v>
      </c>
      <c r="K4" s="6">
        <v>533</v>
      </c>
      <c r="L4" s="7">
        <v>60.362400049999998</v>
      </c>
      <c r="M4" s="7">
        <v>66.541824340000005</v>
      </c>
      <c r="N4" s="6">
        <v>251</v>
      </c>
      <c r="O4" s="7">
        <v>28.425821299999999</v>
      </c>
      <c r="P4" s="7">
        <v>31.335830690000002</v>
      </c>
      <c r="Q4" s="6">
        <v>17</v>
      </c>
      <c r="R4" s="7">
        <v>1.9252548220000001</v>
      </c>
      <c r="S4" s="7">
        <v>2.1223471159999998</v>
      </c>
      <c r="T4" s="6">
        <v>56</v>
      </c>
      <c r="U4" s="7">
        <v>6.3420157430000001</v>
      </c>
      <c r="V4" s="6">
        <v>23</v>
      </c>
      <c r="W4" s="7">
        <v>2.6047565939999999</v>
      </c>
      <c r="X4" s="6">
        <v>2</v>
      </c>
      <c r="Y4" s="7">
        <v>0.2265005708</v>
      </c>
      <c r="Z4" s="6">
        <v>1</v>
      </c>
      <c r="AA4" s="7">
        <v>0.1132502928</v>
      </c>
    </row>
    <row r="5" spans="1:27" x14ac:dyDescent="0.2">
      <c r="A5" s="4" t="s">
        <v>27</v>
      </c>
      <c r="B5" s="4" t="s">
        <v>43</v>
      </c>
      <c r="C5" s="5">
        <v>2012</v>
      </c>
      <c r="D5" s="4" t="s">
        <v>29</v>
      </c>
      <c r="E5" s="6">
        <v>981</v>
      </c>
      <c r="F5" s="6">
        <v>876</v>
      </c>
      <c r="G5" s="7">
        <v>89.296638490000007</v>
      </c>
      <c r="H5" s="6">
        <v>855</v>
      </c>
      <c r="I5" s="7">
        <v>87.15596008</v>
      </c>
      <c r="J5" s="7">
        <v>97.602737430000005</v>
      </c>
      <c r="K5" s="6">
        <v>543</v>
      </c>
      <c r="L5" s="7">
        <v>55.351680760000001</v>
      </c>
      <c r="M5" s="7">
        <v>61.986301419999997</v>
      </c>
      <c r="N5" s="6">
        <v>312</v>
      </c>
      <c r="O5" s="7">
        <v>31.804281230000001</v>
      </c>
      <c r="P5" s="7">
        <v>35.616439819999997</v>
      </c>
      <c r="Q5" s="6">
        <v>21</v>
      </c>
      <c r="R5" s="7">
        <v>2.1406726840000001</v>
      </c>
      <c r="S5" s="7">
        <v>2.3972601889999998</v>
      </c>
      <c r="T5" s="6">
        <v>70</v>
      </c>
      <c r="U5" s="7">
        <v>7.1355757710000001</v>
      </c>
      <c r="V5" s="6">
        <v>31</v>
      </c>
      <c r="W5" s="7">
        <v>3.1600408550000001</v>
      </c>
      <c r="X5" s="6">
        <v>2</v>
      </c>
      <c r="Y5" s="7">
        <v>0.2038736045</v>
      </c>
      <c r="Z5" s="6">
        <v>2</v>
      </c>
      <c r="AA5" s="7">
        <v>0.2038736045</v>
      </c>
    </row>
    <row r="6" spans="1:27" x14ac:dyDescent="0.2">
      <c r="A6" s="4" t="s">
        <v>27</v>
      </c>
      <c r="B6" s="4" t="s">
        <v>43</v>
      </c>
      <c r="C6" s="5">
        <v>2011</v>
      </c>
      <c r="D6" s="4" t="s">
        <v>29</v>
      </c>
      <c r="E6" s="6">
        <v>957</v>
      </c>
      <c r="F6" s="6">
        <v>841</v>
      </c>
      <c r="G6" s="7">
        <v>87.878784179999997</v>
      </c>
      <c r="H6" s="6">
        <v>827</v>
      </c>
      <c r="I6" s="7">
        <v>86.415885930000002</v>
      </c>
      <c r="J6" s="7">
        <v>98.33531189</v>
      </c>
      <c r="K6" s="6">
        <v>606</v>
      </c>
      <c r="L6" s="7">
        <v>63.322883609999998</v>
      </c>
      <c r="M6" s="7">
        <v>72.057075499999996</v>
      </c>
      <c r="N6" s="6">
        <v>221</v>
      </c>
      <c r="O6" s="7">
        <v>23.0929985</v>
      </c>
      <c r="P6" s="7">
        <v>26.278240199999999</v>
      </c>
      <c r="Q6" s="6">
        <v>14</v>
      </c>
      <c r="R6" s="7">
        <v>1.4629049300000001</v>
      </c>
      <c r="S6" s="7">
        <v>1.6646848919999999</v>
      </c>
      <c r="T6" s="6">
        <v>81</v>
      </c>
      <c r="U6" s="7">
        <v>8.4639501569999993</v>
      </c>
      <c r="V6" s="6">
        <v>30</v>
      </c>
      <c r="W6" s="7">
        <v>3.134796143</v>
      </c>
      <c r="X6" s="6">
        <v>4</v>
      </c>
      <c r="Y6" s="7">
        <v>0.41797283289999998</v>
      </c>
      <c r="Z6" s="6">
        <v>1</v>
      </c>
      <c r="AA6" s="7">
        <v>0.10449320820000001</v>
      </c>
    </row>
    <row r="7" spans="1:27" x14ac:dyDescent="0.2">
      <c r="A7" s="4" t="s">
        <v>27</v>
      </c>
      <c r="B7" s="4" t="s">
        <v>43</v>
      </c>
      <c r="C7" s="5">
        <v>2010</v>
      </c>
      <c r="D7" s="4" t="s">
        <v>29</v>
      </c>
      <c r="E7" s="6">
        <v>920</v>
      </c>
      <c r="F7" s="6">
        <v>792</v>
      </c>
      <c r="G7" s="7">
        <v>86.086959840000006</v>
      </c>
      <c r="H7" s="6">
        <v>783</v>
      </c>
      <c r="I7" s="7">
        <v>85.108695979999993</v>
      </c>
      <c r="J7" s="7">
        <v>98.863639829999997</v>
      </c>
      <c r="K7" s="6">
        <v>556</v>
      </c>
      <c r="L7" s="7">
        <v>60.434783940000003</v>
      </c>
      <c r="M7" s="7">
        <v>70.20201874</v>
      </c>
      <c r="N7" s="6">
        <v>227</v>
      </c>
      <c r="O7" s="7">
        <v>24.67391396</v>
      </c>
      <c r="P7" s="7">
        <v>28.66161537</v>
      </c>
      <c r="Q7" s="6">
        <v>9</v>
      </c>
      <c r="R7" s="7">
        <v>0.9782608747</v>
      </c>
      <c r="S7" s="7">
        <v>1.1363636260000001</v>
      </c>
      <c r="T7" s="6">
        <v>80</v>
      </c>
      <c r="U7" s="7">
        <v>8.6956520079999997</v>
      </c>
      <c r="V7" s="6">
        <v>38</v>
      </c>
      <c r="W7" s="7">
        <v>4.1304349900000004</v>
      </c>
      <c r="X7" s="6">
        <v>7</v>
      </c>
      <c r="Y7" s="7">
        <v>0.76086956260000005</v>
      </c>
      <c r="Z7" s="6">
        <v>3</v>
      </c>
      <c r="AA7" s="7">
        <v>0.32608696819999999</v>
      </c>
    </row>
    <row r="8" spans="1:27" x14ac:dyDescent="0.2">
      <c r="A8" s="4" t="s">
        <v>27</v>
      </c>
      <c r="B8" s="4" t="s">
        <v>43</v>
      </c>
      <c r="C8" s="5">
        <v>2009</v>
      </c>
      <c r="D8" s="4" t="s">
        <v>29</v>
      </c>
      <c r="E8" s="6">
        <v>952</v>
      </c>
      <c r="F8" s="6">
        <v>809</v>
      </c>
      <c r="G8" s="7">
        <v>84.978988650000005</v>
      </c>
      <c r="H8" s="6">
        <v>792</v>
      </c>
      <c r="I8" s="7">
        <v>83.193275450000002</v>
      </c>
      <c r="J8" s="7">
        <v>97.898643489999998</v>
      </c>
      <c r="K8" s="6">
        <v>561</v>
      </c>
      <c r="L8" s="7">
        <v>58.928569789999997</v>
      </c>
      <c r="M8" s="7">
        <v>69.344871519999998</v>
      </c>
      <c r="N8" s="6">
        <v>231</v>
      </c>
      <c r="O8" s="7">
        <v>24.264705660000001</v>
      </c>
      <c r="P8" s="7">
        <v>28.553770069999999</v>
      </c>
      <c r="Q8" s="6">
        <v>17</v>
      </c>
      <c r="R8" s="7">
        <v>1.7857142690000001</v>
      </c>
      <c r="S8" s="7">
        <v>2.1013596059999999</v>
      </c>
      <c r="T8" s="6">
        <v>83</v>
      </c>
      <c r="U8" s="7">
        <v>8.7184877400000005</v>
      </c>
      <c r="V8" s="6">
        <v>47</v>
      </c>
      <c r="W8" s="7">
        <v>4.9369750019999996</v>
      </c>
      <c r="X8" s="6">
        <v>9</v>
      </c>
      <c r="Y8" s="7">
        <v>0.94537812470000004</v>
      </c>
      <c r="Z8" s="6">
        <v>4</v>
      </c>
      <c r="AA8" s="7">
        <v>0.420168072</v>
      </c>
    </row>
    <row r="9" spans="1:27" x14ac:dyDescent="0.2">
      <c r="A9" s="4" t="s">
        <v>27</v>
      </c>
      <c r="B9" s="4" t="s">
        <v>43</v>
      </c>
      <c r="C9" s="5">
        <v>2008</v>
      </c>
      <c r="D9" s="4" t="s">
        <v>29</v>
      </c>
      <c r="E9" s="6">
        <v>889</v>
      </c>
      <c r="F9" s="6">
        <v>755</v>
      </c>
      <c r="G9" s="7">
        <v>84.92688751</v>
      </c>
      <c r="H9" s="6">
        <v>748</v>
      </c>
      <c r="I9" s="7">
        <v>84.139480590000005</v>
      </c>
      <c r="J9" s="7">
        <v>99.072845459999996</v>
      </c>
      <c r="K9" s="6">
        <v>558</v>
      </c>
      <c r="L9" s="7">
        <v>62.767154689999998</v>
      </c>
      <c r="M9" s="7">
        <v>73.907287600000004</v>
      </c>
      <c r="N9" s="6">
        <v>190</v>
      </c>
      <c r="O9" s="7">
        <v>21.372327800000001</v>
      </c>
      <c r="P9" s="7">
        <v>25.165563580000001</v>
      </c>
      <c r="Q9" s="6">
        <v>7</v>
      </c>
      <c r="R9" s="7">
        <v>0.78740155700000003</v>
      </c>
      <c r="S9" s="7">
        <v>0.92715233559999999</v>
      </c>
      <c r="T9" s="6">
        <v>90</v>
      </c>
      <c r="U9" s="7">
        <v>10.12373447</v>
      </c>
      <c r="V9" s="6">
        <v>30</v>
      </c>
      <c r="W9" s="7">
        <v>3.3745782379999998</v>
      </c>
      <c r="X9" s="6">
        <v>11</v>
      </c>
      <c r="Y9" s="7">
        <v>1.2373453379999999</v>
      </c>
      <c r="Z9" s="6">
        <v>3</v>
      </c>
      <c r="AA9" s="7">
        <v>0.33745780590000002</v>
      </c>
    </row>
    <row r="10" spans="1:27" x14ac:dyDescent="0.2">
      <c r="A10" s="4" t="s">
        <v>27</v>
      </c>
      <c r="B10" s="4" t="s">
        <v>43</v>
      </c>
      <c r="C10" s="5">
        <v>2007</v>
      </c>
      <c r="D10" s="4" t="s">
        <v>29</v>
      </c>
      <c r="E10" s="6">
        <v>884</v>
      </c>
      <c r="F10" s="6">
        <v>773</v>
      </c>
      <c r="G10" s="7">
        <v>87.44343567</v>
      </c>
      <c r="H10" s="6">
        <v>733</v>
      </c>
      <c r="I10" s="7">
        <v>82.918548580000007</v>
      </c>
      <c r="J10" s="7">
        <v>94.825355529999996</v>
      </c>
      <c r="K10" s="6">
        <v>528</v>
      </c>
      <c r="L10" s="7">
        <v>59.728507999999998</v>
      </c>
      <c r="M10" s="7">
        <v>68.305305480000001</v>
      </c>
      <c r="N10" s="6">
        <v>205</v>
      </c>
      <c r="O10" s="7">
        <v>23.190044400000001</v>
      </c>
      <c r="P10" s="7">
        <v>26.52005196</v>
      </c>
      <c r="Q10" s="6">
        <v>40</v>
      </c>
      <c r="R10" s="7">
        <v>4.5248870849999996</v>
      </c>
      <c r="S10" s="7">
        <v>5.1746444699999996</v>
      </c>
      <c r="T10" s="6">
        <v>67</v>
      </c>
      <c r="U10" s="7">
        <v>7.5791854860000001</v>
      </c>
      <c r="V10" s="6">
        <v>34</v>
      </c>
      <c r="W10" s="7">
        <v>3.8461537360000002</v>
      </c>
      <c r="X10" s="6">
        <v>5</v>
      </c>
      <c r="Y10" s="7">
        <v>0.56561088559999995</v>
      </c>
      <c r="Z10" s="6">
        <v>5</v>
      </c>
      <c r="AA10" s="7">
        <v>0.56561088559999995</v>
      </c>
    </row>
    <row r="11" spans="1:27" x14ac:dyDescent="0.2">
      <c r="A11" s="4" t="s">
        <v>27</v>
      </c>
      <c r="B11" s="4" t="s">
        <v>43</v>
      </c>
      <c r="C11" s="5">
        <v>2006</v>
      </c>
      <c r="D11" s="4" t="s">
        <v>29</v>
      </c>
      <c r="E11" s="6">
        <v>830</v>
      </c>
      <c r="F11" s="6">
        <v>732</v>
      </c>
      <c r="G11" s="7">
        <v>88.192771910000005</v>
      </c>
      <c r="H11" s="6">
        <v>678</v>
      </c>
      <c r="I11" s="7">
        <v>81.686744689999998</v>
      </c>
      <c r="J11" s="7">
        <v>92.622947690000004</v>
      </c>
      <c r="K11" s="6">
        <v>496</v>
      </c>
      <c r="L11" s="7">
        <v>59.759037020000001</v>
      </c>
      <c r="M11" s="7">
        <v>67.759559629999998</v>
      </c>
      <c r="N11" s="6">
        <v>182</v>
      </c>
      <c r="O11" s="7">
        <v>21.92771149</v>
      </c>
      <c r="P11" s="7">
        <v>24.863388059999998</v>
      </c>
      <c r="Q11" s="6">
        <v>54</v>
      </c>
      <c r="R11" s="7">
        <v>6.5060238840000002</v>
      </c>
      <c r="S11" s="7">
        <v>7.3770489689999996</v>
      </c>
      <c r="T11" s="6">
        <v>55</v>
      </c>
      <c r="U11" s="7">
        <v>6.6265058520000002</v>
      </c>
      <c r="V11" s="6">
        <v>32</v>
      </c>
      <c r="W11" s="7">
        <v>3.8554217820000001</v>
      </c>
      <c r="X11" s="6">
        <v>5</v>
      </c>
      <c r="Y11" s="7">
        <v>0.60240966080000002</v>
      </c>
      <c r="Z11" s="6">
        <v>6</v>
      </c>
      <c r="AA11" s="7">
        <v>0.72289156909999996</v>
      </c>
    </row>
    <row r="12" spans="1:27" x14ac:dyDescent="0.2">
      <c r="A12" s="4" t="s">
        <v>27</v>
      </c>
      <c r="B12" s="4" t="s">
        <v>43</v>
      </c>
      <c r="C12" s="5">
        <v>2005</v>
      </c>
      <c r="D12" s="4" t="s">
        <v>29</v>
      </c>
      <c r="E12" s="6">
        <v>753</v>
      </c>
      <c r="F12" s="6">
        <v>667</v>
      </c>
      <c r="G12" s="7">
        <v>88.579017640000004</v>
      </c>
      <c r="H12" s="6">
        <v>602</v>
      </c>
      <c r="I12" s="7">
        <v>79.946876529999997</v>
      </c>
      <c r="J12" s="7">
        <v>90.254875179999999</v>
      </c>
      <c r="K12" s="6">
        <v>460</v>
      </c>
      <c r="L12" s="7">
        <v>61.088977810000003</v>
      </c>
      <c r="M12" s="7">
        <v>68.965515139999994</v>
      </c>
      <c r="N12" s="6">
        <v>142</v>
      </c>
      <c r="O12" s="7">
        <v>18.85790253</v>
      </c>
      <c r="P12" s="7">
        <v>21.289356229999999</v>
      </c>
      <c r="Q12" s="6">
        <v>65</v>
      </c>
      <c r="R12" s="7">
        <v>8.6321382520000007</v>
      </c>
      <c r="S12" s="7">
        <v>9.7451276779999993</v>
      </c>
      <c r="T12" s="6">
        <v>46</v>
      </c>
      <c r="U12" s="7">
        <v>6.1088976859999997</v>
      </c>
      <c r="V12" s="6">
        <v>28</v>
      </c>
      <c r="W12" s="7">
        <v>3.7184596060000001</v>
      </c>
      <c r="X12" s="6">
        <v>4</v>
      </c>
      <c r="Y12" s="7">
        <v>0.53120851520000001</v>
      </c>
      <c r="Z12" s="6">
        <v>8</v>
      </c>
      <c r="AA12" s="7">
        <v>1.06241703</v>
      </c>
    </row>
    <row r="13" spans="1:27" x14ac:dyDescent="0.2">
      <c r="A13" s="4" t="s">
        <v>27</v>
      </c>
      <c r="B13" s="4" t="s">
        <v>43</v>
      </c>
      <c r="C13" s="5">
        <v>2015</v>
      </c>
      <c r="D13" s="4" t="s">
        <v>30</v>
      </c>
      <c r="E13" s="6">
        <v>999</v>
      </c>
      <c r="F13" s="6">
        <v>910</v>
      </c>
      <c r="G13" s="7">
        <v>91.091087340000001</v>
      </c>
      <c r="H13" s="6">
        <v>888</v>
      </c>
      <c r="I13" s="7">
        <v>88.888885500000001</v>
      </c>
      <c r="J13" s="7">
        <v>97.582420350000007</v>
      </c>
      <c r="K13" s="6">
        <v>574</v>
      </c>
      <c r="L13" s="7">
        <v>57.457458500000001</v>
      </c>
      <c r="M13" s="7">
        <v>63.076923370000003</v>
      </c>
      <c r="N13" s="6">
        <v>314</v>
      </c>
      <c r="O13" s="7">
        <v>31.431430819999999</v>
      </c>
      <c r="P13" s="7">
        <v>34.50549316</v>
      </c>
      <c r="Q13" s="6">
        <v>22</v>
      </c>
      <c r="R13" s="7">
        <v>2.20220232</v>
      </c>
      <c r="S13" s="7">
        <v>2.4175825120000001</v>
      </c>
      <c r="T13" s="6">
        <v>61</v>
      </c>
      <c r="U13" s="7">
        <v>6.1061062809999997</v>
      </c>
      <c r="V13" s="6">
        <v>25</v>
      </c>
      <c r="W13" s="7">
        <v>2.5025024409999999</v>
      </c>
      <c r="X13" s="6">
        <v>1</v>
      </c>
      <c r="Y13" s="7">
        <v>0.1001001</v>
      </c>
      <c r="Z13" s="6">
        <v>2</v>
      </c>
      <c r="AA13" s="7">
        <v>0.2002002001</v>
      </c>
    </row>
    <row r="14" spans="1:27" x14ac:dyDescent="0.2">
      <c r="A14" s="4" t="s">
        <v>27</v>
      </c>
      <c r="B14" s="4" t="s">
        <v>43</v>
      </c>
      <c r="C14" s="5">
        <v>2014</v>
      </c>
      <c r="D14" s="4" t="s">
        <v>30</v>
      </c>
      <c r="E14" s="6">
        <v>968</v>
      </c>
      <c r="F14" s="6">
        <v>849</v>
      </c>
      <c r="G14" s="7">
        <v>87.706611629999998</v>
      </c>
      <c r="H14" s="6">
        <v>828</v>
      </c>
      <c r="I14" s="7">
        <v>85.537193299999998</v>
      </c>
      <c r="J14" s="7">
        <v>97.526504520000003</v>
      </c>
      <c r="K14" s="6">
        <v>562</v>
      </c>
      <c r="L14" s="7">
        <v>58.057849879999999</v>
      </c>
      <c r="M14" s="7">
        <v>66.195526119999997</v>
      </c>
      <c r="N14" s="6">
        <v>266</v>
      </c>
      <c r="O14" s="7">
        <v>27.479339599999999</v>
      </c>
      <c r="P14" s="7">
        <v>31.330978389999999</v>
      </c>
      <c r="Q14" s="6">
        <v>21</v>
      </c>
      <c r="R14" s="7">
        <v>2.1694214340000002</v>
      </c>
      <c r="S14" s="7">
        <v>2.4734983439999998</v>
      </c>
      <c r="T14" s="6">
        <v>88</v>
      </c>
      <c r="U14" s="7">
        <v>9.0909090040000002</v>
      </c>
      <c r="V14" s="6">
        <v>29</v>
      </c>
      <c r="W14" s="7">
        <v>2.995867729</v>
      </c>
      <c r="X14" s="6">
        <v>1</v>
      </c>
      <c r="Y14" s="7">
        <v>0.10330578679999999</v>
      </c>
      <c r="Z14" s="6">
        <v>1</v>
      </c>
      <c r="AA14" s="7">
        <v>0.10330578679999999</v>
      </c>
    </row>
    <row r="15" spans="1:27" x14ac:dyDescent="0.2">
      <c r="A15" s="4" t="s">
        <v>27</v>
      </c>
      <c r="B15" s="4" t="s">
        <v>43</v>
      </c>
      <c r="C15" s="5">
        <v>2013</v>
      </c>
      <c r="D15" s="4" t="s">
        <v>30</v>
      </c>
      <c r="E15" s="6">
        <v>883</v>
      </c>
      <c r="F15" s="6">
        <v>788</v>
      </c>
      <c r="G15" s="7">
        <v>89.2412262</v>
      </c>
      <c r="H15" s="6">
        <v>774</v>
      </c>
      <c r="I15" s="7">
        <v>87.655715939999993</v>
      </c>
      <c r="J15" s="7">
        <v>98.223350519999997</v>
      </c>
      <c r="K15" s="6">
        <v>533</v>
      </c>
      <c r="L15" s="7">
        <v>60.362400049999998</v>
      </c>
      <c r="M15" s="7">
        <v>67.639595029999995</v>
      </c>
      <c r="N15" s="6">
        <v>241</v>
      </c>
      <c r="O15" s="7">
        <v>27.29331779</v>
      </c>
      <c r="P15" s="7">
        <v>30.583755490000001</v>
      </c>
      <c r="Q15" s="6">
        <v>14</v>
      </c>
      <c r="R15" s="7">
        <v>1.5855039360000001</v>
      </c>
      <c r="S15" s="7">
        <v>1.7766497139999999</v>
      </c>
      <c r="T15" s="6">
        <v>69</v>
      </c>
      <c r="U15" s="7">
        <v>7.814269543</v>
      </c>
      <c r="V15" s="6">
        <v>23</v>
      </c>
      <c r="W15" s="7">
        <v>2.6047565939999999</v>
      </c>
      <c r="X15" s="6">
        <v>2</v>
      </c>
      <c r="Y15" s="7">
        <v>0.2265005708</v>
      </c>
      <c r="Z15" s="6">
        <v>1</v>
      </c>
      <c r="AA15" s="7">
        <v>0.1132502928</v>
      </c>
    </row>
    <row r="16" spans="1:27" x14ac:dyDescent="0.2">
      <c r="A16" s="4" t="s">
        <v>27</v>
      </c>
      <c r="B16" s="4" t="s">
        <v>43</v>
      </c>
      <c r="C16" s="5">
        <v>2012</v>
      </c>
      <c r="D16" s="4" t="s">
        <v>30</v>
      </c>
      <c r="E16" s="6">
        <v>981</v>
      </c>
      <c r="F16" s="6">
        <v>859</v>
      </c>
      <c r="G16" s="7">
        <v>87.563713070000006</v>
      </c>
      <c r="H16" s="6">
        <v>842</v>
      </c>
      <c r="I16" s="7">
        <v>85.830787659999999</v>
      </c>
      <c r="J16" s="7">
        <v>98.020957949999996</v>
      </c>
      <c r="K16" s="6">
        <v>542</v>
      </c>
      <c r="L16" s="7">
        <v>55.249744419999999</v>
      </c>
      <c r="M16" s="7">
        <v>63.09662247</v>
      </c>
      <c r="N16" s="6">
        <v>300</v>
      </c>
      <c r="O16" s="7">
        <v>30.581039430000001</v>
      </c>
      <c r="P16" s="7">
        <v>34.924331670000001</v>
      </c>
      <c r="Q16" s="6">
        <v>17</v>
      </c>
      <c r="R16" s="7">
        <v>1.732925534</v>
      </c>
      <c r="S16" s="7">
        <v>1.9790453910000001</v>
      </c>
      <c r="T16" s="6">
        <v>87</v>
      </c>
      <c r="U16" s="7">
        <v>8.868501663</v>
      </c>
      <c r="V16" s="6">
        <v>31</v>
      </c>
      <c r="W16" s="7">
        <v>3.1600408550000001</v>
      </c>
      <c r="X16" s="6">
        <v>2</v>
      </c>
      <c r="Y16" s="7">
        <v>0.2038736045</v>
      </c>
      <c r="Z16" s="6">
        <v>2</v>
      </c>
      <c r="AA16" s="7">
        <v>0.2038736045</v>
      </c>
    </row>
    <row r="17" spans="1:27" x14ac:dyDescent="0.2">
      <c r="A17" s="4" t="s">
        <v>27</v>
      </c>
      <c r="B17" s="4" t="s">
        <v>43</v>
      </c>
      <c r="C17" s="5">
        <v>2011</v>
      </c>
      <c r="D17" s="4" t="s">
        <v>30</v>
      </c>
      <c r="E17" s="6">
        <v>957</v>
      </c>
      <c r="F17" s="6">
        <v>825</v>
      </c>
      <c r="G17" s="7">
        <v>86.206893919999999</v>
      </c>
      <c r="H17" s="6">
        <v>813</v>
      </c>
      <c r="I17" s="7">
        <v>84.95298004</v>
      </c>
      <c r="J17" s="7">
        <v>98.545455930000003</v>
      </c>
      <c r="K17" s="6">
        <v>606</v>
      </c>
      <c r="L17" s="7">
        <v>63.322883609999998</v>
      </c>
      <c r="M17" s="7">
        <v>73.454544069999997</v>
      </c>
      <c r="N17" s="6">
        <v>207</v>
      </c>
      <c r="O17" s="7">
        <v>21.630094530000001</v>
      </c>
      <c r="P17" s="7">
        <v>25.090909960000001</v>
      </c>
      <c r="Q17" s="6">
        <v>12</v>
      </c>
      <c r="R17" s="7">
        <v>1.2539185289999999</v>
      </c>
      <c r="S17" s="7">
        <v>1.4545454980000001</v>
      </c>
      <c r="T17" s="6">
        <v>97</v>
      </c>
      <c r="U17" s="7">
        <v>10.13584137</v>
      </c>
      <c r="V17" s="6">
        <v>30</v>
      </c>
      <c r="W17" s="7">
        <v>3.134796143</v>
      </c>
      <c r="X17" s="6">
        <v>4</v>
      </c>
      <c r="Y17" s="7">
        <v>0.41797283289999998</v>
      </c>
      <c r="Z17" s="6">
        <v>1</v>
      </c>
      <c r="AA17" s="7">
        <v>0.10449320820000001</v>
      </c>
    </row>
    <row r="18" spans="1:27" x14ac:dyDescent="0.2">
      <c r="A18" s="4" t="s">
        <v>27</v>
      </c>
      <c r="B18" s="4" t="s">
        <v>43</v>
      </c>
      <c r="C18" s="5">
        <v>2010</v>
      </c>
      <c r="D18" s="4" t="s">
        <v>30</v>
      </c>
      <c r="E18" s="6">
        <v>920</v>
      </c>
      <c r="F18" s="6">
        <v>781</v>
      </c>
      <c r="G18" s="7">
        <v>84.891304020000007</v>
      </c>
      <c r="H18" s="6">
        <v>772</v>
      </c>
      <c r="I18" s="7">
        <v>83.913040159999994</v>
      </c>
      <c r="J18" s="7">
        <v>98.847633360000003</v>
      </c>
      <c r="K18" s="6">
        <v>554</v>
      </c>
      <c r="L18" s="7">
        <v>60.217391970000001</v>
      </c>
      <c r="M18" s="7">
        <v>70.93470001</v>
      </c>
      <c r="N18" s="6">
        <v>218</v>
      </c>
      <c r="O18" s="7">
        <v>23.69565201</v>
      </c>
      <c r="P18" s="7">
        <v>27.912931440000001</v>
      </c>
      <c r="Q18" s="6">
        <v>9</v>
      </c>
      <c r="R18" s="7">
        <v>0.9782608747</v>
      </c>
      <c r="S18" s="7">
        <v>1.1523687840000001</v>
      </c>
      <c r="T18" s="6">
        <v>91</v>
      </c>
      <c r="U18" s="7">
        <v>9.8913040159999994</v>
      </c>
      <c r="V18" s="6">
        <v>38</v>
      </c>
      <c r="W18" s="7">
        <v>4.1304349900000004</v>
      </c>
      <c r="X18" s="6">
        <v>7</v>
      </c>
      <c r="Y18" s="7">
        <v>0.76086956260000005</v>
      </c>
      <c r="Z18" s="6">
        <v>3</v>
      </c>
      <c r="AA18" s="7">
        <v>0.32608696819999999</v>
      </c>
    </row>
    <row r="19" spans="1:27" x14ac:dyDescent="0.2">
      <c r="A19" s="4" t="s">
        <v>27</v>
      </c>
      <c r="B19" s="4" t="s">
        <v>43</v>
      </c>
      <c r="C19" s="5">
        <v>2009</v>
      </c>
      <c r="D19" s="4" t="s">
        <v>30</v>
      </c>
      <c r="E19" s="6">
        <v>952</v>
      </c>
      <c r="F19" s="6">
        <v>788</v>
      </c>
      <c r="G19" s="7">
        <v>82.773109439999999</v>
      </c>
      <c r="H19" s="6">
        <v>773</v>
      </c>
      <c r="I19" s="7">
        <v>81.197479250000001</v>
      </c>
      <c r="J19" s="7">
        <v>98.096443179999994</v>
      </c>
      <c r="K19" s="6">
        <v>560</v>
      </c>
      <c r="L19" s="7">
        <v>58.823528289999999</v>
      </c>
      <c r="M19" s="7">
        <v>71.065986629999998</v>
      </c>
      <c r="N19" s="6">
        <v>213</v>
      </c>
      <c r="O19" s="7">
        <v>22.37394905</v>
      </c>
      <c r="P19" s="7">
        <v>27.030456539999999</v>
      </c>
      <c r="Q19" s="6">
        <v>15</v>
      </c>
      <c r="R19" s="7">
        <v>1.575630307</v>
      </c>
      <c r="S19" s="7">
        <v>1.9035532470000001</v>
      </c>
      <c r="T19" s="6">
        <v>104</v>
      </c>
      <c r="U19" s="7">
        <v>10.92436981</v>
      </c>
      <c r="V19" s="6">
        <v>47</v>
      </c>
      <c r="W19" s="7">
        <v>4.9369750019999996</v>
      </c>
      <c r="X19" s="6">
        <v>9</v>
      </c>
      <c r="Y19" s="7">
        <v>0.94537812470000004</v>
      </c>
      <c r="Z19" s="6">
        <v>4</v>
      </c>
      <c r="AA19" s="7">
        <v>0.420168072</v>
      </c>
    </row>
    <row r="20" spans="1:27" x14ac:dyDescent="0.2">
      <c r="A20" s="4" t="s">
        <v>27</v>
      </c>
      <c r="B20" s="4" t="s">
        <v>43</v>
      </c>
      <c r="C20" s="5">
        <v>2008</v>
      </c>
      <c r="D20" s="4" t="s">
        <v>30</v>
      </c>
      <c r="E20" s="6">
        <v>889</v>
      </c>
      <c r="F20" s="6">
        <v>740</v>
      </c>
      <c r="G20" s="7">
        <v>83.239593510000006</v>
      </c>
      <c r="H20" s="6">
        <v>735</v>
      </c>
      <c r="I20" s="7">
        <v>82.677162170000003</v>
      </c>
      <c r="J20" s="7">
        <v>99.324325560000005</v>
      </c>
      <c r="K20" s="6">
        <v>558</v>
      </c>
      <c r="L20" s="7">
        <v>62.767154689999998</v>
      </c>
      <c r="M20" s="7">
        <v>75.405403140000004</v>
      </c>
      <c r="N20" s="6">
        <v>177</v>
      </c>
      <c r="O20" s="7">
        <v>19.91001129</v>
      </c>
      <c r="P20" s="7">
        <v>23.918918609999999</v>
      </c>
      <c r="Q20" s="6">
        <v>5</v>
      </c>
      <c r="R20" s="7">
        <v>0.56242966650000004</v>
      </c>
      <c r="S20" s="7">
        <v>0.67567569019999996</v>
      </c>
      <c r="T20" s="6">
        <v>105</v>
      </c>
      <c r="U20" s="7">
        <v>11.811023710000001</v>
      </c>
      <c r="V20" s="6">
        <v>30</v>
      </c>
      <c r="W20" s="7">
        <v>3.3745782379999998</v>
      </c>
      <c r="X20" s="6">
        <v>11</v>
      </c>
      <c r="Y20" s="7">
        <v>1.2373453379999999</v>
      </c>
      <c r="Z20" s="6">
        <v>3</v>
      </c>
      <c r="AA20" s="7">
        <v>0.33745780590000002</v>
      </c>
    </row>
    <row r="21" spans="1:27" x14ac:dyDescent="0.2">
      <c r="A21" s="4" t="s">
        <v>27</v>
      </c>
      <c r="B21" s="4" t="s">
        <v>43</v>
      </c>
      <c r="C21" s="5">
        <v>2007</v>
      </c>
      <c r="D21" s="4" t="s">
        <v>30</v>
      </c>
      <c r="E21" s="6">
        <v>884</v>
      </c>
      <c r="F21" s="6">
        <v>760</v>
      </c>
      <c r="G21" s="7">
        <v>85.97284698</v>
      </c>
      <c r="H21" s="6">
        <v>726</v>
      </c>
      <c r="I21" s="7">
        <v>82.12669373</v>
      </c>
      <c r="J21" s="7">
        <v>95.526313779999995</v>
      </c>
      <c r="K21" s="6">
        <v>527</v>
      </c>
      <c r="L21" s="7">
        <v>59.61538315</v>
      </c>
      <c r="M21" s="7">
        <v>69.342102049999994</v>
      </c>
      <c r="N21" s="6">
        <v>199</v>
      </c>
      <c r="O21" s="7">
        <v>22.511312480000001</v>
      </c>
      <c r="P21" s="7">
        <v>26.18420982</v>
      </c>
      <c r="Q21" s="6">
        <v>34</v>
      </c>
      <c r="R21" s="7">
        <v>3.8461537360000002</v>
      </c>
      <c r="S21" s="7">
        <v>4.4736843110000004</v>
      </c>
      <c r="T21" s="6">
        <v>80</v>
      </c>
      <c r="U21" s="7">
        <v>9.0497741699999992</v>
      </c>
      <c r="V21" s="6">
        <v>34</v>
      </c>
      <c r="W21" s="7">
        <v>3.8461537360000002</v>
      </c>
      <c r="X21" s="6">
        <v>5</v>
      </c>
      <c r="Y21" s="7">
        <v>0.56561088559999995</v>
      </c>
      <c r="Z21" s="6">
        <v>5</v>
      </c>
      <c r="AA21" s="7">
        <v>0.56561088559999995</v>
      </c>
    </row>
    <row r="22" spans="1:27" x14ac:dyDescent="0.2">
      <c r="A22" s="4" t="s">
        <v>27</v>
      </c>
      <c r="B22" s="4" t="s">
        <v>43</v>
      </c>
      <c r="C22" s="5">
        <v>2006</v>
      </c>
      <c r="D22" s="4" t="s">
        <v>30</v>
      </c>
      <c r="E22" s="6">
        <v>830</v>
      </c>
      <c r="F22" s="6">
        <v>707</v>
      </c>
      <c r="G22" s="7">
        <v>85.180725100000004</v>
      </c>
      <c r="H22" s="6">
        <v>666</v>
      </c>
      <c r="I22" s="7">
        <v>80.240966799999995</v>
      </c>
      <c r="J22" s="7">
        <v>94.200851439999994</v>
      </c>
      <c r="K22" s="6">
        <v>491</v>
      </c>
      <c r="L22" s="7">
        <v>59.156627659999998</v>
      </c>
      <c r="M22" s="7">
        <v>69.448371890000004</v>
      </c>
      <c r="N22" s="6">
        <v>175</v>
      </c>
      <c r="O22" s="7">
        <v>21.084337229999999</v>
      </c>
      <c r="P22" s="7">
        <v>24.752475740000001</v>
      </c>
      <c r="Q22" s="6">
        <v>41</v>
      </c>
      <c r="R22" s="7">
        <v>4.9397592540000002</v>
      </c>
      <c r="S22" s="7">
        <v>5.7991514210000004</v>
      </c>
      <c r="T22" s="6">
        <v>78</v>
      </c>
      <c r="U22" s="7">
        <v>9.3975906370000004</v>
      </c>
      <c r="V22" s="6">
        <v>34</v>
      </c>
      <c r="W22" s="7">
        <v>4.0963854790000003</v>
      </c>
      <c r="X22" s="6">
        <v>5</v>
      </c>
      <c r="Y22" s="7">
        <v>0.60240966080000002</v>
      </c>
      <c r="Z22" s="6">
        <v>6</v>
      </c>
      <c r="AA22" s="7">
        <v>0.72289156909999996</v>
      </c>
    </row>
    <row r="23" spans="1:27" x14ac:dyDescent="0.2">
      <c r="A23" s="4" t="s">
        <v>27</v>
      </c>
      <c r="B23" s="4" t="s">
        <v>43</v>
      </c>
      <c r="C23" s="5">
        <v>2005</v>
      </c>
      <c r="D23" s="4" t="s">
        <v>30</v>
      </c>
      <c r="E23" s="6">
        <v>753</v>
      </c>
      <c r="F23" s="6">
        <v>657</v>
      </c>
      <c r="G23" s="7">
        <v>87.250999449999995</v>
      </c>
      <c r="H23" s="6">
        <v>599</v>
      </c>
      <c r="I23" s="7">
        <v>79.548469539999999</v>
      </c>
      <c r="J23" s="7">
        <v>91.171997070000003</v>
      </c>
      <c r="K23" s="6">
        <v>459</v>
      </c>
      <c r="L23" s="7">
        <v>60.956176759999998</v>
      </c>
      <c r="M23" s="7">
        <v>69.863014219999997</v>
      </c>
      <c r="N23" s="6">
        <v>140</v>
      </c>
      <c r="O23" s="7">
        <v>18.592296600000001</v>
      </c>
      <c r="P23" s="7">
        <v>21.308980940000001</v>
      </c>
      <c r="Q23" s="6">
        <v>58</v>
      </c>
      <c r="R23" s="7">
        <v>7.7025232319999999</v>
      </c>
      <c r="S23" s="7">
        <v>8.8280057910000007</v>
      </c>
      <c r="T23" s="6">
        <v>56</v>
      </c>
      <c r="U23" s="7">
        <v>7.4369192120000003</v>
      </c>
      <c r="V23" s="6">
        <v>28</v>
      </c>
      <c r="W23" s="7">
        <v>3.7184596060000001</v>
      </c>
      <c r="X23" s="6">
        <v>4</v>
      </c>
      <c r="Y23" s="7">
        <v>0.53120851520000001</v>
      </c>
      <c r="Z23" s="6">
        <v>8</v>
      </c>
      <c r="AA23" s="7">
        <v>1.06241703</v>
      </c>
    </row>
    <row r="24" spans="1:27" x14ac:dyDescent="0.2">
      <c r="A24" s="4" t="s">
        <v>27</v>
      </c>
      <c r="B24" s="4" t="s">
        <v>43</v>
      </c>
      <c r="C24" s="5">
        <v>2004</v>
      </c>
      <c r="D24" s="4" t="s">
        <v>30</v>
      </c>
      <c r="E24" s="6">
        <v>748</v>
      </c>
      <c r="F24" s="6">
        <v>624</v>
      </c>
      <c r="G24" s="7">
        <v>83.422462460000006</v>
      </c>
      <c r="H24" s="6">
        <v>560</v>
      </c>
      <c r="I24" s="7">
        <v>74.866310119999994</v>
      </c>
      <c r="J24" s="7">
        <v>89.743591309999999</v>
      </c>
      <c r="K24" s="6">
        <v>421</v>
      </c>
      <c r="L24" s="7">
        <v>56.283420560000003</v>
      </c>
      <c r="M24" s="7">
        <v>67.467948910000004</v>
      </c>
      <c r="N24" s="6">
        <v>139</v>
      </c>
      <c r="O24" s="7">
        <v>18.58288765</v>
      </c>
      <c r="P24" s="7">
        <v>22.275640490000001</v>
      </c>
      <c r="Q24" s="6">
        <v>64</v>
      </c>
      <c r="R24" s="7">
        <v>8.5561494830000004</v>
      </c>
      <c r="S24" s="7">
        <v>10.256410600000001</v>
      </c>
      <c r="T24" s="6">
        <v>98</v>
      </c>
      <c r="U24" s="7">
        <v>13.101604460000001</v>
      </c>
      <c r="V24" s="6">
        <v>23</v>
      </c>
      <c r="W24" s="7">
        <v>3.0748662950000001</v>
      </c>
      <c r="X24" s="6">
        <v>3</v>
      </c>
      <c r="Y24" s="7">
        <v>0.4010695219</v>
      </c>
      <c r="Z24" s="6">
        <v>0</v>
      </c>
      <c r="AA24" s="7">
        <v>0</v>
      </c>
    </row>
    <row r="25" spans="1:27" x14ac:dyDescent="0.2">
      <c r="A25" s="4" t="s">
        <v>27</v>
      </c>
      <c r="B25" s="4" t="s">
        <v>43</v>
      </c>
      <c r="C25" s="5">
        <v>2003</v>
      </c>
      <c r="D25" s="4" t="s">
        <v>30</v>
      </c>
      <c r="E25" s="6">
        <v>672</v>
      </c>
      <c r="F25" s="6">
        <v>552</v>
      </c>
      <c r="G25" s="7">
        <v>82.142860409999997</v>
      </c>
      <c r="H25" s="6">
        <v>487</v>
      </c>
      <c r="I25" s="7">
        <v>72.470237729999994</v>
      </c>
      <c r="J25" s="7">
        <v>88.224639890000006</v>
      </c>
      <c r="K25" s="6">
        <v>382</v>
      </c>
      <c r="L25" s="7">
        <v>56.845237730000001</v>
      </c>
      <c r="M25" s="7">
        <v>69.202896120000005</v>
      </c>
      <c r="N25" s="6">
        <v>105</v>
      </c>
      <c r="O25" s="7">
        <v>15.625</v>
      </c>
      <c r="P25" s="7">
        <v>19.021739960000001</v>
      </c>
      <c r="Q25" s="6">
        <v>65</v>
      </c>
      <c r="R25" s="7">
        <v>9.6726188660000005</v>
      </c>
      <c r="S25" s="7">
        <v>11.77536201</v>
      </c>
      <c r="T25" s="6">
        <v>82</v>
      </c>
      <c r="U25" s="7">
        <v>12.202381129999999</v>
      </c>
      <c r="V25" s="6">
        <v>35</v>
      </c>
      <c r="W25" s="7">
        <v>5.2083334920000004</v>
      </c>
      <c r="X25" s="6">
        <v>2</v>
      </c>
      <c r="Y25" s="7">
        <v>0.29761904480000001</v>
      </c>
      <c r="Z25" s="6">
        <v>1</v>
      </c>
      <c r="AA25" s="7">
        <v>0.1488095224</v>
      </c>
    </row>
    <row r="26" spans="1:27" x14ac:dyDescent="0.2">
      <c r="A26" s="4" t="s">
        <v>27</v>
      </c>
      <c r="B26" s="4" t="s">
        <v>43</v>
      </c>
      <c r="C26" s="5">
        <v>2002</v>
      </c>
      <c r="D26" s="4" t="s">
        <v>30</v>
      </c>
      <c r="E26" s="6">
        <v>681</v>
      </c>
      <c r="F26" s="6">
        <v>497</v>
      </c>
      <c r="G26" s="7">
        <v>72.980911250000005</v>
      </c>
      <c r="H26" s="6">
        <v>451</v>
      </c>
      <c r="I26" s="7">
        <v>66.226135249999999</v>
      </c>
      <c r="J26" s="7">
        <v>90.744468690000005</v>
      </c>
      <c r="K26" s="6">
        <v>350</v>
      </c>
      <c r="L26" s="7">
        <v>51.395008089999997</v>
      </c>
      <c r="M26" s="7">
        <v>70.422538759999995</v>
      </c>
      <c r="N26" s="6">
        <v>101</v>
      </c>
      <c r="O26" s="7">
        <v>14.831130979999999</v>
      </c>
      <c r="P26" s="7">
        <v>20.321931840000001</v>
      </c>
      <c r="Q26" s="6">
        <v>46</v>
      </c>
      <c r="R26" s="7">
        <v>6.7547721860000003</v>
      </c>
      <c r="S26" s="7">
        <v>9.2555332180000001</v>
      </c>
      <c r="T26" s="6">
        <v>132</v>
      </c>
      <c r="U26" s="7">
        <v>19.38326073</v>
      </c>
      <c r="V26" s="6">
        <v>39</v>
      </c>
      <c r="W26" s="7">
        <v>5.7268724439999996</v>
      </c>
      <c r="X26" s="6">
        <v>6</v>
      </c>
      <c r="Y26" s="7">
        <v>0.88105726240000004</v>
      </c>
      <c r="Z26" s="6">
        <v>5</v>
      </c>
      <c r="AA26" s="7">
        <v>0.73421436549999997</v>
      </c>
    </row>
    <row r="27" spans="1:27" x14ac:dyDescent="0.2">
      <c r="A27" s="4" t="s">
        <v>27</v>
      </c>
      <c r="B27" s="4" t="s">
        <v>43</v>
      </c>
      <c r="C27" s="5">
        <v>2001</v>
      </c>
      <c r="D27" s="4" t="s">
        <v>30</v>
      </c>
      <c r="E27" s="6">
        <v>638</v>
      </c>
      <c r="F27" s="6">
        <v>479</v>
      </c>
      <c r="G27" s="7">
        <v>75.078369140000007</v>
      </c>
      <c r="H27" s="6">
        <v>396</v>
      </c>
      <c r="I27" s="7">
        <v>62.068965910000003</v>
      </c>
      <c r="J27" s="7">
        <v>82.672233579999997</v>
      </c>
      <c r="K27" s="6">
        <v>314</v>
      </c>
      <c r="L27" s="7">
        <v>49.216300959999998</v>
      </c>
      <c r="M27" s="7">
        <v>65.553237920000001</v>
      </c>
      <c r="N27" s="6">
        <v>82</v>
      </c>
      <c r="O27" s="7">
        <v>12.852664949999999</v>
      </c>
      <c r="P27" s="7">
        <v>17.118997570000001</v>
      </c>
      <c r="Q27" s="6">
        <v>84</v>
      </c>
      <c r="R27" s="7">
        <v>13.16614437</v>
      </c>
      <c r="S27" s="7">
        <v>17.536535260000001</v>
      </c>
      <c r="T27" s="6">
        <v>92</v>
      </c>
      <c r="U27" s="7">
        <v>14.420063020000001</v>
      </c>
      <c r="V27" s="6">
        <v>60</v>
      </c>
      <c r="W27" s="7">
        <v>9.4043884280000007</v>
      </c>
      <c r="X27" s="6">
        <v>4</v>
      </c>
      <c r="Y27" s="7">
        <v>0.62695926430000004</v>
      </c>
      <c r="Z27" s="6">
        <v>2</v>
      </c>
      <c r="AA27" s="7">
        <v>0.31347963210000002</v>
      </c>
    </row>
    <row r="28" spans="1:27" x14ac:dyDescent="0.2">
      <c r="A28" s="4" t="s">
        <v>27</v>
      </c>
      <c r="B28" s="4" t="s">
        <v>43</v>
      </c>
      <c r="C28" s="5">
        <v>2014</v>
      </c>
      <c r="D28" s="4" t="s">
        <v>31</v>
      </c>
      <c r="E28" s="6">
        <v>963</v>
      </c>
      <c r="F28" s="6">
        <v>884</v>
      </c>
      <c r="G28" s="7">
        <v>91.796470639999995</v>
      </c>
      <c r="H28" s="6">
        <v>849</v>
      </c>
      <c r="I28" s="7">
        <v>88.161994930000006</v>
      </c>
      <c r="J28" s="7">
        <v>96.040725710000004</v>
      </c>
      <c r="K28" s="6">
        <v>562</v>
      </c>
      <c r="L28" s="7">
        <v>58.359294890000001</v>
      </c>
      <c r="M28" s="7">
        <v>63.574661249999998</v>
      </c>
      <c r="N28" s="6">
        <v>287</v>
      </c>
      <c r="O28" s="7">
        <v>29.802700040000001</v>
      </c>
      <c r="P28" s="7">
        <v>32.466064449999998</v>
      </c>
      <c r="Q28" s="6">
        <v>35</v>
      </c>
      <c r="R28" s="7">
        <v>3.6344757080000001</v>
      </c>
      <c r="S28" s="7">
        <v>3.9592759609999999</v>
      </c>
      <c r="T28" s="6">
        <v>18</v>
      </c>
      <c r="U28" s="7">
        <v>1.8691588640000001</v>
      </c>
      <c r="V28" s="6">
        <v>53</v>
      </c>
      <c r="W28" s="7">
        <v>5.5036344530000001</v>
      </c>
      <c r="X28" s="6">
        <v>4</v>
      </c>
      <c r="Y28" s="7">
        <v>0.41536864639999999</v>
      </c>
      <c r="Z28" s="6">
        <v>4</v>
      </c>
      <c r="AA28" s="7">
        <v>0.41536864639999999</v>
      </c>
    </row>
    <row r="29" spans="1:27" x14ac:dyDescent="0.2">
      <c r="A29" s="4" t="s">
        <v>27</v>
      </c>
      <c r="B29" s="4" t="s">
        <v>43</v>
      </c>
      <c r="C29" s="5">
        <v>2013</v>
      </c>
      <c r="D29" s="4" t="s">
        <v>31</v>
      </c>
      <c r="E29" s="6">
        <v>880</v>
      </c>
      <c r="F29" s="6">
        <v>810</v>
      </c>
      <c r="G29" s="7">
        <v>92.045455930000003</v>
      </c>
      <c r="H29" s="6">
        <v>790</v>
      </c>
      <c r="I29" s="7">
        <v>89.772727970000005</v>
      </c>
      <c r="J29" s="7">
        <v>97.530860899999993</v>
      </c>
      <c r="K29" s="6">
        <v>533</v>
      </c>
      <c r="L29" s="7">
        <v>60.568180079999998</v>
      </c>
      <c r="M29" s="7">
        <v>65.802467350000001</v>
      </c>
      <c r="N29" s="6">
        <v>257</v>
      </c>
      <c r="O29" s="7">
        <v>29.204545970000002</v>
      </c>
      <c r="P29" s="7">
        <v>31.728395460000002</v>
      </c>
      <c r="Q29" s="6">
        <v>20</v>
      </c>
      <c r="R29" s="7">
        <v>2.2727272510000001</v>
      </c>
      <c r="S29" s="7">
        <v>2.469135761</v>
      </c>
      <c r="T29" s="6">
        <v>28</v>
      </c>
      <c r="U29" s="7">
        <v>3.1818182469999998</v>
      </c>
      <c r="V29" s="6">
        <v>36</v>
      </c>
      <c r="W29" s="7">
        <v>4.0909090040000002</v>
      </c>
      <c r="X29" s="6">
        <v>5</v>
      </c>
      <c r="Y29" s="7">
        <v>0.56818181280000002</v>
      </c>
      <c r="Z29" s="6">
        <v>1</v>
      </c>
      <c r="AA29" s="7">
        <v>0.113636367</v>
      </c>
    </row>
    <row r="30" spans="1:27" x14ac:dyDescent="0.2">
      <c r="A30" s="4" t="s">
        <v>27</v>
      </c>
      <c r="B30" s="4" t="s">
        <v>43</v>
      </c>
      <c r="C30" s="5">
        <v>2012</v>
      </c>
      <c r="D30" s="4" t="s">
        <v>31</v>
      </c>
      <c r="E30" s="6">
        <v>974</v>
      </c>
      <c r="F30" s="6">
        <v>892</v>
      </c>
      <c r="G30" s="7">
        <v>91.581108090000001</v>
      </c>
      <c r="H30" s="6">
        <v>866</v>
      </c>
      <c r="I30" s="7">
        <v>88.911705019999999</v>
      </c>
      <c r="J30" s="7">
        <v>97.085205079999994</v>
      </c>
      <c r="K30" s="6">
        <v>543</v>
      </c>
      <c r="L30" s="7">
        <v>55.749485020000002</v>
      </c>
      <c r="M30" s="7">
        <v>60.874439240000001</v>
      </c>
      <c r="N30" s="6">
        <v>323</v>
      </c>
      <c r="O30" s="7">
        <v>33.162216190000002</v>
      </c>
      <c r="P30" s="7">
        <v>36.210762019999997</v>
      </c>
      <c r="Q30" s="6">
        <v>26</v>
      </c>
      <c r="R30" s="7">
        <v>2.6694045069999999</v>
      </c>
      <c r="S30" s="7">
        <v>2.91479826</v>
      </c>
      <c r="T30" s="6">
        <v>33</v>
      </c>
      <c r="U30" s="7">
        <v>3.3880903720000002</v>
      </c>
      <c r="V30" s="6">
        <v>40</v>
      </c>
      <c r="W30" s="7">
        <v>4.1067762370000001</v>
      </c>
      <c r="X30" s="6">
        <v>8</v>
      </c>
      <c r="Y30" s="7">
        <v>0.82135522370000003</v>
      </c>
      <c r="Z30" s="6">
        <v>1</v>
      </c>
      <c r="AA30" s="7">
        <v>0.10266940300000001</v>
      </c>
    </row>
    <row r="31" spans="1:27" x14ac:dyDescent="0.2">
      <c r="A31" s="4" t="s">
        <v>27</v>
      </c>
      <c r="B31" s="4" t="s">
        <v>43</v>
      </c>
      <c r="C31" s="5">
        <v>2011</v>
      </c>
      <c r="D31" s="4" t="s">
        <v>31</v>
      </c>
      <c r="E31" s="6">
        <v>954</v>
      </c>
      <c r="F31" s="6">
        <v>860</v>
      </c>
      <c r="G31" s="7">
        <v>90.146751399999999</v>
      </c>
      <c r="H31" s="6">
        <v>846</v>
      </c>
      <c r="I31" s="7">
        <v>88.679244999999995</v>
      </c>
      <c r="J31" s="7">
        <v>98.372093199999995</v>
      </c>
      <c r="K31" s="6">
        <v>609</v>
      </c>
      <c r="L31" s="7">
        <v>63.836479189999999</v>
      </c>
      <c r="M31" s="7">
        <v>70.813957209999998</v>
      </c>
      <c r="N31" s="6">
        <v>237</v>
      </c>
      <c r="O31" s="7">
        <v>24.842767720000001</v>
      </c>
      <c r="P31" s="7">
        <v>27.558139799999999</v>
      </c>
      <c r="Q31" s="6">
        <v>14</v>
      </c>
      <c r="R31" s="7">
        <v>1.467505217</v>
      </c>
      <c r="S31" s="7">
        <v>1.627906919</v>
      </c>
      <c r="T31" s="6">
        <v>30</v>
      </c>
      <c r="U31" s="7">
        <v>3.1446540359999999</v>
      </c>
      <c r="V31" s="6">
        <v>50</v>
      </c>
      <c r="W31" s="7">
        <v>5.2410902979999996</v>
      </c>
      <c r="X31" s="6">
        <v>13</v>
      </c>
      <c r="Y31" s="7">
        <v>1.362683415</v>
      </c>
      <c r="Z31" s="6">
        <v>1</v>
      </c>
      <c r="AA31" s="7">
        <v>0.10482180119999999</v>
      </c>
    </row>
    <row r="32" spans="1:27" x14ac:dyDescent="0.2">
      <c r="A32" s="4" t="s">
        <v>27</v>
      </c>
      <c r="B32" s="4" t="s">
        <v>43</v>
      </c>
      <c r="C32" s="5">
        <v>2010</v>
      </c>
      <c r="D32" s="4" t="s">
        <v>31</v>
      </c>
      <c r="E32" s="6">
        <v>906</v>
      </c>
      <c r="F32" s="6">
        <v>809</v>
      </c>
      <c r="G32" s="7">
        <v>89.293601989999999</v>
      </c>
      <c r="H32" s="6">
        <v>795</v>
      </c>
      <c r="I32" s="7">
        <v>87.748344419999995</v>
      </c>
      <c r="J32" s="7">
        <v>98.269470209999994</v>
      </c>
      <c r="K32" s="6">
        <v>556</v>
      </c>
      <c r="L32" s="7">
        <v>61.368652339999997</v>
      </c>
      <c r="M32" s="7">
        <v>68.726821900000004</v>
      </c>
      <c r="N32" s="6">
        <v>239</v>
      </c>
      <c r="O32" s="7">
        <v>26.37969017</v>
      </c>
      <c r="P32" s="7">
        <v>29.542644500000002</v>
      </c>
      <c r="Q32" s="6">
        <v>14</v>
      </c>
      <c r="R32" s="7">
        <v>1.5452538730000001</v>
      </c>
      <c r="S32" s="7">
        <v>1.7305315729999999</v>
      </c>
      <c r="T32" s="6">
        <v>34</v>
      </c>
      <c r="U32" s="7">
        <v>3.7527594569999998</v>
      </c>
      <c r="V32" s="6">
        <v>51</v>
      </c>
      <c r="W32" s="7">
        <v>5.6291389470000004</v>
      </c>
      <c r="X32" s="6">
        <v>9</v>
      </c>
      <c r="Y32" s="7">
        <v>0.99337750670000002</v>
      </c>
      <c r="Z32" s="6">
        <v>3</v>
      </c>
      <c r="AA32" s="7">
        <v>0.33112582559999998</v>
      </c>
    </row>
    <row r="33" spans="1:27" x14ac:dyDescent="0.2">
      <c r="A33" s="4" t="s">
        <v>27</v>
      </c>
      <c r="B33" s="4" t="s">
        <v>43</v>
      </c>
      <c r="C33" s="5">
        <v>2009</v>
      </c>
      <c r="D33" s="4" t="s">
        <v>31</v>
      </c>
      <c r="E33" s="6">
        <v>941</v>
      </c>
      <c r="F33" s="6">
        <v>837</v>
      </c>
      <c r="G33" s="7">
        <v>88.947929380000005</v>
      </c>
      <c r="H33" s="6">
        <v>811</v>
      </c>
      <c r="I33" s="7">
        <v>86.184906010000006</v>
      </c>
      <c r="J33" s="7">
        <v>96.893669130000006</v>
      </c>
      <c r="K33" s="6">
        <v>561</v>
      </c>
      <c r="L33" s="7">
        <v>59.617427829999997</v>
      </c>
      <c r="M33" s="7">
        <v>67.025093080000005</v>
      </c>
      <c r="N33" s="6">
        <v>250</v>
      </c>
      <c r="O33" s="7">
        <v>26.567481990000001</v>
      </c>
      <c r="P33" s="7">
        <v>29.86857796</v>
      </c>
      <c r="Q33" s="6">
        <v>26</v>
      </c>
      <c r="R33" s="7">
        <v>2.7630181309999999</v>
      </c>
      <c r="S33" s="7">
        <v>3.1063320640000001</v>
      </c>
      <c r="T33" s="6">
        <v>37</v>
      </c>
      <c r="U33" s="7">
        <v>3.931987286</v>
      </c>
      <c r="V33" s="6">
        <v>54</v>
      </c>
      <c r="W33" s="7">
        <v>5.7385759350000001</v>
      </c>
      <c r="X33" s="6">
        <v>9</v>
      </c>
      <c r="Y33" s="7">
        <v>0.95642930270000004</v>
      </c>
      <c r="Z33" s="6">
        <v>4</v>
      </c>
      <c r="AA33" s="7">
        <v>0.4250797033</v>
      </c>
    </row>
    <row r="34" spans="1:27" x14ac:dyDescent="0.2">
      <c r="A34" s="4" t="s">
        <v>27</v>
      </c>
      <c r="B34" s="4" t="s">
        <v>43</v>
      </c>
      <c r="C34" s="5">
        <v>2008</v>
      </c>
      <c r="D34" s="4" t="s">
        <v>31</v>
      </c>
      <c r="E34" s="6">
        <v>881</v>
      </c>
      <c r="F34" s="6">
        <v>781</v>
      </c>
      <c r="G34" s="7">
        <v>88.649261469999999</v>
      </c>
      <c r="H34" s="6">
        <v>771</v>
      </c>
      <c r="I34" s="7">
        <v>87.514190670000005</v>
      </c>
      <c r="J34" s="7">
        <v>98.719589229999997</v>
      </c>
      <c r="K34" s="6">
        <v>558</v>
      </c>
      <c r="L34" s="7">
        <v>63.33711624</v>
      </c>
      <c r="M34" s="7">
        <v>71.446861269999999</v>
      </c>
      <c r="N34" s="6">
        <v>213</v>
      </c>
      <c r="O34" s="7">
        <v>24.177070619999999</v>
      </c>
      <c r="P34" s="7">
        <v>27.272727969999998</v>
      </c>
      <c r="Q34" s="6">
        <v>10</v>
      </c>
      <c r="R34" s="7">
        <v>1.135073781</v>
      </c>
      <c r="S34" s="7">
        <v>1.280409694</v>
      </c>
      <c r="T34" s="6">
        <v>35</v>
      </c>
      <c r="U34" s="7">
        <v>3.9727582930000001</v>
      </c>
      <c r="V34" s="6">
        <v>50</v>
      </c>
      <c r="W34" s="7">
        <v>5.6753687859999999</v>
      </c>
      <c r="X34" s="6">
        <v>13</v>
      </c>
      <c r="Y34" s="7">
        <v>1.4755959510000001</v>
      </c>
      <c r="Z34" s="6">
        <v>2</v>
      </c>
      <c r="AA34" s="7">
        <v>0.2270147502</v>
      </c>
    </row>
    <row r="35" spans="1:27" x14ac:dyDescent="0.2">
      <c r="A35" s="4" t="s">
        <v>27</v>
      </c>
      <c r="B35" s="4" t="s">
        <v>43</v>
      </c>
      <c r="C35" s="5">
        <v>2007</v>
      </c>
      <c r="D35" s="4" t="s">
        <v>31</v>
      </c>
      <c r="E35" s="6">
        <v>879</v>
      </c>
      <c r="F35" s="6">
        <v>792</v>
      </c>
      <c r="G35" s="7">
        <v>90.102386469999999</v>
      </c>
      <c r="H35" s="6">
        <v>738</v>
      </c>
      <c r="I35" s="7">
        <v>83.959045410000002</v>
      </c>
      <c r="J35" s="7">
        <v>93.181816100000006</v>
      </c>
      <c r="K35" s="6">
        <v>528</v>
      </c>
      <c r="L35" s="7">
        <v>60.068260189999997</v>
      </c>
      <c r="M35" s="7">
        <v>66.666664119999993</v>
      </c>
      <c r="N35" s="6">
        <v>210</v>
      </c>
      <c r="O35" s="7">
        <v>23.890785220000001</v>
      </c>
      <c r="P35" s="7">
        <v>26.515151979999999</v>
      </c>
      <c r="Q35" s="6">
        <v>54</v>
      </c>
      <c r="R35" s="7">
        <v>6.1433448789999998</v>
      </c>
      <c r="S35" s="7">
        <v>6.8181819920000004</v>
      </c>
      <c r="T35" s="6">
        <v>18</v>
      </c>
      <c r="U35" s="7">
        <v>2.0477814670000001</v>
      </c>
      <c r="V35" s="6">
        <v>57</v>
      </c>
      <c r="W35" s="7">
        <v>6.4846415520000003</v>
      </c>
      <c r="X35" s="6">
        <v>7</v>
      </c>
      <c r="Y35" s="7">
        <v>0.79635947939999996</v>
      </c>
      <c r="Z35" s="6">
        <v>5</v>
      </c>
      <c r="AA35" s="7">
        <v>0.56882822509999997</v>
      </c>
    </row>
    <row r="36" spans="1:27" x14ac:dyDescent="0.2">
      <c r="A36" s="4" t="s">
        <v>27</v>
      </c>
      <c r="B36" s="4" t="s">
        <v>43</v>
      </c>
      <c r="C36" s="5">
        <v>2006</v>
      </c>
      <c r="D36" s="4" t="s">
        <v>31</v>
      </c>
      <c r="E36" s="6">
        <v>839</v>
      </c>
      <c r="F36" s="6">
        <v>752</v>
      </c>
      <c r="G36" s="7">
        <v>89.630516049999997</v>
      </c>
      <c r="H36" s="6">
        <v>686</v>
      </c>
      <c r="I36" s="7">
        <v>81.764007570000004</v>
      </c>
      <c r="J36" s="7">
        <v>91.223403930000003</v>
      </c>
      <c r="K36" s="6">
        <v>497</v>
      </c>
      <c r="L36" s="7">
        <v>59.237186430000001</v>
      </c>
      <c r="M36" s="7">
        <v>66.090423580000007</v>
      </c>
      <c r="N36" s="6">
        <v>189</v>
      </c>
      <c r="O36" s="7">
        <v>22.526817319999999</v>
      </c>
      <c r="P36" s="7">
        <v>25.132978439999999</v>
      </c>
      <c r="Q36" s="6">
        <v>66</v>
      </c>
      <c r="R36" s="7">
        <v>7.8665075299999998</v>
      </c>
      <c r="S36" s="7">
        <v>8.776596069</v>
      </c>
      <c r="T36" s="6">
        <v>24</v>
      </c>
      <c r="U36" s="7">
        <v>2.8605482580000001</v>
      </c>
      <c r="V36" s="6">
        <v>43</v>
      </c>
      <c r="W36" s="7">
        <v>5.1251487730000003</v>
      </c>
      <c r="X36" s="6">
        <v>13</v>
      </c>
      <c r="Y36" s="7">
        <v>1.54946363</v>
      </c>
      <c r="Z36" s="6">
        <v>7</v>
      </c>
      <c r="AA36" s="7">
        <v>0.83432656530000004</v>
      </c>
    </row>
    <row r="37" spans="1:27" x14ac:dyDescent="0.2">
      <c r="A37" s="4" t="s">
        <v>27</v>
      </c>
      <c r="B37" s="4" t="s">
        <v>43</v>
      </c>
      <c r="C37" s="5">
        <v>2014</v>
      </c>
      <c r="D37" s="4" t="s">
        <v>32</v>
      </c>
      <c r="E37" s="6">
        <v>963</v>
      </c>
      <c r="F37" s="6">
        <v>881</v>
      </c>
      <c r="G37" s="7">
        <v>91.484939580000002</v>
      </c>
      <c r="H37" s="6">
        <v>847</v>
      </c>
      <c r="I37" s="7">
        <v>87.954307560000004</v>
      </c>
      <c r="J37" s="7">
        <v>96.140747070000003</v>
      </c>
      <c r="K37" s="6">
        <v>562</v>
      </c>
      <c r="L37" s="7">
        <v>58.359294890000001</v>
      </c>
      <c r="M37" s="7">
        <v>63.791145319999998</v>
      </c>
      <c r="N37" s="6">
        <v>285</v>
      </c>
      <c r="O37" s="7">
        <v>29.595016480000002</v>
      </c>
      <c r="P37" s="7">
        <v>32.349601749999998</v>
      </c>
      <c r="Q37" s="6">
        <v>34</v>
      </c>
      <c r="R37" s="7">
        <v>3.5306334499999998</v>
      </c>
      <c r="S37" s="7">
        <v>3.8592507839999999</v>
      </c>
      <c r="T37" s="6">
        <v>21</v>
      </c>
      <c r="U37" s="7">
        <v>2.1806852819999998</v>
      </c>
      <c r="V37" s="6">
        <v>53</v>
      </c>
      <c r="W37" s="7">
        <v>5.5036344530000001</v>
      </c>
      <c r="X37" s="6">
        <v>4</v>
      </c>
      <c r="Y37" s="7">
        <v>0.41536864639999999</v>
      </c>
      <c r="Z37" s="6">
        <v>4</v>
      </c>
      <c r="AA37" s="7">
        <v>0.41536864639999999</v>
      </c>
    </row>
    <row r="38" spans="1:27" x14ac:dyDescent="0.2">
      <c r="A38" s="4" t="s">
        <v>27</v>
      </c>
      <c r="B38" s="4" t="s">
        <v>43</v>
      </c>
      <c r="C38" s="5">
        <v>2013</v>
      </c>
      <c r="D38" s="4" t="s">
        <v>32</v>
      </c>
      <c r="E38" s="6">
        <v>880</v>
      </c>
      <c r="F38" s="6">
        <v>808</v>
      </c>
      <c r="G38" s="7">
        <v>91.818183899999994</v>
      </c>
      <c r="H38" s="6">
        <v>788</v>
      </c>
      <c r="I38" s="7">
        <v>89.545455930000003</v>
      </c>
      <c r="J38" s="7">
        <v>97.524749760000006</v>
      </c>
      <c r="K38" s="6">
        <v>533</v>
      </c>
      <c r="L38" s="7">
        <v>60.568180079999998</v>
      </c>
      <c r="M38" s="7">
        <v>65.965347289999997</v>
      </c>
      <c r="N38" s="6">
        <v>255</v>
      </c>
      <c r="O38" s="7">
        <v>28.977272030000002</v>
      </c>
      <c r="P38" s="7">
        <v>31.559406280000001</v>
      </c>
      <c r="Q38" s="6">
        <v>20</v>
      </c>
      <c r="R38" s="7">
        <v>2.2727272510000001</v>
      </c>
      <c r="S38" s="7">
        <v>2.4752476219999999</v>
      </c>
      <c r="T38" s="6">
        <v>30</v>
      </c>
      <c r="U38" s="7">
        <v>3.4090909960000002</v>
      </c>
      <c r="V38" s="6">
        <v>36</v>
      </c>
      <c r="W38" s="7">
        <v>4.0909090040000002</v>
      </c>
      <c r="X38" s="6">
        <v>5</v>
      </c>
      <c r="Y38" s="7">
        <v>0.56818181280000002</v>
      </c>
      <c r="Z38" s="6">
        <v>1</v>
      </c>
      <c r="AA38" s="7">
        <v>0.113636367</v>
      </c>
    </row>
    <row r="39" spans="1:27" x14ac:dyDescent="0.2">
      <c r="A39" s="4" t="s">
        <v>27</v>
      </c>
      <c r="B39" s="4" t="s">
        <v>43</v>
      </c>
      <c r="C39" s="5">
        <v>2012</v>
      </c>
      <c r="D39" s="4" t="s">
        <v>32</v>
      </c>
      <c r="E39" s="6">
        <v>974</v>
      </c>
      <c r="F39" s="6">
        <v>890</v>
      </c>
      <c r="G39" s="7">
        <v>91.37577057</v>
      </c>
      <c r="H39" s="6">
        <v>866</v>
      </c>
      <c r="I39" s="7">
        <v>88.911705019999999</v>
      </c>
      <c r="J39" s="7">
        <v>97.303367609999995</v>
      </c>
      <c r="K39" s="6">
        <v>543</v>
      </c>
      <c r="L39" s="7">
        <v>55.749485020000002</v>
      </c>
      <c r="M39" s="7">
        <v>61.011234279999996</v>
      </c>
      <c r="N39" s="6">
        <v>323</v>
      </c>
      <c r="O39" s="7">
        <v>33.162216190000002</v>
      </c>
      <c r="P39" s="7">
        <v>36.292133329999999</v>
      </c>
      <c r="Q39" s="6">
        <v>24</v>
      </c>
      <c r="R39" s="7">
        <v>2.4640657899999998</v>
      </c>
      <c r="S39" s="7">
        <v>2.6966292859999998</v>
      </c>
      <c r="T39" s="6">
        <v>35</v>
      </c>
      <c r="U39" s="7">
        <v>3.5934290889999998</v>
      </c>
      <c r="V39" s="6">
        <v>40</v>
      </c>
      <c r="W39" s="7">
        <v>4.1067762370000001</v>
      </c>
      <c r="X39" s="6">
        <v>8</v>
      </c>
      <c r="Y39" s="7">
        <v>0.82135522370000003</v>
      </c>
      <c r="Z39" s="6">
        <v>1</v>
      </c>
      <c r="AA39" s="7">
        <v>0.10266940300000001</v>
      </c>
    </row>
    <row r="40" spans="1:27" x14ac:dyDescent="0.2">
      <c r="A40" s="4" t="s">
        <v>27</v>
      </c>
      <c r="B40" s="4" t="s">
        <v>43</v>
      </c>
      <c r="C40" s="5">
        <v>2011</v>
      </c>
      <c r="D40" s="4" t="s">
        <v>32</v>
      </c>
      <c r="E40" s="6">
        <v>954</v>
      </c>
      <c r="F40" s="6">
        <v>859</v>
      </c>
      <c r="G40" s="7">
        <v>90.041931149999996</v>
      </c>
      <c r="H40" s="6">
        <v>845</v>
      </c>
      <c r="I40" s="7">
        <v>88.574424739999998</v>
      </c>
      <c r="J40" s="7">
        <v>98.370201109999996</v>
      </c>
      <c r="K40" s="6">
        <v>609</v>
      </c>
      <c r="L40" s="7">
        <v>63.836479189999999</v>
      </c>
      <c r="M40" s="7">
        <v>70.896392820000003</v>
      </c>
      <c r="N40" s="6">
        <v>236</v>
      </c>
      <c r="O40" s="7">
        <v>24.73794556</v>
      </c>
      <c r="P40" s="7">
        <v>27.473806379999999</v>
      </c>
      <c r="Q40" s="6">
        <v>14</v>
      </c>
      <c r="R40" s="7">
        <v>1.467505217</v>
      </c>
      <c r="S40" s="7">
        <v>1.629802108</v>
      </c>
      <c r="T40" s="6">
        <v>31</v>
      </c>
      <c r="U40" s="7">
        <v>3.2494759559999999</v>
      </c>
      <c r="V40" s="6">
        <v>50</v>
      </c>
      <c r="W40" s="7">
        <v>5.2410902979999996</v>
      </c>
      <c r="X40" s="6">
        <v>13</v>
      </c>
      <c r="Y40" s="7">
        <v>1.362683415</v>
      </c>
      <c r="Z40" s="6">
        <v>1</v>
      </c>
      <c r="AA40" s="7">
        <v>0.10482180119999999</v>
      </c>
    </row>
    <row r="41" spans="1:27" x14ac:dyDescent="0.2">
      <c r="A41" s="4" t="s">
        <v>27</v>
      </c>
      <c r="B41" s="4" t="s">
        <v>43</v>
      </c>
      <c r="C41" s="5">
        <v>2010</v>
      </c>
      <c r="D41" s="4" t="s">
        <v>32</v>
      </c>
      <c r="E41" s="6">
        <v>906</v>
      </c>
      <c r="F41" s="6">
        <v>806</v>
      </c>
      <c r="G41" s="7">
        <v>88.962471010000002</v>
      </c>
      <c r="H41" s="6">
        <v>792</v>
      </c>
      <c r="I41" s="7">
        <v>87.417221069999997</v>
      </c>
      <c r="J41" s="7">
        <v>98.263031010000006</v>
      </c>
      <c r="K41" s="6">
        <v>556</v>
      </c>
      <c r="L41" s="7">
        <v>61.368652339999997</v>
      </c>
      <c r="M41" s="7">
        <v>68.982627870000002</v>
      </c>
      <c r="N41" s="6">
        <v>236</v>
      </c>
      <c r="O41" s="7">
        <v>26.04856491</v>
      </c>
      <c r="P41" s="7">
        <v>29.28039742</v>
      </c>
      <c r="Q41" s="6">
        <v>14</v>
      </c>
      <c r="R41" s="7">
        <v>1.5452538730000001</v>
      </c>
      <c r="S41" s="7">
        <v>1.73697269</v>
      </c>
      <c r="T41" s="6">
        <v>37</v>
      </c>
      <c r="U41" s="7">
        <v>4.0838851930000004</v>
      </c>
      <c r="V41" s="6">
        <v>51</v>
      </c>
      <c r="W41" s="7">
        <v>5.6291389470000004</v>
      </c>
      <c r="X41" s="6">
        <v>9</v>
      </c>
      <c r="Y41" s="7">
        <v>0.99337750670000002</v>
      </c>
      <c r="Z41" s="6">
        <v>3</v>
      </c>
      <c r="AA41" s="7">
        <v>0.33112582559999998</v>
      </c>
    </row>
    <row r="42" spans="1:27" x14ac:dyDescent="0.2">
      <c r="A42" s="4" t="s">
        <v>27</v>
      </c>
      <c r="B42" s="4" t="s">
        <v>43</v>
      </c>
      <c r="C42" s="5">
        <v>2009</v>
      </c>
      <c r="D42" s="4" t="s">
        <v>32</v>
      </c>
      <c r="E42" s="6">
        <v>941</v>
      </c>
      <c r="F42" s="6">
        <v>832</v>
      </c>
      <c r="G42" s="7">
        <v>88.416580199999999</v>
      </c>
      <c r="H42" s="6">
        <v>807</v>
      </c>
      <c r="I42" s="7">
        <v>85.759826660000002</v>
      </c>
      <c r="J42" s="7">
        <v>96.995193479999998</v>
      </c>
      <c r="K42" s="6">
        <v>561</v>
      </c>
      <c r="L42" s="7">
        <v>59.617427829999997</v>
      </c>
      <c r="M42" s="7">
        <v>67.427886959999995</v>
      </c>
      <c r="N42" s="6">
        <v>246</v>
      </c>
      <c r="O42" s="7">
        <v>26.142402650000001</v>
      </c>
      <c r="P42" s="7">
        <v>29.567308430000001</v>
      </c>
      <c r="Q42" s="6">
        <v>25</v>
      </c>
      <c r="R42" s="7">
        <v>2.6567480560000001</v>
      </c>
      <c r="S42" s="7">
        <v>3.0048077110000002</v>
      </c>
      <c r="T42" s="6">
        <v>42</v>
      </c>
      <c r="U42" s="7">
        <v>4.463336945</v>
      </c>
      <c r="V42" s="6">
        <v>54</v>
      </c>
      <c r="W42" s="7">
        <v>5.7385759350000001</v>
      </c>
      <c r="X42" s="6">
        <v>9</v>
      </c>
      <c r="Y42" s="7">
        <v>0.95642930270000004</v>
      </c>
      <c r="Z42" s="6">
        <v>4</v>
      </c>
      <c r="AA42" s="7">
        <v>0.4250797033</v>
      </c>
    </row>
    <row r="43" spans="1:27" x14ac:dyDescent="0.2">
      <c r="A43" s="4" t="s">
        <v>27</v>
      </c>
      <c r="B43" s="4" t="s">
        <v>43</v>
      </c>
      <c r="C43" s="5">
        <v>2008</v>
      </c>
      <c r="D43" s="4" t="s">
        <v>32</v>
      </c>
      <c r="E43" s="6">
        <v>881</v>
      </c>
      <c r="F43" s="6">
        <v>774</v>
      </c>
      <c r="G43" s="7">
        <v>87.854713439999998</v>
      </c>
      <c r="H43" s="6">
        <v>765</v>
      </c>
      <c r="I43" s="7">
        <v>86.833145139999999</v>
      </c>
      <c r="J43" s="7">
        <v>98.837211609999997</v>
      </c>
      <c r="K43" s="6">
        <v>558</v>
      </c>
      <c r="L43" s="7">
        <v>63.33711624</v>
      </c>
      <c r="M43" s="7">
        <v>72.093025209999993</v>
      </c>
      <c r="N43" s="6">
        <v>207</v>
      </c>
      <c r="O43" s="7">
        <v>23.496026990000001</v>
      </c>
      <c r="P43" s="7">
        <v>26.7441864</v>
      </c>
      <c r="Q43" s="6">
        <v>9</v>
      </c>
      <c r="R43" s="7">
        <v>1.0215663909999999</v>
      </c>
      <c r="S43" s="7">
        <v>1.1627906560000001</v>
      </c>
      <c r="T43" s="6">
        <v>42</v>
      </c>
      <c r="U43" s="7">
        <v>4.7673096660000001</v>
      </c>
      <c r="V43" s="6">
        <v>50</v>
      </c>
      <c r="W43" s="7">
        <v>5.6753687859999999</v>
      </c>
      <c r="X43" s="6">
        <v>13</v>
      </c>
      <c r="Y43" s="7">
        <v>1.4755959510000001</v>
      </c>
      <c r="Z43" s="6">
        <v>2</v>
      </c>
      <c r="AA43" s="7">
        <v>0.2270147502</v>
      </c>
    </row>
    <row r="44" spans="1:27" x14ac:dyDescent="0.2">
      <c r="A44" s="4" t="s">
        <v>27</v>
      </c>
      <c r="B44" s="4" t="s">
        <v>43</v>
      </c>
      <c r="C44" s="5">
        <v>2007</v>
      </c>
      <c r="D44" s="4" t="s">
        <v>32</v>
      </c>
      <c r="E44" s="6">
        <v>879</v>
      </c>
      <c r="F44" s="6">
        <v>788</v>
      </c>
      <c r="G44" s="7">
        <v>89.647323610000001</v>
      </c>
      <c r="H44" s="6">
        <v>737</v>
      </c>
      <c r="I44" s="7">
        <v>83.845275880000003</v>
      </c>
      <c r="J44" s="7">
        <v>93.527915949999993</v>
      </c>
      <c r="K44" s="6">
        <v>528</v>
      </c>
      <c r="L44" s="7">
        <v>60.068260189999997</v>
      </c>
      <c r="M44" s="7">
        <v>67.005073550000006</v>
      </c>
      <c r="N44" s="6">
        <v>209</v>
      </c>
      <c r="O44" s="7">
        <v>23.777019500000002</v>
      </c>
      <c r="P44" s="7">
        <v>26.522842409999999</v>
      </c>
      <c r="Q44" s="6">
        <v>51</v>
      </c>
      <c r="R44" s="7">
        <v>5.8020477289999999</v>
      </c>
      <c r="S44" s="7">
        <v>6.4720811840000003</v>
      </c>
      <c r="T44" s="6">
        <v>20</v>
      </c>
      <c r="U44" s="7">
        <v>2.2753129009999999</v>
      </c>
      <c r="V44" s="6">
        <v>59</v>
      </c>
      <c r="W44" s="7">
        <v>6.7121729849999996</v>
      </c>
      <c r="X44" s="6">
        <v>7</v>
      </c>
      <c r="Y44" s="7">
        <v>0.79635947939999996</v>
      </c>
      <c r="Z44" s="6">
        <v>5</v>
      </c>
      <c r="AA44" s="7">
        <v>0.56882822509999997</v>
      </c>
    </row>
    <row r="45" spans="1:27" x14ac:dyDescent="0.2">
      <c r="A45" s="4" t="s">
        <v>27</v>
      </c>
      <c r="B45" s="4" t="s">
        <v>43</v>
      </c>
      <c r="C45" s="5">
        <v>2006</v>
      </c>
      <c r="D45" s="4" t="s">
        <v>32</v>
      </c>
      <c r="E45" s="6">
        <v>839</v>
      </c>
      <c r="F45" s="6">
        <v>751</v>
      </c>
      <c r="G45" s="7">
        <v>89.511322019999994</v>
      </c>
      <c r="H45" s="6">
        <v>685</v>
      </c>
      <c r="I45" s="7">
        <v>81.644813540000001</v>
      </c>
      <c r="J45" s="7">
        <v>91.211715699999999</v>
      </c>
      <c r="K45" s="6">
        <v>497</v>
      </c>
      <c r="L45" s="7">
        <v>59.237186430000001</v>
      </c>
      <c r="M45" s="7">
        <v>66.178428650000001</v>
      </c>
      <c r="N45" s="6">
        <v>188</v>
      </c>
      <c r="O45" s="7">
        <v>22.407629010000001</v>
      </c>
      <c r="P45" s="7">
        <v>25.03328896</v>
      </c>
      <c r="Q45" s="6">
        <v>66</v>
      </c>
      <c r="R45" s="7">
        <v>7.8665075299999998</v>
      </c>
      <c r="S45" s="7">
        <v>8.7882823939999994</v>
      </c>
      <c r="T45" s="6">
        <v>25</v>
      </c>
      <c r="U45" s="7">
        <v>2.9797377589999998</v>
      </c>
      <c r="V45" s="6">
        <v>44</v>
      </c>
      <c r="W45" s="7">
        <v>5.2443385119999997</v>
      </c>
      <c r="X45" s="6">
        <v>13</v>
      </c>
      <c r="Y45" s="7">
        <v>1.54946363</v>
      </c>
      <c r="Z45" s="6">
        <v>6</v>
      </c>
      <c r="AA45" s="7">
        <v>0.71513706450000003</v>
      </c>
    </row>
    <row r="46" spans="1:27" x14ac:dyDescent="0.2">
      <c r="A46" s="4" t="s">
        <v>27</v>
      </c>
      <c r="B46" s="4" t="s">
        <v>43</v>
      </c>
      <c r="C46" s="5">
        <v>2005</v>
      </c>
      <c r="D46" s="4" t="s">
        <v>32</v>
      </c>
      <c r="E46" s="6">
        <v>764</v>
      </c>
      <c r="F46" s="6">
        <v>680</v>
      </c>
      <c r="G46" s="7">
        <v>89.005233759999996</v>
      </c>
      <c r="H46" s="6">
        <v>606</v>
      </c>
      <c r="I46" s="7">
        <v>79.319374080000003</v>
      </c>
      <c r="J46" s="7">
        <v>89.117645260000003</v>
      </c>
      <c r="K46" s="6">
        <v>462</v>
      </c>
      <c r="L46" s="7">
        <v>60.471202849999997</v>
      </c>
      <c r="M46" s="7">
        <v>67.941177370000005</v>
      </c>
      <c r="N46" s="6">
        <v>144</v>
      </c>
      <c r="O46" s="7">
        <v>18.848167419999999</v>
      </c>
      <c r="P46" s="7">
        <v>21.1764698</v>
      </c>
      <c r="Q46" s="6">
        <v>74</v>
      </c>
      <c r="R46" s="7">
        <v>9.6858634949999995</v>
      </c>
      <c r="S46" s="7">
        <v>10.88235283</v>
      </c>
      <c r="T46" s="6">
        <v>26</v>
      </c>
      <c r="U46" s="7">
        <v>3.4031412599999999</v>
      </c>
      <c r="V46" s="6">
        <v>43</v>
      </c>
      <c r="W46" s="7">
        <v>5.6282720570000002</v>
      </c>
      <c r="X46" s="6">
        <v>8</v>
      </c>
      <c r="Y46" s="7">
        <v>1.0471204519999999</v>
      </c>
      <c r="Z46" s="6">
        <v>6</v>
      </c>
      <c r="AA46" s="7">
        <v>0.78534030909999997</v>
      </c>
    </row>
    <row r="47" spans="1:27" x14ac:dyDescent="0.2">
      <c r="A47" s="4" t="s">
        <v>27</v>
      </c>
      <c r="B47" s="4" t="s">
        <v>43</v>
      </c>
      <c r="C47" s="5">
        <v>2004</v>
      </c>
      <c r="D47" s="4" t="s">
        <v>32</v>
      </c>
      <c r="E47" s="6">
        <v>750</v>
      </c>
      <c r="F47" s="6">
        <v>666</v>
      </c>
      <c r="G47" s="7">
        <v>88.800003050000001</v>
      </c>
      <c r="H47" s="6">
        <v>573</v>
      </c>
      <c r="I47" s="7">
        <v>76.400001529999997</v>
      </c>
      <c r="J47" s="7">
        <v>86.036033630000006</v>
      </c>
      <c r="K47" s="6">
        <v>424</v>
      </c>
      <c r="L47" s="7">
        <v>56.533332819999998</v>
      </c>
      <c r="M47" s="7">
        <v>63.663661959999999</v>
      </c>
      <c r="N47" s="6">
        <v>149</v>
      </c>
      <c r="O47" s="7">
        <v>19.86666679</v>
      </c>
      <c r="P47" s="7">
        <v>22.37237167</v>
      </c>
      <c r="Q47" s="6">
        <v>93</v>
      </c>
      <c r="R47" s="7">
        <v>12.399999619999999</v>
      </c>
      <c r="S47" s="7">
        <v>13.96396446</v>
      </c>
      <c r="T47" s="6">
        <v>31</v>
      </c>
      <c r="U47" s="7">
        <v>4.1333332059999996</v>
      </c>
      <c r="V47" s="6">
        <v>42</v>
      </c>
      <c r="W47" s="7">
        <v>5.5999999049999998</v>
      </c>
      <c r="X47" s="6">
        <v>6</v>
      </c>
      <c r="Y47" s="7">
        <v>0.80000001190000003</v>
      </c>
      <c r="Z47" s="6">
        <v>5</v>
      </c>
      <c r="AA47" s="7">
        <v>0.66666668650000005</v>
      </c>
    </row>
    <row r="48" spans="1:27" x14ac:dyDescent="0.2">
      <c r="A48" s="4" t="s">
        <v>27</v>
      </c>
      <c r="B48" s="4" t="s">
        <v>43</v>
      </c>
      <c r="C48" s="5">
        <v>2003</v>
      </c>
      <c r="D48" s="4" t="s">
        <v>32</v>
      </c>
      <c r="E48" s="6">
        <v>672</v>
      </c>
      <c r="F48" s="6">
        <v>592</v>
      </c>
      <c r="G48" s="7">
        <v>88.095237729999994</v>
      </c>
      <c r="H48" s="6">
        <v>506</v>
      </c>
      <c r="I48" s="7">
        <v>75.297622680000003</v>
      </c>
      <c r="J48" s="7">
        <v>85.472976680000002</v>
      </c>
      <c r="K48" s="6">
        <v>383</v>
      </c>
      <c r="L48" s="7">
        <v>56.994049070000003</v>
      </c>
      <c r="M48" s="7">
        <v>64.695945739999999</v>
      </c>
      <c r="N48" s="6">
        <v>123</v>
      </c>
      <c r="O48" s="7">
        <v>18.303571699999999</v>
      </c>
      <c r="P48" s="7">
        <v>20.77702713</v>
      </c>
      <c r="Q48" s="6">
        <v>86</v>
      </c>
      <c r="R48" s="7">
        <v>12.797618870000001</v>
      </c>
      <c r="S48" s="7">
        <v>14.52702713</v>
      </c>
      <c r="T48" s="6">
        <v>23</v>
      </c>
      <c r="U48" s="7">
        <v>3.4226191039999998</v>
      </c>
      <c r="V48" s="6">
        <v>49</v>
      </c>
      <c r="W48" s="7">
        <v>7.2916665079999996</v>
      </c>
      <c r="X48" s="6">
        <v>7</v>
      </c>
      <c r="Y48" s="7">
        <v>1.0416666269999999</v>
      </c>
      <c r="Z48" s="6">
        <v>1</v>
      </c>
      <c r="AA48" s="7">
        <v>0.1488095224</v>
      </c>
    </row>
    <row r="49" spans="1:27" x14ac:dyDescent="0.2">
      <c r="A49" s="4" t="s">
        <v>27</v>
      </c>
      <c r="B49" s="4" t="s">
        <v>43</v>
      </c>
      <c r="C49" s="5">
        <v>2002</v>
      </c>
      <c r="D49" s="4" t="s">
        <v>32</v>
      </c>
      <c r="E49" s="6">
        <v>681</v>
      </c>
      <c r="F49" s="6">
        <v>564</v>
      </c>
      <c r="G49" s="7">
        <v>82.819381710000002</v>
      </c>
      <c r="H49" s="6">
        <v>473</v>
      </c>
      <c r="I49" s="7">
        <v>69.456680300000002</v>
      </c>
      <c r="J49" s="7">
        <v>83.865249629999994</v>
      </c>
      <c r="K49" s="6">
        <v>353</v>
      </c>
      <c r="L49" s="7">
        <v>51.835536959999999</v>
      </c>
      <c r="M49" s="7">
        <v>62.588653559999997</v>
      </c>
      <c r="N49" s="6">
        <v>120</v>
      </c>
      <c r="O49" s="7">
        <v>17.621145250000001</v>
      </c>
      <c r="P49" s="7">
        <v>21.27659607</v>
      </c>
      <c r="Q49" s="6">
        <v>93</v>
      </c>
      <c r="R49" s="7">
        <v>13.656387329999999</v>
      </c>
      <c r="S49" s="7">
        <v>16.489360810000001</v>
      </c>
      <c r="T49" s="6">
        <v>36</v>
      </c>
      <c r="U49" s="7">
        <v>5.2863435750000001</v>
      </c>
      <c r="V49" s="6">
        <v>63</v>
      </c>
      <c r="W49" s="7">
        <v>9.2511014940000003</v>
      </c>
      <c r="X49" s="6">
        <v>11</v>
      </c>
      <c r="Y49" s="7">
        <v>1.615271688</v>
      </c>
      <c r="Z49" s="6">
        <v>5</v>
      </c>
      <c r="AA49" s="7">
        <v>0.73421436549999997</v>
      </c>
    </row>
    <row r="50" spans="1:27" x14ac:dyDescent="0.2">
      <c r="A50" s="4" t="s">
        <v>27</v>
      </c>
      <c r="B50" s="4" t="s">
        <v>43</v>
      </c>
      <c r="C50" s="5">
        <v>2001</v>
      </c>
      <c r="D50" s="4" t="s">
        <v>32</v>
      </c>
      <c r="E50" s="6">
        <v>638</v>
      </c>
      <c r="F50" s="6">
        <v>528</v>
      </c>
      <c r="G50" s="7">
        <v>82.758621219999995</v>
      </c>
      <c r="H50" s="6">
        <v>416</v>
      </c>
      <c r="I50" s="7">
        <v>65.203758239999999</v>
      </c>
      <c r="J50" s="7">
        <v>78.787879939999996</v>
      </c>
      <c r="K50" s="6">
        <v>323</v>
      </c>
      <c r="L50" s="7">
        <v>50.626960750000002</v>
      </c>
      <c r="M50" s="7">
        <v>61.174243930000003</v>
      </c>
      <c r="N50" s="6">
        <v>93</v>
      </c>
      <c r="O50" s="7">
        <v>14.57680225</v>
      </c>
      <c r="P50" s="7">
        <v>17.613636020000001</v>
      </c>
      <c r="Q50" s="6">
        <v>113</v>
      </c>
      <c r="R50" s="7">
        <v>17.71159935</v>
      </c>
      <c r="S50" s="7">
        <v>21.401515960000001</v>
      </c>
      <c r="T50" s="6">
        <v>26</v>
      </c>
      <c r="U50" s="7">
        <v>4.0752348899999999</v>
      </c>
      <c r="V50" s="6">
        <v>75</v>
      </c>
      <c r="W50" s="7">
        <v>11.75548553</v>
      </c>
      <c r="X50" s="6">
        <v>6</v>
      </c>
      <c r="Y50" s="7">
        <v>0.94043886659999998</v>
      </c>
      <c r="Z50" s="6">
        <v>2</v>
      </c>
      <c r="AA50" s="7">
        <v>0.31347963210000002</v>
      </c>
    </row>
    <row r="51" spans="1:27" x14ac:dyDescent="0.2">
      <c r="A51" s="4" t="s">
        <v>27</v>
      </c>
      <c r="B51" s="4" t="s">
        <v>43</v>
      </c>
      <c r="C51" s="5">
        <v>2013</v>
      </c>
      <c r="D51" s="4" t="s">
        <v>33</v>
      </c>
      <c r="E51" s="6">
        <v>878</v>
      </c>
      <c r="F51" s="6">
        <v>812</v>
      </c>
      <c r="G51" s="7">
        <v>92.482917790000002</v>
      </c>
      <c r="H51" s="6">
        <v>791</v>
      </c>
      <c r="I51" s="7">
        <v>90.091117859999997</v>
      </c>
      <c r="J51" s="7">
        <v>97.413795469999997</v>
      </c>
      <c r="K51" s="6">
        <v>533</v>
      </c>
      <c r="L51" s="7">
        <v>60.706150049999998</v>
      </c>
      <c r="M51" s="7">
        <v>65.640396120000005</v>
      </c>
      <c r="N51" s="6">
        <v>258</v>
      </c>
      <c r="O51" s="7">
        <v>29.384965900000001</v>
      </c>
      <c r="P51" s="7">
        <v>31.773399349999998</v>
      </c>
      <c r="Q51" s="6">
        <v>21</v>
      </c>
      <c r="R51" s="7">
        <v>2.3917994500000002</v>
      </c>
      <c r="S51" s="7">
        <v>2.5862069129999998</v>
      </c>
      <c r="T51" s="6">
        <v>21</v>
      </c>
      <c r="U51" s="7">
        <v>2.3917994500000002</v>
      </c>
      <c r="V51" s="6">
        <v>38</v>
      </c>
      <c r="W51" s="7">
        <v>4.3280181879999997</v>
      </c>
      <c r="X51" s="6">
        <v>5</v>
      </c>
      <c r="Y51" s="7">
        <v>0.56947606799999995</v>
      </c>
      <c r="Z51" s="6">
        <v>2</v>
      </c>
      <c r="AA51" s="7">
        <v>0.2277904302</v>
      </c>
    </row>
    <row r="52" spans="1:27" x14ac:dyDescent="0.2">
      <c r="A52" s="4" t="s">
        <v>27</v>
      </c>
      <c r="B52" s="4" t="s">
        <v>43</v>
      </c>
      <c r="C52" s="5">
        <v>2012</v>
      </c>
      <c r="D52" s="4" t="s">
        <v>33</v>
      </c>
      <c r="E52" s="6">
        <v>974</v>
      </c>
      <c r="F52" s="6">
        <v>896</v>
      </c>
      <c r="G52" s="7">
        <v>91.991783139999995</v>
      </c>
      <c r="H52" s="6">
        <v>868</v>
      </c>
      <c r="I52" s="7">
        <v>89.11704254</v>
      </c>
      <c r="J52" s="7">
        <v>96.875</v>
      </c>
      <c r="K52" s="6">
        <v>543</v>
      </c>
      <c r="L52" s="7">
        <v>55.749485020000002</v>
      </c>
      <c r="M52" s="7">
        <v>60.602680210000003</v>
      </c>
      <c r="N52" s="6">
        <v>325</v>
      </c>
      <c r="O52" s="7">
        <v>33.367557529999999</v>
      </c>
      <c r="P52" s="7">
        <v>36.272319789999997</v>
      </c>
      <c r="Q52" s="6">
        <v>28</v>
      </c>
      <c r="R52" s="7">
        <v>2.8747432229999998</v>
      </c>
      <c r="S52" s="7">
        <v>3.125</v>
      </c>
      <c r="T52" s="6">
        <v>24</v>
      </c>
      <c r="U52" s="7">
        <v>2.4640657899999998</v>
      </c>
      <c r="V52" s="6">
        <v>42</v>
      </c>
      <c r="W52" s="7">
        <v>4.3121151920000003</v>
      </c>
      <c r="X52" s="6">
        <v>8</v>
      </c>
      <c r="Y52" s="7">
        <v>0.82135522370000003</v>
      </c>
      <c r="Z52" s="6">
        <v>4</v>
      </c>
      <c r="AA52" s="7">
        <v>0.41067761180000001</v>
      </c>
    </row>
    <row r="53" spans="1:27" x14ac:dyDescent="0.2">
      <c r="A53" s="4" t="s">
        <v>27</v>
      </c>
      <c r="B53" s="4" t="s">
        <v>43</v>
      </c>
      <c r="C53" s="5">
        <v>2011</v>
      </c>
      <c r="D53" s="4" t="s">
        <v>33</v>
      </c>
      <c r="E53" s="6">
        <v>952</v>
      </c>
      <c r="F53" s="6">
        <v>864</v>
      </c>
      <c r="G53" s="7">
        <v>90.756301879999995</v>
      </c>
      <c r="H53" s="6">
        <v>848</v>
      </c>
      <c r="I53" s="7">
        <v>89.075630189999998</v>
      </c>
      <c r="J53" s="7">
        <v>98.14814758</v>
      </c>
      <c r="K53" s="6">
        <v>609</v>
      </c>
      <c r="L53" s="7">
        <v>63.970588679999999</v>
      </c>
      <c r="M53" s="7">
        <v>70.486114499999999</v>
      </c>
      <c r="N53" s="6">
        <v>239</v>
      </c>
      <c r="O53" s="7">
        <v>25.105041499999999</v>
      </c>
      <c r="P53" s="7">
        <v>27.6620369</v>
      </c>
      <c r="Q53" s="6">
        <v>16</v>
      </c>
      <c r="R53" s="7">
        <v>1.680672288</v>
      </c>
      <c r="S53" s="7">
        <v>1.8518518209999999</v>
      </c>
      <c r="T53" s="6">
        <v>22</v>
      </c>
      <c r="U53" s="7">
        <v>2.3109242920000002</v>
      </c>
      <c r="V53" s="6">
        <v>52</v>
      </c>
      <c r="W53" s="7">
        <v>5.4621849060000001</v>
      </c>
      <c r="X53" s="6">
        <v>13</v>
      </c>
      <c r="Y53" s="7">
        <v>1.3655462270000001</v>
      </c>
      <c r="Z53" s="6">
        <v>1</v>
      </c>
      <c r="AA53" s="7">
        <v>0.105042018</v>
      </c>
    </row>
    <row r="54" spans="1:27" x14ac:dyDescent="0.2">
      <c r="A54" s="4" t="s">
        <v>27</v>
      </c>
      <c r="B54" s="4" t="s">
        <v>43</v>
      </c>
      <c r="C54" s="5">
        <v>2010</v>
      </c>
      <c r="D54" s="4" t="s">
        <v>33</v>
      </c>
      <c r="E54" s="6">
        <v>901</v>
      </c>
      <c r="F54" s="6">
        <v>812</v>
      </c>
      <c r="G54" s="7">
        <v>90.122085569999996</v>
      </c>
      <c r="H54" s="6">
        <v>798</v>
      </c>
      <c r="I54" s="7">
        <v>88.568260190000004</v>
      </c>
      <c r="J54" s="7">
        <v>98.275863650000005</v>
      </c>
      <c r="K54" s="6">
        <v>556</v>
      </c>
      <c r="L54" s="7">
        <v>61.709213259999999</v>
      </c>
      <c r="M54" s="7">
        <v>68.472908020000006</v>
      </c>
      <c r="N54" s="6">
        <v>242</v>
      </c>
      <c r="O54" s="7">
        <v>26.859045030000001</v>
      </c>
      <c r="P54" s="7">
        <v>29.80295563</v>
      </c>
      <c r="Q54" s="6">
        <v>14</v>
      </c>
      <c r="R54" s="7">
        <v>1.553829074</v>
      </c>
      <c r="S54" s="7">
        <v>1.7241379020000001</v>
      </c>
      <c r="T54" s="6">
        <v>22</v>
      </c>
      <c r="U54" s="7">
        <v>2.4417314530000001</v>
      </c>
      <c r="V54" s="6">
        <v>54</v>
      </c>
      <c r="W54" s="7">
        <v>5.9933409690000001</v>
      </c>
      <c r="X54" s="6">
        <v>9</v>
      </c>
      <c r="Y54" s="7">
        <v>0.99889010190000005</v>
      </c>
      <c r="Z54" s="6">
        <v>4</v>
      </c>
      <c r="AA54" s="7">
        <v>0.44395115969999999</v>
      </c>
    </row>
    <row r="55" spans="1:27" x14ac:dyDescent="0.2">
      <c r="A55" s="4" t="s">
        <v>27</v>
      </c>
      <c r="B55" s="4" t="s">
        <v>43</v>
      </c>
      <c r="C55" s="5">
        <v>2009</v>
      </c>
      <c r="D55" s="4" t="s">
        <v>33</v>
      </c>
      <c r="E55" s="6">
        <v>941</v>
      </c>
      <c r="F55" s="6">
        <v>845</v>
      </c>
      <c r="G55" s="7">
        <v>89.798088070000006</v>
      </c>
      <c r="H55" s="6">
        <v>817</v>
      </c>
      <c r="I55" s="7">
        <v>86.822532649999999</v>
      </c>
      <c r="J55" s="7">
        <v>96.68639374</v>
      </c>
      <c r="K55" s="6">
        <v>561</v>
      </c>
      <c r="L55" s="7">
        <v>59.617427829999997</v>
      </c>
      <c r="M55" s="7">
        <v>66.390533450000007</v>
      </c>
      <c r="N55" s="6">
        <v>256</v>
      </c>
      <c r="O55" s="7">
        <v>27.20510101</v>
      </c>
      <c r="P55" s="7">
        <v>30.295858379999999</v>
      </c>
      <c r="Q55" s="6">
        <v>28</v>
      </c>
      <c r="R55" s="7">
        <v>2.9755578040000001</v>
      </c>
      <c r="S55" s="7">
        <v>3.3136093619999998</v>
      </c>
      <c r="T55" s="6">
        <v>23</v>
      </c>
      <c r="U55" s="7">
        <v>2.444208384</v>
      </c>
      <c r="V55" s="6">
        <v>60</v>
      </c>
      <c r="W55" s="7">
        <v>6.3761954310000002</v>
      </c>
      <c r="X55" s="6">
        <v>9</v>
      </c>
      <c r="Y55" s="7">
        <v>0.95642930270000004</v>
      </c>
      <c r="Z55" s="6">
        <v>4</v>
      </c>
      <c r="AA55" s="7">
        <v>0.4250797033</v>
      </c>
    </row>
    <row r="56" spans="1:27" x14ac:dyDescent="0.2">
      <c r="A56" s="4" t="s">
        <v>27</v>
      </c>
      <c r="B56" s="4" t="s">
        <v>43</v>
      </c>
      <c r="C56" s="5">
        <v>2008</v>
      </c>
      <c r="D56" s="4" t="s">
        <v>33</v>
      </c>
      <c r="E56" s="6">
        <v>881</v>
      </c>
      <c r="F56" s="6">
        <v>787</v>
      </c>
      <c r="G56" s="7">
        <v>89.330307009999999</v>
      </c>
      <c r="H56" s="6">
        <v>777</v>
      </c>
      <c r="I56" s="7">
        <v>88.195236210000004</v>
      </c>
      <c r="J56" s="7">
        <v>98.729354860000001</v>
      </c>
      <c r="K56" s="6">
        <v>558</v>
      </c>
      <c r="L56" s="7">
        <v>63.33711624</v>
      </c>
      <c r="M56" s="7">
        <v>70.902160640000005</v>
      </c>
      <c r="N56" s="6">
        <v>219</v>
      </c>
      <c r="O56" s="7">
        <v>24.858116150000001</v>
      </c>
      <c r="P56" s="7">
        <v>27.827192310000001</v>
      </c>
      <c r="Q56" s="6">
        <v>10</v>
      </c>
      <c r="R56" s="7">
        <v>1.135073781</v>
      </c>
      <c r="S56" s="7">
        <v>1.270648003</v>
      </c>
      <c r="T56" s="6">
        <v>21</v>
      </c>
      <c r="U56" s="7">
        <v>2.383654833</v>
      </c>
      <c r="V56" s="6">
        <v>55</v>
      </c>
      <c r="W56" s="7">
        <v>6.2429056169999999</v>
      </c>
      <c r="X56" s="6">
        <v>16</v>
      </c>
      <c r="Y56" s="7">
        <v>1.8161180020000001</v>
      </c>
      <c r="Z56" s="6">
        <v>2</v>
      </c>
      <c r="AA56" s="7">
        <v>0.2270147502</v>
      </c>
    </row>
    <row r="57" spans="1:27" x14ac:dyDescent="0.2">
      <c r="A57" s="4" t="s">
        <v>27</v>
      </c>
      <c r="B57" s="4" t="s">
        <v>43</v>
      </c>
      <c r="C57" s="5">
        <v>2007</v>
      </c>
      <c r="D57" s="4" t="s">
        <v>33</v>
      </c>
      <c r="E57" s="6">
        <v>877</v>
      </c>
      <c r="F57" s="6">
        <v>798</v>
      </c>
      <c r="G57" s="7">
        <v>90.992019650000003</v>
      </c>
      <c r="H57" s="6">
        <v>741</v>
      </c>
      <c r="I57" s="7">
        <v>84.492591860000005</v>
      </c>
      <c r="J57" s="7">
        <v>92.857139590000003</v>
      </c>
      <c r="K57" s="6">
        <v>528</v>
      </c>
      <c r="L57" s="7">
        <v>60.20524597</v>
      </c>
      <c r="M57" s="7">
        <v>66.165412900000007</v>
      </c>
      <c r="N57" s="6">
        <v>213</v>
      </c>
      <c r="O57" s="7">
        <v>24.287343979999999</v>
      </c>
      <c r="P57" s="7">
        <v>26.69172859</v>
      </c>
      <c r="Q57" s="6">
        <v>57</v>
      </c>
      <c r="R57" s="7">
        <v>6.4994297029999997</v>
      </c>
      <c r="S57" s="7">
        <v>7.1428570750000002</v>
      </c>
      <c r="T57" s="6">
        <v>11</v>
      </c>
      <c r="U57" s="7">
        <v>1.254275918</v>
      </c>
      <c r="V57" s="6">
        <v>57</v>
      </c>
      <c r="W57" s="7">
        <v>6.4994297029999997</v>
      </c>
      <c r="X57" s="6">
        <v>7</v>
      </c>
      <c r="Y57" s="7">
        <v>0.7981755733</v>
      </c>
      <c r="Z57" s="6">
        <v>4</v>
      </c>
      <c r="AA57" s="7">
        <v>0.45610034469999999</v>
      </c>
    </row>
    <row r="58" spans="1:27" x14ac:dyDescent="0.2">
      <c r="A58" s="4" t="s">
        <v>27</v>
      </c>
      <c r="B58" s="4" t="s">
        <v>43</v>
      </c>
      <c r="C58" s="5">
        <v>2006</v>
      </c>
      <c r="D58" s="4" t="s">
        <v>33</v>
      </c>
      <c r="E58" s="6">
        <v>826</v>
      </c>
      <c r="F58" s="6">
        <v>754</v>
      </c>
      <c r="G58" s="7">
        <v>91.283294679999997</v>
      </c>
      <c r="H58" s="6">
        <v>687</v>
      </c>
      <c r="I58" s="7">
        <v>83.171913149999995</v>
      </c>
      <c r="J58" s="7">
        <v>91.114059449999999</v>
      </c>
      <c r="K58" s="6">
        <v>496</v>
      </c>
      <c r="L58" s="7">
        <v>60.048427580000002</v>
      </c>
      <c r="M58" s="7">
        <v>65.782493590000001</v>
      </c>
      <c r="N58" s="6">
        <v>191</v>
      </c>
      <c r="O58" s="7">
        <v>23.123487470000001</v>
      </c>
      <c r="P58" s="7">
        <v>25.331565860000001</v>
      </c>
      <c r="Q58" s="6">
        <v>67</v>
      </c>
      <c r="R58" s="7">
        <v>8.1113805770000003</v>
      </c>
      <c r="S58" s="7">
        <v>8.8859415049999999</v>
      </c>
      <c r="T58" s="6">
        <v>12</v>
      </c>
      <c r="U58" s="7">
        <v>1.452784538</v>
      </c>
      <c r="V58" s="6">
        <v>45</v>
      </c>
      <c r="W58" s="7">
        <v>5.4479417799999998</v>
      </c>
      <c r="X58" s="6">
        <v>10</v>
      </c>
      <c r="Y58" s="7">
        <v>1.2106537820000001</v>
      </c>
      <c r="Z58" s="6">
        <v>5</v>
      </c>
      <c r="AA58" s="7">
        <v>0.60532689090000003</v>
      </c>
    </row>
    <row r="59" spans="1:27" x14ac:dyDescent="0.2">
      <c r="A59" s="4" t="s">
        <v>27</v>
      </c>
      <c r="B59" s="4" t="s">
        <v>43</v>
      </c>
      <c r="C59" s="5">
        <v>2005</v>
      </c>
      <c r="D59" s="4" t="s">
        <v>33</v>
      </c>
      <c r="E59" s="6">
        <v>765</v>
      </c>
      <c r="F59" s="6">
        <v>686</v>
      </c>
      <c r="G59" s="7">
        <v>89.673202509999996</v>
      </c>
      <c r="H59" s="6">
        <v>609</v>
      </c>
      <c r="I59" s="7">
        <v>79.607841489999998</v>
      </c>
      <c r="J59" s="7">
        <v>88.775512699999993</v>
      </c>
      <c r="K59" s="6">
        <v>462</v>
      </c>
      <c r="L59" s="7">
        <v>60.392158510000002</v>
      </c>
      <c r="M59" s="7">
        <v>67.346939090000006</v>
      </c>
      <c r="N59" s="6">
        <v>147</v>
      </c>
      <c r="O59" s="7">
        <v>19.2156868</v>
      </c>
      <c r="P59" s="7">
        <v>21.428571699999999</v>
      </c>
      <c r="Q59" s="6">
        <v>77</v>
      </c>
      <c r="R59" s="7">
        <v>10.06535912</v>
      </c>
      <c r="S59" s="7">
        <v>11.224490169999999</v>
      </c>
      <c r="T59" s="6">
        <v>14</v>
      </c>
      <c r="U59" s="7">
        <v>1.83006537</v>
      </c>
      <c r="V59" s="6">
        <v>49</v>
      </c>
      <c r="W59" s="7">
        <v>6.4052286150000004</v>
      </c>
      <c r="X59" s="6">
        <v>9</v>
      </c>
      <c r="Y59" s="7">
        <v>1.176470637</v>
      </c>
      <c r="Z59" s="6">
        <v>6</v>
      </c>
      <c r="AA59" s="7">
        <v>0.78431373829999995</v>
      </c>
    </row>
    <row r="60" spans="1:27" x14ac:dyDescent="0.2">
      <c r="A60" s="4" t="s">
        <v>27</v>
      </c>
      <c r="B60" s="4" t="s">
        <v>43</v>
      </c>
      <c r="C60" s="5">
        <v>2004</v>
      </c>
      <c r="D60" s="4" t="s">
        <v>33</v>
      </c>
      <c r="E60" s="6">
        <v>748</v>
      </c>
      <c r="F60" s="6">
        <v>677</v>
      </c>
      <c r="G60" s="7">
        <v>90.508018489999998</v>
      </c>
      <c r="H60" s="6">
        <v>578</v>
      </c>
      <c r="I60" s="7">
        <v>77.272727970000005</v>
      </c>
      <c r="J60" s="7">
        <v>85.376663210000004</v>
      </c>
      <c r="K60" s="6">
        <v>425</v>
      </c>
      <c r="L60" s="7">
        <v>56.818180079999998</v>
      </c>
      <c r="M60" s="7">
        <v>62.776958469999997</v>
      </c>
      <c r="N60" s="6">
        <v>153</v>
      </c>
      <c r="O60" s="7">
        <v>20.454545970000002</v>
      </c>
      <c r="P60" s="7">
        <v>22.59970474</v>
      </c>
      <c r="Q60" s="6">
        <v>99</v>
      </c>
      <c r="R60" s="7">
        <v>13.235294339999999</v>
      </c>
      <c r="S60" s="7">
        <v>14.6233387</v>
      </c>
      <c r="T60" s="6">
        <v>17</v>
      </c>
      <c r="U60" s="7">
        <v>2.2727272510000001</v>
      </c>
      <c r="V60" s="6">
        <v>45</v>
      </c>
      <c r="W60" s="7">
        <v>6.0160427089999997</v>
      </c>
      <c r="X60" s="6">
        <v>6</v>
      </c>
      <c r="Y60" s="7">
        <v>0.80213904380000001</v>
      </c>
      <c r="Z60" s="6">
        <v>3</v>
      </c>
      <c r="AA60" s="7">
        <v>0.4010695219</v>
      </c>
    </row>
    <row r="61" spans="1:27" x14ac:dyDescent="0.2">
      <c r="A61" s="4" t="s">
        <v>27</v>
      </c>
      <c r="B61" s="4" t="s">
        <v>43</v>
      </c>
      <c r="C61" s="5">
        <v>2003</v>
      </c>
      <c r="D61" s="4" t="s">
        <v>33</v>
      </c>
      <c r="E61" s="6">
        <v>675</v>
      </c>
      <c r="F61" s="6">
        <v>600</v>
      </c>
      <c r="G61" s="7">
        <v>88.888885500000001</v>
      </c>
      <c r="H61" s="6">
        <v>507</v>
      </c>
      <c r="I61" s="7">
        <v>75.111114499999999</v>
      </c>
      <c r="J61" s="7">
        <v>84.5</v>
      </c>
      <c r="K61" s="6">
        <v>383</v>
      </c>
      <c r="L61" s="7">
        <v>56.740741730000003</v>
      </c>
      <c r="M61" s="7">
        <v>63.833332059999996</v>
      </c>
      <c r="N61" s="6">
        <v>124</v>
      </c>
      <c r="O61" s="7">
        <v>18.370370860000001</v>
      </c>
      <c r="P61" s="7">
        <v>20.666666029999998</v>
      </c>
      <c r="Q61" s="6">
        <v>93</v>
      </c>
      <c r="R61" s="7">
        <v>13.777777670000001</v>
      </c>
      <c r="S61" s="7">
        <v>15.5</v>
      </c>
      <c r="T61" s="6">
        <v>13</v>
      </c>
      <c r="U61" s="7">
        <v>1.92592597</v>
      </c>
      <c r="V61" s="6">
        <v>50</v>
      </c>
      <c r="W61" s="7">
        <v>7.4074072839999996</v>
      </c>
      <c r="X61" s="6">
        <v>6</v>
      </c>
      <c r="Y61" s="7">
        <v>0.88888889550000005</v>
      </c>
      <c r="Z61" s="6">
        <v>6</v>
      </c>
      <c r="AA61" s="7">
        <v>0.88888889550000005</v>
      </c>
    </row>
    <row r="62" spans="1:27" x14ac:dyDescent="0.2">
      <c r="A62" s="4" t="s">
        <v>27</v>
      </c>
      <c r="B62" s="4" t="s">
        <v>43</v>
      </c>
      <c r="C62" s="5">
        <v>2002</v>
      </c>
      <c r="D62" s="4" t="s">
        <v>33</v>
      </c>
      <c r="E62" s="6">
        <v>681</v>
      </c>
      <c r="F62" s="6">
        <v>574</v>
      </c>
      <c r="G62" s="7">
        <v>84.28781128</v>
      </c>
      <c r="H62" s="6">
        <v>474</v>
      </c>
      <c r="I62" s="7">
        <v>69.603523249999995</v>
      </c>
      <c r="J62" s="7">
        <v>82.578399660000002</v>
      </c>
      <c r="K62" s="6">
        <v>353</v>
      </c>
      <c r="L62" s="7">
        <v>51.835536959999999</v>
      </c>
      <c r="M62" s="7">
        <v>61.498256679999997</v>
      </c>
      <c r="N62" s="6">
        <v>121</v>
      </c>
      <c r="O62" s="7">
        <v>17.767988200000001</v>
      </c>
      <c r="P62" s="7">
        <v>21.080139160000002</v>
      </c>
      <c r="Q62" s="6">
        <v>102</v>
      </c>
      <c r="R62" s="7">
        <v>14.97797394</v>
      </c>
      <c r="S62" s="7">
        <v>17.77003479</v>
      </c>
      <c r="T62" s="6">
        <v>20</v>
      </c>
      <c r="U62" s="7">
        <v>2.9368574619999999</v>
      </c>
      <c r="V62" s="6">
        <v>68</v>
      </c>
      <c r="W62" s="7">
        <v>9.985315323</v>
      </c>
      <c r="X62" s="6">
        <v>12</v>
      </c>
      <c r="Y62" s="7">
        <v>1.7621145250000001</v>
      </c>
      <c r="Z62" s="6">
        <v>5</v>
      </c>
      <c r="AA62" s="7">
        <v>0.73421436549999997</v>
      </c>
    </row>
    <row r="63" spans="1:27" x14ac:dyDescent="0.2">
      <c r="A63" s="4" t="s">
        <v>27</v>
      </c>
      <c r="B63" s="4" t="s">
        <v>43</v>
      </c>
      <c r="C63" s="5">
        <v>2001</v>
      </c>
      <c r="D63" s="4" t="s">
        <v>33</v>
      </c>
      <c r="E63" s="6">
        <v>638</v>
      </c>
      <c r="F63" s="6">
        <v>534</v>
      </c>
      <c r="G63" s="7">
        <v>83.699058530000002</v>
      </c>
      <c r="H63" s="6">
        <v>416</v>
      </c>
      <c r="I63" s="7">
        <v>65.203758239999999</v>
      </c>
      <c r="J63" s="7">
        <v>77.902618410000002</v>
      </c>
      <c r="K63" s="6">
        <v>323</v>
      </c>
      <c r="L63" s="7">
        <v>50.626960750000002</v>
      </c>
      <c r="M63" s="7">
        <v>60.486892699999999</v>
      </c>
      <c r="N63" s="6">
        <v>93</v>
      </c>
      <c r="O63" s="7">
        <v>14.57680225</v>
      </c>
      <c r="P63" s="7">
        <v>17.415729519999999</v>
      </c>
      <c r="Q63" s="6">
        <v>121</v>
      </c>
      <c r="R63" s="7">
        <v>18.965517040000002</v>
      </c>
      <c r="S63" s="7">
        <v>22.659175869999999</v>
      </c>
      <c r="T63" s="6">
        <v>14</v>
      </c>
      <c r="U63" s="7">
        <v>2.1943573949999999</v>
      </c>
      <c r="V63" s="6">
        <v>81</v>
      </c>
      <c r="W63" s="7">
        <v>12.69592476</v>
      </c>
      <c r="X63" s="6">
        <v>6</v>
      </c>
      <c r="Y63" s="7">
        <v>0.94043886659999998</v>
      </c>
      <c r="Z63" s="6">
        <v>2</v>
      </c>
      <c r="AA63" s="7">
        <v>0.31347963210000002</v>
      </c>
    </row>
    <row r="64" spans="1:27" x14ac:dyDescent="0.2">
      <c r="A64" s="4" t="s">
        <v>27</v>
      </c>
      <c r="B64" s="4" t="s">
        <v>44</v>
      </c>
      <c r="C64" s="5">
        <v>2015</v>
      </c>
      <c r="D64" s="4" t="s">
        <v>29</v>
      </c>
      <c r="E64" s="6">
        <v>3643</v>
      </c>
      <c r="F64" s="6">
        <v>2503</v>
      </c>
      <c r="G64" s="7">
        <v>68.707107539999996</v>
      </c>
      <c r="H64" s="6">
        <v>2117</v>
      </c>
      <c r="I64" s="7">
        <v>58.111446379999997</v>
      </c>
      <c r="J64" s="7">
        <v>84.578506469999994</v>
      </c>
      <c r="K64" s="6">
        <v>192</v>
      </c>
      <c r="L64" s="7">
        <v>5.2703814510000004</v>
      </c>
      <c r="M64" s="7">
        <v>7.6707949639999997</v>
      </c>
      <c r="N64" s="6">
        <v>1925</v>
      </c>
      <c r="O64" s="7">
        <v>52.841064449999998</v>
      </c>
      <c r="P64" s="7">
        <v>76.907707209999998</v>
      </c>
      <c r="Q64" s="6">
        <v>386</v>
      </c>
      <c r="R64" s="7">
        <v>10.595663070000001</v>
      </c>
      <c r="S64" s="7">
        <v>15.421493529999999</v>
      </c>
      <c r="T64" s="6">
        <v>620</v>
      </c>
      <c r="U64" s="7">
        <v>17.018939970000002</v>
      </c>
      <c r="V64" s="6">
        <v>448</v>
      </c>
      <c r="W64" s="7">
        <v>12.29755688</v>
      </c>
      <c r="X64" s="6">
        <v>27</v>
      </c>
      <c r="Y64" s="7">
        <v>0.74114739890000003</v>
      </c>
      <c r="Z64" s="6">
        <v>44</v>
      </c>
      <c r="AA64" s="7">
        <v>1.207795739</v>
      </c>
    </row>
    <row r="65" spans="1:27" x14ac:dyDescent="0.2">
      <c r="A65" s="4" t="s">
        <v>27</v>
      </c>
      <c r="B65" s="4" t="s">
        <v>44</v>
      </c>
      <c r="C65" s="5">
        <v>2014</v>
      </c>
      <c r="D65" s="4" t="s">
        <v>29</v>
      </c>
      <c r="E65" s="6">
        <v>3745</v>
      </c>
      <c r="F65" s="6">
        <v>2544</v>
      </c>
      <c r="G65" s="7">
        <v>67.930572510000005</v>
      </c>
      <c r="H65" s="6">
        <v>2216</v>
      </c>
      <c r="I65" s="7">
        <v>59.172229770000001</v>
      </c>
      <c r="J65" s="7">
        <v>87.106918329999999</v>
      </c>
      <c r="K65" s="6">
        <v>217</v>
      </c>
      <c r="L65" s="7">
        <v>5.7943925859999998</v>
      </c>
      <c r="M65" s="7">
        <v>8.5298738479999994</v>
      </c>
      <c r="N65" s="6">
        <v>1999</v>
      </c>
      <c r="O65" s="7">
        <v>53.377838130000001</v>
      </c>
      <c r="P65" s="7">
        <v>78.577041629999997</v>
      </c>
      <c r="Q65" s="6">
        <v>328</v>
      </c>
      <c r="R65" s="7">
        <v>8.7583446499999997</v>
      </c>
      <c r="S65" s="7">
        <v>12.893081670000001</v>
      </c>
      <c r="T65" s="6">
        <v>742</v>
      </c>
      <c r="U65" s="7">
        <v>19.813083649999999</v>
      </c>
      <c r="V65" s="6">
        <v>394</v>
      </c>
      <c r="W65" s="7">
        <v>10.520694730000001</v>
      </c>
      <c r="X65" s="6">
        <v>17</v>
      </c>
      <c r="Y65" s="7">
        <v>0.45393857360000001</v>
      </c>
      <c r="Z65" s="6">
        <v>48</v>
      </c>
      <c r="AA65" s="7">
        <v>1.2817089559999999</v>
      </c>
    </row>
    <row r="66" spans="1:27" x14ac:dyDescent="0.2">
      <c r="A66" s="4" t="s">
        <v>27</v>
      </c>
      <c r="B66" s="4" t="s">
        <v>44</v>
      </c>
      <c r="C66" s="5">
        <v>2013</v>
      </c>
      <c r="D66" s="4" t="s">
        <v>29</v>
      </c>
      <c r="E66" s="6">
        <v>3834</v>
      </c>
      <c r="F66" s="6">
        <v>2532</v>
      </c>
      <c r="G66" s="7">
        <v>66.040687559999995</v>
      </c>
      <c r="H66" s="6">
        <v>2236</v>
      </c>
      <c r="I66" s="7">
        <v>58.32029343</v>
      </c>
      <c r="J66" s="7">
        <v>88.309638980000003</v>
      </c>
      <c r="K66" s="6">
        <v>207</v>
      </c>
      <c r="L66" s="7">
        <v>5.3990612029999996</v>
      </c>
      <c r="M66" s="7">
        <v>8.1753559110000005</v>
      </c>
      <c r="N66" s="6">
        <v>2029</v>
      </c>
      <c r="O66" s="7">
        <v>52.921230319999999</v>
      </c>
      <c r="P66" s="7">
        <v>80.134284969999996</v>
      </c>
      <c r="Q66" s="6">
        <v>296</v>
      </c>
      <c r="R66" s="7">
        <v>7.7203965190000003</v>
      </c>
      <c r="S66" s="7">
        <v>11.690362929999999</v>
      </c>
      <c r="T66" s="6">
        <v>829</v>
      </c>
      <c r="U66" s="7">
        <v>21.6223259</v>
      </c>
      <c r="V66" s="6">
        <v>389</v>
      </c>
      <c r="W66" s="7">
        <v>10.146061899999999</v>
      </c>
      <c r="X66" s="6">
        <v>34</v>
      </c>
      <c r="Y66" s="7">
        <v>0.88680231570000001</v>
      </c>
      <c r="Z66" s="6">
        <v>42</v>
      </c>
      <c r="AA66" s="7">
        <v>1.0954616070000001</v>
      </c>
    </row>
    <row r="67" spans="1:27" x14ac:dyDescent="0.2">
      <c r="A67" s="4" t="s">
        <v>27</v>
      </c>
      <c r="B67" s="4" t="s">
        <v>44</v>
      </c>
      <c r="C67" s="5">
        <v>2012</v>
      </c>
      <c r="D67" s="4" t="s">
        <v>29</v>
      </c>
      <c r="E67" s="6">
        <v>3963</v>
      </c>
      <c r="F67" s="6">
        <v>2581</v>
      </c>
      <c r="G67" s="7">
        <v>65.127426150000005</v>
      </c>
      <c r="H67" s="6">
        <v>2316</v>
      </c>
      <c r="I67" s="7">
        <v>58.440574650000002</v>
      </c>
      <c r="J67" s="7">
        <v>89.732658389999997</v>
      </c>
      <c r="K67" s="6">
        <v>210</v>
      </c>
      <c r="L67" s="7">
        <v>5.2990159989999999</v>
      </c>
      <c r="M67" s="7">
        <v>8.136381149</v>
      </c>
      <c r="N67" s="6">
        <v>2106</v>
      </c>
      <c r="O67" s="7">
        <v>53.141559600000001</v>
      </c>
      <c r="P67" s="7">
        <v>81.596282959999996</v>
      </c>
      <c r="Q67" s="6">
        <v>265</v>
      </c>
      <c r="R67" s="7">
        <v>6.6868534090000002</v>
      </c>
      <c r="S67" s="7">
        <v>10.2673378</v>
      </c>
      <c r="T67" s="6">
        <v>843</v>
      </c>
      <c r="U67" s="7">
        <v>21.27176476</v>
      </c>
      <c r="V67" s="6">
        <v>467</v>
      </c>
      <c r="W67" s="7">
        <v>11.784002299999999</v>
      </c>
      <c r="X67" s="6">
        <v>33</v>
      </c>
      <c r="Y67" s="7">
        <v>0.83270251750000002</v>
      </c>
      <c r="Z67" s="6">
        <v>32</v>
      </c>
      <c r="AA67" s="7">
        <v>0.80746907000000001</v>
      </c>
    </row>
    <row r="68" spans="1:27" x14ac:dyDescent="0.2">
      <c r="A68" s="4" t="s">
        <v>27</v>
      </c>
      <c r="B68" s="4" t="s">
        <v>44</v>
      </c>
      <c r="C68" s="5">
        <v>2011</v>
      </c>
      <c r="D68" s="4" t="s">
        <v>29</v>
      </c>
      <c r="E68" s="6">
        <v>4188</v>
      </c>
      <c r="F68" s="6">
        <v>2618</v>
      </c>
      <c r="G68" s="7">
        <v>62.511940000000003</v>
      </c>
      <c r="H68" s="6">
        <v>2378</v>
      </c>
      <c r="I68" s="7">
        <v>56.781280520000003</v>
      </c>
      <c r="J68" s="7">
        <v>90.832695009999995</v>
      </c>
      <c r="K68" s="6">
        <v>221</v>
      </c>
      <c r="L68" s="7">
        <v>5.2769818309999996</v>
      </c>
      <c r="M68" s="7">
        <v>8.4415588380000006</v>
      </c>
      <c r="N68" s="6">
        <v>2157</v>
      </c>
      <c r="O68" s="7">
        <v>51.504299160000002</v>
      </c>
      <c r="P68" s="7">
        <v>82.391136169999996</v>
      </c>
      <c r="Q68" s="6">
        <v>240</v>
      </c>
      <c r="R68" s="7">
        <v>5.7306590079999999</v>
      </c>
      <c r="S68" s="7">
        <v>9.1673030850000004</v>
      </c>
      <c r="T68" s="6">
        <v>994</v>
      </c>
      <c r="U68" s="7">
        <v>23.7344799</v>
      </c>
      <c r="V68" s="6">
        <v>478</v>
      </c>
      <c r="W68" s="7">
        <v>11.41356277</v>
      </c>
      <c r="X68" s="6">
        <v>59</v>
      </c>
      <c r="Y68" s="7">
        <v>1.4087870119999999</v>
      </c>
      <c r="Z68" s="6">
        <v>30</v>
      </c>
      <c r="AA68" s="7">
        <v>0.71633237599999999</v>
      </c>
    </row>
    <row r="69" spans="1:27" x14ac:dyDescent="0.2">
      <c r="A69" s="4" t="s">
        <v>27</v>
      </c>
      <c r="B69" s="4" t="s">
        <v>44</v>
      </c>
      <c r="C69" s="5">
        <v>2010</v>
      </c>
      <c r="D69" s="4" t="s">
        <v>29</v>
      </c>
      <c r="E69" s="6">
        <v>4172</v>
      </c>
      <c r="F69" s="6">
        <v>2516</v>
      </c>
      <c r="G69" s="7">
        <v>60.30680847</v>
      </c>
      <c r="H69" s="6">
        <v>2291</v>
      </c>
      <c r="I69" s="7">
        <v>54.913711550000002</v>
      </c>
      <c r="J69" s="7">
        <v>91.057235719999994</v>
      </c>
      <c r="K69" s="6">
        <v>204</v>
      </c>
      <c r="L69" s="7">
        <v>4.8897409439999997</v>
      </c>
      <c r="M69" s="7">
        <v>8.1081085210000001</v>
      </c>
      <c r="N69" s="6">
        <v>2087</v>
      </c>
      <c r="O69" s="7">
        <v>50.023967740000003</v>
      </c>
      <c r="P69" s="7">
        <v>82.949127200000007</v>
      </c>
      <c r="Q69" s="6">
        <v>225</v>
      </c>
      <c r="R69" s="7">
        <v>5.393096924</v>
      </c>
      <c r="S69" s="7">
        <v>8.9427661900000004</v>
      </c>
      <c r="T69" s="6">
        <v>1008</v>
      </c>
      <c r="U69" s="7">
        <v>24.161073680000001</v>
      </c>
      <c r="V69" s="6">
        <v>512</v>
      </c>
      <c r="W69" s="7">
        <v>12.27229118</v>
      </c>
      <c r="X69" s="6">
        <v>87</v>
      </c>
      <c r="Y69" s="7">
        <v>2.0853307249999999</v>
      </c>
      <c r="Z69" s="6">
        <v>43</v>
      </c>
      <c r="AA69" s="7">
        <v>1.0306807760000001</v>
      </c>
    </row>
    <row r="70" spans="1:27" x14ac:dyDescent="0.2">
      <c r="A70" s="4" t="s">
        <v>27</v>
      </c>
      <c r="B70" s="4" t="s">
        <v>44</v>
      </c>
      <c r="C70" s="5">
        <v>2009</v>
      </c>
      <c r="D70" s="4" t="s">
        <v>29</v>
      </c>
      <c r="E70" s="6">
        <v>4600</v>
      </c>
      <c r="F70" s="6">
        <v>2648</v>
      </c>
      <c r="G70" s="7">
        <v>57.565216059999997</v>
      </c>
      <c r="H70" s="6">
        <v>2425</v>
      </c>
      <c r="I70" s="7">
        <v>52.717391970000001</v>
      </c>
      <c r="J70" s="7">
        <v>91.578552250000001</v>
      </c>
      <c r="K70" s="6">
        <v>219</v>
      </c>
      <c r="L70" s="7">
        <v>4.7608695030000003</v>
      </c>
      <c r="M70" s="7">
        <v>8.2703924180000001</v>
      </c>
      <c r="N70" s="6">
        <v>2206</v>
      </c>
      <c r="O70" s="7">
        <v>47.956520079999997</v>
      </c>
      <c r="P70" s="7">
        <v>83.30815887</v>
      </c>
      <c r="Q70" s="6">
        <v>223</v>
      </c>
      <c r="R70" s="7">
        <v>4.8478260039999999</v>
      </c>
      <c r="S70" s="7">
        <v>8.4214506149999995</v>
      </c>
      <c r="T70" s="6">
        <v>1130</v>
      </c>
      <c r="U70" s="7">
        <v>24.565217969999999</v>
      </c>
      <c r="V70" s="6">
        <v>681</v>
      </c>
      <c r="W70" s="7">
        <v>14.80434799</v>
      </c>
      <c r="X70" s="6">
        <v>82</v>
      </c>
      <c r="Y70" s="7">
        <v>1.782608747</v>
      </c>
      <c r="Z70" s="6">
        <v>55</v>
      </c>
      <c r="AA70" s="7">
        <v>1.195652127</v>
      </c>
    </row>
    <row r="71" spans="1:27" x14ac:dyDescent="0.2">
      <c r="A71" s="4" t="s">
        <v>27</v>
      </c>
      <c r="B71" s="4" t="s">
        <v>44</v>
      </c>
      <c r="C71" s="5">
        <v>2008</v>
      </c>
      <c r="D71" s="4" t="s">
        <v>29</v>
      </c>
      <c r="E71" s="6">
        <v>4906</v>
      </c>
      <c r="F71" s="6">
        <v>2745</v>
      </c>
      <c r="G71" s="7">
        <v>55.951896669999996</v>
      </c>
      <c r="H71" s="6">
        <v>2559</v>
      </c>
      <c r="I71" s="7">
        <v>52.16061783</v>
      </c>
      <c r="J71" s="7">
        <v>93.224044800000001</v>
      </c>
      <c r="K71" s="6">
        <v>239</v>
      </c>
      <c r="L71" s="7">
        <v>4.8715858460000003</v>
      </c>
      <c r="M71" s="7">
        <v>8.7067394260000004</v>
      </c>
      <c r="N71" s="6">
        <v>2320</v>
      </c>
      <c r="O71" s="7">
        <v>47.289031979999997</v>
      </c>
      <c r="P71" s="7">
        <v>84.517303470000002</v>
      </c>
      <c r="Q71" s="6">
        <v>186</v>
      </c>
      <c r="R71" s="7">
        <v>3.7912759779999998</v>
      </c>
      <c r="S71" s="7">
        <v>6.7759561540000002</v>
      </c>
      <c r="T71" s="6">
        <v>1253</v>
      </c>
      <c r="U71" s="7">
        <v>25.540155410000001</v>
      </c>
      <c r="V71" s="6">
        <v>709</v>
      </c>
      <c r="W71" s="7">
        <v>14.451691629999999</v>
      </c>
      <c r="X71" s="6">
        <v>119</v>
      </c>
      <c r="Y71" s="7">
        <v>2.4256012440000001</v>
      </c>
      <c r="Z71" s="6">
        <v>75</v>
      </c>
      <c r="AA71" s="7">
        <v>1.528740287</v>
      </c>
    </row>
    <row r="72" spans="1:27" x14ac:dyDescent="0.2">
      <c r="A72" s="4" t="s">
        <v>27</v>
      </c>
      <c r="B72" s="4" t="s">
        <v>44</v>
      </c>
      <c r="C72" s="5">
        <v>2007</v>
      </c>
      <c r="D72" s="4" t="s">
        <v>29</v>
      </c>
      <c r="E72" s="6">
        <v>5187</v>
      </c>
      <c r="F72" s="6">
        <v>2915</v>
      </c>
      <c r="G72" s="7">
        <v>56.198188780000002</v>
      </c>
      <c r="H72" s="6">
        <v>2276</v>
      </c>
      <c r="I72" s="7">
        <v>43.878929139999997</v>
      </c>
      <c r="J72" s="7">
        <v>78.078903199999999</v>
      </c>
      <c r="K72" s="6">
        <v>243</v>
      </c>
      <c r="L72" s="7">
        <v>4.6847887039999998</v>
      </c>
      <c r="M72" s="7">
        <v>8.3361921310000007</v>
      </c>
      <c r="N72" s="6">
        <v>2033</v>
      </c>
      <c r="O72" s="7">
        <v>39.194137570000002</v>
      </c>
      <c r="P72" s="7">
        <v>69.742713929999994</v>
      </c>
      <c r="Q72" s="6">
        <v>639</v>
      </c>
      <c r="R72" s="7">
        <v>12.31925964</v>
      </c>
      <c r="S72" s="7">
        <v>21.921098709999999</v>
      </c>
      <c r="T72" s="6">
        <v>1241</v>
      </c>
      <c r="U72" s="7">
        <v>23.925197600000001</v>
      </c>
      <c r="V72" s="6">
        <v>784</v>
      </c>
      <c r="W72" s="7">
        <v>15.114709850000001</v>
      </c>
      <c r="X72" s="6">
        <v>114</v>
      </c>
      <c r="Y72" s="7">
        <v>2.1978023050000002</v>
      </c>
      <c r="Z72" s="6">
        <v>119</v>
      </c>
      <c r="AA72" s="7">
        <v>2.2941970829999998</v>
      </c>
    </row>
    <row r="73" spans="1:27" x14ac:dyDescent="0.2">
      <c r="A73" s="4" t="s">
        <v>27</v>
      </c>
      <c r="B73" s="4" t="s">
        <v>44</v>
      </c>
      <c r="C73" s="5">
        <v>2006</v>
      </c>
      <c r="D73" s="4" t="s">
        <v>29</v>
      </c>
      <c r="E73" s="6">
        <v>5161</v>
      </c>
      <c r="F73" s="6">
        <v>3071</v>
      </c>
      <c r="G73" s="7">
        <v>59.503971100000001</v>
      </c>
      <c r="H73" s="6">
        <v>2188</v>
      </c>
      <c r="I73" s="7">
        <v>42.394886020000001</v>
      </c>
      <c r="J73" s="7">
        <v>71.24715424</v>
      </c>
      <c r="K73" s="6">
        <v>272</v>
      </c>
      <c r="L73" s="7">
        <v>5.2702965739999996</v>
      </c>
      <c r="M73" s="7">
        <v>8.8570499419999997</v>
      </c>
      <c r="N73" s="6">
        <v>1916</v>
      </c>
      <c r="O73" s="7">
        <v>37.124588009999997</v>
      </c>
      <c r="P73" s="7">
        <v>62.390102390000003</v>
      </c>
      <c r="Q73" s="6">
        <v>883</v>
      </c>
      <c r="R73" s="7">
        <v>17.109086990000002</v>
      </c>
      <c r="S73" s="7">
        <v>28.752849579999999</v>
      </c>
      <c r="T73" s="6">
        <v>1044</v>
      </c>
      <c r="U73" s="7">
        <v>20.2286377</v>
      </c>
      <c r="V73" s="6">
        <v>764</v>
      </c>
      <c r="W73" s="7">
        <v>14.80333233</v>
      </c>
      <c r="X73" s="6">
        <v>137</v>
      </c>
      <c r="Y73" s="7">
        <v>2.6545243260000002</v>
      </c>
      <c r="Z73" s="6">
        <v>139</v>
      </c>
      <c r="AA73" s="7">
        <v>2.6932764050000002</v>
      </c>
    </row>
    <row r="74" spans="1:27" x14ac:dyDescent="0.2">
      <c r="A74" s="4" t="s">
        <v>27</v>
      </c>
      <c r="B74" s="4" t="s">
        <v>44</v>
      </c>
      <c r="C74" s="5">
        <v>2005</v>
      </c>
      <c r="D74" s="4" t="s">
        <v>29</v>
      </c>
      <c r="E74" s="6">
        <v>5048</v>
      </c>
      <c r="F74" s="6">
        <v>2911</v>
      </c>
      <c r="G74" s="7">
        <v>57.66640091</v>
      </c>
      <c r="H74" s="6">
        <v>1835</v>
      </c>
      <c r="I74" s="7">
        <v>36.35102844</v>
      </c>
      <c r="J74" s="7">
        <v>63.036758419999998</v>
      </c>
      <c r="K74" s="6">
        <v>262</v>
      </c>
      <c r="L74" s="7">
        <v>5.1901741030000004</v>
      </c>
      <c r="M74" s="7">
        <v>9.0003433229999992</v>
      </c>
      <c r="N74" s="6">
        <v>1573</v>
      </c>
      <c r="O74" s="7">
        <v>31.160856249999998</v>
      </c>
      <c r="P74" s="7">
        <v>54.036415099999999</v>
      </c>
      <c r="Q74" s="6">
        <v>1076</v>
      </c>
      <c r="R74" s="7">
        <v>21.31537247</v>
      </c>
      <c r="S74" s="7">
        <v>36.963241580000002</v>
      </c>
      <c r="T74" s="6">
        <v>1163</v>
      </c>
      <c r="U74" s="7">
        <v>23.038827900000001</v>
      </c>
      <c r="V74" s="6">
        <v>678</v>
      </c>
      <c r="W74" s="7">
        <v>13.431061740000001</v>
      </c>
      <c r="X74" s="6">
        <v>145</v>
      </c>
      <c r="Y74" s="7">
        <v>2.872424841</v>
      </c>
      <c r="Z74" s="6">
        <v>151</v>
      </c>
      <c r="AA74" s="7">
        <v>2.9912836550000002</v>
      </c>
    </row>
    <row r="75" spans="1:27" x14ac:dyDescent="0.2">
      <c r="A75" s="4" t="s">
        <v>27</v>
      </c>
      <c r="B75" s="4" t="s">
        <v>44</v>
      </c>
      <c r="C75" s="5">
        <v>2015</v>
      </c>
      <c r="D75" s="4" t="s">
        <v>30</v>
      </c>
      <c r="E75" s="6">
        <v>3643</v>
      </c>
      <c r="F75" s="6">
        <v>2361</v>
      </c>
      <c r="G75" s="7">
        <v>64.80921936</v>
      </c>
      <c r="H75" s="6">
        <v>2015</v>
      </c>
      <c r="I75" s="7">
        <v>55.31155777</v>
      </c>
      <c r="J75" s="7">
        <v>85.345191959999994</v>
      </c>
      <c r="K75" s="6">
        <v>192</v>
      </c>
      <c r="L75" s="7">
        <v>5.2703814510000004</v>
      </c>
      <c r="M75" s="7">
        <v>8.1321477889999993</v>
      </c>
      <c r="N75" s="6">
        <v>1823</v>
      </c>
      <c r="O75" s="7">
        <v>50.041175840000001</v>
      </c>
      <c r="P75" s="7">
        <v>77.213043209999995</v>
      </c>
      <c r="Q75" s="6">
        <v>346</v>
      </c>
      <c r="R75" s="7">
        <v>9.4976663590000001</v>
      </c>
      <c r="S75" s="7">
        <v>14.65480709</v>
      </c>
      <c r="T75" s="6">
        <v>760</v>
      </c>
      <c r="U75" s="7">
        <v>20.86192703</v>
      </c>
      <c r="V75" s="6">
        <v>450</v>
      </c>
      <c r="W75" s="7">
        <v>12.35245705</v>
      </c>
      <c r="X75" s="6">
        <v>27</v>
      </c>
      <c r="Y75" s="7">
        <v>0.74114739890000003</v>
      </c>
      <c r="Z75" s="6">
        <v>44</v>
      </c>
      <c r="AA75" s="7">
        <v>1.207795739</v>
      </c>
    </row>
    <row r="76" spans="1:27" x14ac:dyDescent="0.2">
      <c r="A76" s="4" t="s">
        <v>27</v>
      </c>
      <c r="B76" s="4" t="s">
        <v>44</v>
      </c>
      <c r="C76" s="5">
        <v>2014</v>
      </c>
      <c r="D76" s="4" t="s">
        <v>30</v>
      </c>
      <c r="E76" s="6">
        <v>3745</v>
      </c>
      <c r="F76" s="6">
        <v>2398</v>
      </c>
      <c r="G76" s="7">
        <v>64.032043459999997</v>
      </c>
      <c r="H76" s="6">
        <v>2106</v>
      </c>
      <c r="I76" s="7">
        <v>56.23498154</v>
      </c>
      <c r="J76" s="7">
        <v>87.823188779999995</v>
      </c>
      <c r="K76" s="6">
        <v>216</v>
      </c>
      <c r="L76" s="7">
        <v>5.7676901819999999</v>
      </c>
      <c r="M76" s="7">
        <v>9.0075063709999998</v>
      </c>
      <c r="N76" s="6">
        <v>1890</v>
      </c>
      <c r="O76" s="7">
        <v>50.467288969999998</v>
      </c>
      <c r="P76" s="7">
        <v>78.815681459999993</v>
      </c>
      <c r="Q76" s="6">
        <v>292</v>
      </c>
      <c r="R76" s="7">
        <v>7.7970628739999999</v>
      </c>
      <c r="S76" s="7">
        <v>12.17681408</v>
      </c>
      <c r="T76" s="6">
        <v>888</v>
      </c>
      <c r="U76" s="7">
        <v>23.711614610000002</v>
      </c>
      <c r="V76" s="6">
        <v>394</v>
      </c>
      <c r="W76" s="7">
        <v>10.520694730000001</v>
      </c>
      <c r="X76" s="6">
        <v>17</v>
      </c>
      <c r="Y76" s="7">
        <v>0.45393857360000001</v>
      </c>
      <c r="Z76" s="6">
        <v>48</v>
      </c>
      <c r="AA76" s="7">
        <v>1.2817089559999999</v>
      </c>
    </row>
    <row r="77" spans="1:27" x14ac:dyDescent="0.2">
      <c r="A77" s="4" t="s">
        <v>27</v>
      </c>
      <c r="B77" s="4" t="s">
        <v>44</v>
      </c>
      <c r="C77" s="5">
        <v>2013</v>
      </c>
      <c r="D77" s="4" t="s">
        <v>30</v>
      </c>
      <c r="E77" s="6">
        <v>3834</v>
      </c>
      <c r="F77" s="6">
        <v>2401</v>
      </c>
      <c r="G77" s="7">
        <v>62.623889920000003</v>
      </c>
      <c r="H77" s="6">
        <v>2144</v>
      </c>
      <c r="I77" s="7">
        <v>55.920707700000001</v>
      </c>
      <c r="J77" s="7">
        <v>89.296127319999997</v>
      </c>
      <c r="K77" s="6">
        <v>205</v>
      </c>
      <c r="L77" s="7">
        <v>5.3468961720000001</v>
      </c>
      <c r="M77" s="7">
        <v>8.5381088260000002</v>
      </c>
      <c r="N77" s="6">
        <v>1939</v>
      </c>
      <c r="O77" s="7">
        <v>50.573814390000003</v>
      </c>
      <c r="P77" s="7">
        <v>80.758018489999998</v>
      </c>
      <c r="Q77" s="6">
        <v>257</v>
      </c>
      <c r="R77" s="7">
        <v>6.7031822200000004</v>
      </c>
      <c r="S77" s="7">
        <v>10.70387363</v>
      </c>
      <c r="T77" s="6">
        <v>956</v>
      </c>
      <c r="U77" s="7">
        <v>24.934793469999999</v>
      </c>
      <c r="V77" s="6">
        <v>389</v>
      </c>
      <c r="W77" s="7">
        <v>10.146061899999999</v>
      </c>
      <c r="X77" s="6">
        <v>38</v>
      </c>
      <c r="Y77" s="7">
        <v>0.99113196130000003</v>
      </c>
      <c r="Z77" s="6">
        <v>42</v>
      </c>
      <c r="AA77" s="7">
        <v>1.0954616070000001</v>
      </c>
    </row>
    <row r="78" spans="1:27" x14ac:dyDescent="0.2">
      <c r="A78" s="4" t="s">
        <v>27</v>
      </c>
      <c r="B78" s="4" t="s">
        <v>44</v>
      </c>
      <c r="C78" s="5">
        <v>2012</v>
      </c>
      <c r="D78" s="4" t="s">
        <v>30</v>
      </c>
      <c r="E78" s="6">
        <v>3963</v>
      </c>
      <c r="F78" s="6">
        <v>2479</v>
      </c>
      <c r="G78" s="7">
        <v>62.553619380000001</v>
      </c>
      <c r="H78" s="6">
        <v>2237</v>
      </c>
      <c r="I78" s="7">
        <v>56.447135930000002</v>
      </c>
      <c r="J78" s="7">
        <v>90.237998959999999</v>
      </c>
      <c r="K78" s="6">
        <v>208</v>
      </c>
      <c r="L78" s="7">
        <v>5.2485489850000002</v>
      </c>
      <c r="M78" s="7">
        <v>8.3904800420000001</v>
      </c>
      <c r="N78" s="6">
        <v>2029</v>
      </c>
      <c r="O78" s="7">
        <v>51.198585510000001</v>
      </c>
      <c r="P78" s="7">
        <v>81.847518919999999</v>
      </c>
      <c r="Q78" s="6">
        <v>242</v>
      </c>
      <c r="R78" s="7">
        <v>6.1064848899999999</v>
      </c>
      <c r="S78" s="7">
        <v>9.7620010379999993</v>
      </c>
      <c r="T78" s="6">
        <v>945</v>
      </c>
      <c r="U78" s="7">
        <v>23.84557152</v>
      </c>
      <c r="V78" s="6">
        <v>467</v>
      </c>
      <c r="W78" s="7">
        <v>11.784002299999999</v>
      </c>
      <c r="X78" s="6">
        <v>33</v>
      </c>
      <c r="Y78" s="7">
        <v>0.83270251750000002</v>
      </c>
      <c r="Z78" s="6">
        <v>32</v>
      </c>
      <c r="AA78" s="7">
        <v>0.80746907000000001</v>
      </c>
    </row>
    <row r="79" spans="1:27" x14ac:dyDescent="0.2">
      <c r="A79" s="4" t="s">
        <v>27</v>
      </c>
      <c r="B79" s="4" t="s">
        <v>44</v>
      </c>
      <c r="C79" s="5">
        <v>2011</v>
      </c>
      <c r="D79" s="4" t="s">
        <v>30</v>
      </c>
      <c r="E79" s="6">
        <v>4188</v>
      </c>
      <c r="F79" s="6">
        <v>2469</v>
      </c>
      <c r="G79" s="7">
        <v>58.954154969999998</v>
      </c>
      <c r="H79" s="6">
        <v>2267</v>
      </c>
      <c r="I79" s="7">
        <v>54.130851749999998</v>
      </c>
      <c r="J79" s="7">
        <v>91.818550110000004</v>
      </c>
      <c r="K79" s="6">
        <v>221</v>
      </c>
      <c r="L79" s="7">
        <v>5.2769818309999996</v>
      </c>
      <c r="M79" s="7">
        <v>8.9509925839999998</v>
      </c>
      <c r="N79" s="6">
        <v>2046</v>
      </c>
      <c r="O79" s="7">
        <v>48.853866580000002</v>
      </c>
      <c r="P79" s="7">
        <v>82.867561339999995</v>
      </c>
      <c r="Q79" s="6">
        <v>202</v>
      </c>
      <c r="R79" s="7">
        <v>4.8233046530000001</v>
      </c>
      <c r="S79" s="7">
        <v>8.1814498899999997</v>
      </c>
      <c r="T79" s="6">
        <v>1140</v>
      </c>
      <c r="U79" s="7">
        <v>27.22063065</v>
      </c>
      <c r="V79" s="6">
        <v>478</v>
      </c>
      <c r="W79" s="7">
        <v>11.41356277</v>
      </c>
      <c r="X79" s="6">
        <v>62</v>
      </c>
      <c r="Y79" s="7">
        <v>1.4804202319999999</v>
      </c>
      <c r="Z79" s="6">
        <v>30</v>
      </c>
      <c r="AA79" s="7">
        <v>0.71633237599999999</v>
      </c>
    </row>
    <row r="80" spans="1:27" x14ac:dyDescent="0.2">
      <c r="A80" s="4" t="s">
        <v>27</v>
      </c>
      <c r="B80" s="4" t="s">
        <v>44</v>
      </c>
      <c r="C80" s="5">
        <v>2010</v>
      </c>
      <c r="D80" s="4" t="s">
        <v>30</v>
      </c>
      <c r="E80" s="6">
        <v>4172</v>
      </c>
      <c r="F80" s="6">
        <v>2322</v>
      </c>
      <c r="G80" s="7">
        <v>55.656761170000003</v>
      </c>
      <c r="H80" s="6">
        <v>2137</v>
      </c>
      <c r="I80" s="7">
        <v>51.222434999999997</v>
      </c>
      <c r="J80" s="7">
        <v>92.032730099999995</v>
      </c>
      <c r="K80" s="6">
        <v>197</v>
      </c>
      <c r="L80" s="7">
        <v>4.7219557759999997</v>
      </c>
      <c r="M80" s="7">
        <v>8.4840650560000004</v>
      </c>
      <c r="N80" s="6">
        <v>1940</v>
      </c>
      <c r="O80" s="7">
        <v>46.50048065</v>
      </c>
      <c r="P80" s="7">
        <v>83.548667910000006</v>
      </c>
      <c r="Q80" s="6">
        <v>185</v>
      </c>
      <c r="R80" s="7">
        <v>4.4343242649999999</v>
      </c>
      <c r="S80" s="7">
        <v>7.9672694210000001</v>
      </c>
      <c r="T80" s="6">
        <v>1201</v>
      </c>
      <c r="U80" s="7">
        <v>28.787153239999999</v>
      </c>
      <c r="V80" s="6">
        <v>512</v>
      </c>
      <c r="W80" s="7">
        <v>12.27229118</v>
      </c>
      <c r="X80" s="6">
        <v>88</v>
      </c>
      <c r="Y80" s="7">
        <v>2.109300137</v>
      </c>
      <c r="Z80" s="6">
        <v>43</v>
      </c>
      <c r="AA80" s="7">
        <v>1.0306807760000001</v>
      </c>
    </row>
    <row r="81" spans="1:27" x14ac:dyDescent="0.2">
      <c r="A81" s="4" t="s">
        <v>27</v>
      </c>
      <c r="B81" s="4" t="s">
        <v>44</v>
      </c>
      <c r="C81" s="5">
        <v>2009</v>
      </c>
      <c r="D81" s="4" t="s">
        <v>30</v>
      </c>
      <c r="E81" s="6">
        <v>4600</v>
      </c>
      <c r="F81" s="6">
        <v>2421</v>
      </c>
      <c r="G81" s="7">
        <v>52.630435939999998</v>
      </c>
      <c r="H81" s="6">
        <v>2244</v>
      </c>
      <c r="I81" s="7">
        <v>48.782608029999999</v>
      </c>
      <c r="J81" s="7">
        <v>92.688972469999996</v>
      </c>
      <c r="K81" s="6">
        <v>219</v>
      </c>
      <c r="L81" s="7">
        <v>4.7608695030000003</v>
      </c>
      <c r="M81" s="7">
        <v>9.0458488460000002</v>
      </c>
      <c r="N81" s="6">
        <v>2025</v>
      </c>
      <c r="O81" s="7">
        <v>44.021739959999998</v>
      </c>
      <c r="P81" s="7">
        <v>83.643119810000002</v>
      </c>
      <c r="Q81" s="6">
        <v>177</v>
      </c>
      <c r="R81" s="7">
        <v>3.8478260039999999</v>
      </c>
      <c r="S81" s="7">
        <v>7.3110284810000001</v>
      </c>
      <c r="T81" s="6">
        <v>1350</v>
      </c>
      <c r="U81" s="7">
        <v>29.347826000000001</v>
      </c>
      <c r="V81" s="6">
        <v>681</v>
      </c>
      <c r="W81" s="7">
        <v>14.80434799</v>
      </c>
      <c r="X81" s="6">
        <v>89</v>
      </c>
      <c r="Y81" s="7">
        <v>1.9347826239999999</v>
      </c>
      <c r="Z81" s="6">
        <v>55</v>
      </c>
      <c r="AA81" s="7">
        <v>1.195652127</v>
      </c>
    </row>
    <row r="82" spans="1:27" x14ac:dyDescent="0.2">
      <c r="A82" s="4" t="s">
        <v>27</v>
      </c>
      <c r="B82" s="4" t="s">
        <v>44</v>
      </c>
      <c r="C82" s="5">
        <v>2008</v>
      </c>
      <c r="D82" s="4" t="s">
        <v>30</v>
      </c>
      <c r="E82" s="6">
        <v>4906</v>
      </c>
      <c r="F82" s="6">
        <v>2518</v>
      </c>
      <c r="G82" s="7">
        <v>51.324909210000001</v>
      </c>
      <c r="H82" s="6">
        <v>2360</v>
      </c>
      <c r="I82" s="7">
        <v>48.10436249</v>
      </c>
      <c r="J82" s="7">
        <v>93.725181579999997</v>
      </c>
      <c r="K82" s="6">
        <v>237</v>
      </c>
      <c r="L82" s="7">
        <v>4.8308196069999996</v>
      </c>
      <c r="M82" s="7">
        <v>9.4122323990000005</v>
      </c>
      <c r="N82" s="6">
        <v>2123</v>
      </c>
      <c r="O82" s="7">
        <v>43.273544309999998</v>
      </c>
      <c r="P82" s="7">
        <v>84.312950130000004</v>
      </c>
      <c r="Q82" s="6">
        <v>158</v>
      </c>
      <c r="R82" s="7">
        <v>3.2205462460000001</v>
      </c>
      <c r="S82" s="7">
        <v>6.2748212810000004</v>
      </c>
      <c r="T82" s="6">
        <v>1474</v>
      </c>
      <c r="U82" s="7">
        <v>30.044843669999999</v>
      </c>
      <c r="V82" s="6">
        <v>711</v>
      </c>
      <c r="W82" s="7">
        <v>14.492458340000001</v>
      </c>
      <c r="X82" s="6">
        <v>123</v>
      </c>
      <c r="Y82" s="7">
        <v>2.5071341989999998</v>
      </c>
      <c r="Z82" s="6">
        <v>75</v>
      </c>
      <c r="AA82" s="7">
        <v>1.528740287</v>
      </c>
    </row>
    <row r="83" spans="1:27" x14ac:dyDescent="0.2">
      <c r="A83" s="4" t="s">
        <v>27</v>
      </c>
      <c r="B83" s="4" t="s">
        <v>44</v>
      </c>
      <c r="C83" s="5">
        <v>2007</v>
      </c>
      <c r="D83" s="4" t="s">
        <v>30</v>
      </c>
      <c r="E83" s="6">
        <v>5187</v>
      </c>
      <c r="F83" s="6">
        <v>2665</v>
      </c>
      <c r="G83" s="7">
        <v>51.37844467</v>
      </c>
      <c r="H83" s="6">
        <v>2166</v>
      </c>
      <c r="I83" s="7">
        <v>41.758243559999997</v>
      </c>
      <c r="J83" s="7">
        <v>81.275794980000001</v>
      </c>
      <c r="K83" s="6">
        <v>241</v>
      </c>
      <c r="L83" s="7">
        <v>4.6462311740000004</v>
      </c>
      <c r="M83" s="7">
        <v>9.0431518549999996</v>
      </c>
      <c r="N83" s="6">
        <v>1925</v>
      </c>
      <c r="O83" s="7">
        <v>37.112010959999999</v>
      </c>
      <c r="P83" s="7">
        <v>72.23264313</v>
      </c>
      <c r="Q83" s="6">
        <v>499</v>
      </c>
      <c r="R83" s="7">
        <v>9.6202039720000005</v>
      </c>
      <c r="S83" s="7">
        <v>18.724203110000001</v>
      </c>
      <c r="T83" s="6">
        <v>1482</v>
      </c>
      <c r="U83" s="7">
        <v>28.571428300000001</v>
      </c>
      <c r="V83" s="6">
        <v>795</v>
      </c>
      <c r="W83" s="7">
        <v>15.326778409999999</v>
      </c>
      <c r="X83" s="6">
        <v>117</v>
      </c>
      <c r="Y83" s="7">
        <v>2.255639076</v>
      </c>
      <c r="Z83" s="6">
        <v>115</v>
      </c>
      <c r="AA83" s="7">
        <v>2.2170810699999999</v>
      </c>
    </row>
    <row r="84" spans="1:27" x14ac:dyDescent="0.2">
      <c r="A84" s="4" t="s">
        <v>27</v>
      </c>
      <c r="B84" s="4" t="s">
        <v>44</v>
      </c>
      <c r="C84" s="5">
        <v>2006</v>
      </c>
      <c r="D84" s="4" t="s">
        <v>30</v>
      </c>
      <c r="E84" s="6">
        <v>5161</v>
      </c>
      <c r="F84" s="6">
        <v>2850</v>
      </c>
      <c r="G84" s="7">
        <v>55.221855159999997</v>
      </c>
      <c r="H84" s="6">
        <v>2089</v>
      </c>
      <c r="I84" s="7">
        <v>40.476650239999998</v>
      </c>
      <c r="J84" s="7">
        <v>73.298248290000004</v>
      </c>
      <c r="K84" s="6">
        <v>269</v>
      </c>
      <c r="L84" s="7">
        <v>5.2121682170000003</v>
      </c>
      <c r="M84" s="7">
        <v>9.438596725</v>
      </c>
      <c r="N84" s="6">
        <v>1820</v>
      </c>
      <c r="O84" s="7">
        <v>35.264484410000001</v>
      </c>
      <c r="P84" s="7">
        <v>63.859649660000002</v>
      </c>
      <c r="Q84" s="6">
        <v>761</v>
      </c>
      <c r="R84" s="7">
        <v>14.74520397</v>
      </c>
      <c r="S84" s="7">
        <v>26.701753620000002</v>
      </c>
      <c r="T84" s="6">
        <v>1258</v>
      </c>
      <c r="U84" s="7">
        <v>24.375120160000002</v>
      </c>
      <c r="V84" s="6">
        <v>771</v>
      </c>
      <c r="W84" s="7">
        <v>14.938964840000001</v>
      </c>
      <c r="X84" s="6">
        <v>137</v>
      </c>
      <c r="Y84" s="7">
        <v>2.6545243260000002</v>
      </c>
      <c r="Z84" s="6">
        <v>139</v>
      </c>
      <c r="AA84" s="7">
        <v>2.6932764050000002</v>
      </c>
    </row>
    <row r="85" spans="1:27" x14ac:dyDescent="0.2">
      <c r="A85" s="4" t="s">
        <v>27</v>
      </c>
      <c r="B85" s="4" t="s">
        <v>44</v>
      </c>
      <c r="C85" s="5">
        <v>2005</v>
      </c>
      <c r="D85" s="4" t="s">
        <v>30</v>
      </c>
      <c r="E85" s="6">
        <v>5048</v>
      </c>
      <c r="F85" s="6">
        <v>2724</v>
      </c>
      <c r="G85" s="7">
        <v>53.961963650000001</v>
      </c>
      <c r="H85" s="6">
        <v>1771</v>
      </c>
      <c r="I85" s="7">
        <v>35.083202360000001</v>
      </c>
      <c r="J85" s="7">
        <v>65.014686580000003</v>
      </c>
      <c r="K85" s="6">
        <v>261</v>
      </c>
      <c r="L85" s="7">
        <v>5.1703643799999996</v>
      </c>
      <c r="M85" s="7">
        <v>9.5814981459999995</v>
      </c>
      <c r="N85" s="6">
        <v>1510</v>
      </c>
      <c r="O85" s="7">
        <v>29.912836070000001</v>
      </c>
      <c r="P85" s="7">
        <v>55.43318558</v>
      </c>
      <c r="Q85" s="6">
        <v>953</v>
      </c>
      <c r="R85" s="7">
        <v>18.878763200000002</v>
      </c>
      <c r="S85" s="7">
        <v>34.98531723</v>
      </c>
      <c r="T85" s="6">
        <v>1349</v>
      </c>
      <c r="U85" s="7">
        <v>26.723455430000001</v>
      </c>
      <c r="V85" s="6">
        <v>678</v>
      </c>
      <c r="W85" s="7">
        <v>13.431061740000001</v>
      </c>
      <c r="X85" s="6">
        <v>146</v>
      </c>
      <c r="Y85" s="7">
        <v>2.8922345639999998</v>
      </c>
      <c r="Z85" s="6">
        <v>151</v>
      </c>
      <c r="AA85" s="7">
        <v>2.9912836550000002</v>
      </c>
    </row>
    <row r="86" spans="1:27" x14ac:dyDescent="0.2">
      <c r="A86" s="4" t="s">
        <v>27</v>
      </c>
      <c r="B86" s="4" t="s">
        <v>44</v>
      </c>
      <c r="C86" s="5">
        <v>2004</v>
      </c>
      <c r="D86" s="4" t="s">
        <v>30</v>
      </c>
      <c r="E86" s="6">
        <v>4834</v>
      </c>
      <c r="F86" s="6">
        <v>2497</v>
      </c>
      <c r="G86" s="7">
        <v>51.65494537</v>
      </c>
      <c r="H86" s="6">
        <v>1497</v>
      </c>
      <c r="I86" s="7">
        <v>30.968141559999999</v>
      </c>
      <c r="J86" s="7">
        <v>59.951942440000003</v>
      </c>
      <c r="K86" s="6">
        <v>267</v>
      </c>
      <c r="L86" s="7">
        <v>5.5233759879999997</v>
      </c>
      <c r="M86" s="7">
        <v>10.69283104</v>
      </c>
      <c r="N86" s="6">
        <v>1230</v>
      </c>
      <c r="O86" s="7">
        <v>25.444766999999999</v>
      </c>
      <c r="P86" s="7">
        <v>49.259109500000001</v>
      </c>
      <c r="Q86" s="6">
        <v>1000</v>
      </c>
      <c r="R86" s="7">
        <v>20.68680191</v>
      </c>
      <c r="S86" s="7">
        <v>40.048057559999997</v>
      </c>
      <c r="T86" s="6">
        <v>1462</v>
      </c>
      <c r="U86" s="7">
        <v>30.24410439</v>
      </c>
      <c r="V86" s="6">
        <v>697</v>
      </c>
      <c r="W86" s="7">
        <v>14.41870117</v>
      </c>
      <c r="X86" s="6">
        <v>139</v>
      </c>
      <c r="Y86" s="7">
        <v>2.8754653929999998</v>
      </c>
      <c r="Z86" s="6">
        <v>37</v>
      </c>
      <c r="AA86" s="7">
        <v>0.76541167499999996</v>
      </c>
    </row>
    <row r="87" spans="1:27" x14ac:dyDescent="0.2">
      <c r="A87" s="4" t="s">
        <v>27</v>
      </c>
      <c r="B87" s="4" t="s">
        <v>44</v>
      </c>
      <c r="C87" s="5">
        <v>2003</v>
      </c>
      <c r="D87" s="4" t="s">
        <v>30</v>
      </c>
      <c r="E87" s="6">
        <v>4572</v>
      </c>
      <c r="F87" s="6">
        <v>2186</v>
      </c>
      <c r="G87" s="7">
        <v>47.812774660000002</v>
      </c>
      <c r="H87" s="6">
        <v>1250</v>
      </c>
      <c r="I87" s="7">
        <v>27.340332029999999</v>
      </c>
      <c r="J87" s="7">
        <v>57.182067869999997</v>
      </c>
      <c r="K87" s="6">
        <v>228</v>
      </c>
      <c r="L87" s="7">
        <v>4.9868764880000001</v>
      </c>
      <c r="M87" s="7">
        <v>10.43000889</v>
      </c>
      <c r="N87" s="6">
        <v>1022</v>
      </c>
      <c r="O87" s="7">
        <v>22.3534565</v>
      </c>
      <c r="P87" s="7">
        <v>46.752059940000002</v>
      </c>
      <c r="Q87" s="6">
        <v>936</v>
      </c>
      <c r="R87" s="7">
        <v>20.472440720000002</v>
      </c>
      <c r="S87" s="7">
        <v>42.817932130000003</v>
      </c>
      <c r="T87" s="6">
        <v>1461</v>
      </c>
      <c r="U87" s="7">
        <v>31.955381389999999</v>
      </c>
      <c r="V87" s="6">
        <v>737</v>
      </c>
      <c r="W87" s="7">
        <v>16.119859699999999</v>
      </c>
      <c r="X87" s="6">
        <v>122</v>
      </c>
      <c r="Y87" s="7">
        <v>2.6684165000000002</v>
      </c>
      <c r="Z87" s="6">
        <v>58</v>
      </c>
      <c r="AA87" s="7">
        <v>1.2685914039999999</v>
      </c>
    </row>
    <row r="88" spans="1:27" x14ac:dyDescent="0.2">
      <c r="A88" s="4" t="s">
        <v>27</v>
      </c>
      <c r="B88" s="4" t="s">
        <v>44</v>
      </c>
      <c r="C88" s="5">
        <v>2002</v>
      </c>
      <c r="D88" s="4" t="s">
        <v>30</v>
      </c>
      <c r="E88" s="6">
        <v>3965</v>
      </c>
      <c r="F88" s="6">
        <v>1717</v>
      </c>
      <c r="G88" s="7">
        <v>43.303909300000001</v>
      </c>
      <c r="H88" s="6">
        <v>945</v>
      </c>
      <c r="I88" s="7">
        <v>23.833543779999999</v>
      </c>
      <c r="J88" s="7">
        <v>55.03785706</v>
      </c>
      <c r="K88" s="6">
        <v>143</v>
      </c>
      <c r="L88" s="7">
        <v>3.6065573689999999</v>
      </c>
      <c r="M88" s="7">
        <v>8.3284797669999993</v>
      </c>
      <c r="N88" s="6">
        <v>802</v>
      </c>
      <c r="O88" s="7">
        <v>20.226985930000001</v>
      </c>
      <c r="P88" s="7">
        <v>46.709377289999999</v>
      </c>
      <c r="Q88" s="6">
        <v>774</v>
      </c>
      <c r="R88" s="7">
        <v>19.520807269999999</v>
      </c>
      <c r="S88" s="7">
        <v>45.078624730000001</v>
      </c>
      <c r="T88" s="6">
        <v>1415</v>
      </c>
      <c r="U88" s="7">
        <v>35.687263489999999</v>
      </c>
      <c r="V88" s="6">
        <v>639</v>
      </c>
      <c r="W88" s="7">
        <v>16.11601448</v>
      </c>
      <c r="X88" s="6">
        <v>105</v>
      </c>
      <c r="Y88" s="7">
        <v>2.6481714250000001</v>
      </c>
      <c r="Z88" s="6">
        <v>71</v>
      </c>
      <c r="AA88" s="7">
        <v>1.790668368</v>
      </c>
    </row>
    <row r="89" spans="1:27" x14ac:dyDescent="0.2">
      <c r="A89" s="4" t="s">
        <v>27</v>
      </c>
      <c r="B89" s="4" t="s">
        <v>44</v>
      </c>
      <c r="C89" s="5">
        <v>2001</v>
      </c>
      <c r="D89" s="4" t="s">
        <v>30</v>
      </c>
      <c r="E89" s="6">
        <v>3852</v>
      </c>
      <c r="F89" s="6">
        <v>1662</v>
      </c>
      <c r="G89" s="7">
        <v>43.146415709999999</v>
      </c>
      <c r="H89" s="6">
        <v>800</v>
      </c>
      <c r="I89" s="7">
        <v>20.768432619999999</v>
      </c>
      <c r="J89" s="7">
        <v>48.134777069999998</v>
      </c>
      <c r="K89" s="6">
        <v>158</v>
      </c>
      <c r="L89" s="7">
        <v>4.1017651559999999</v>
      </c>
      <c r="M89" s="7">
        <v>9.5066185000000001</v>
      </c>
      <c r="N89" s="6">
        <v>642</v>
      </c>
      <c r="O89" s="7">
        <v>16.666666029999998</v>
      </c>
      <c r="P89" s="7">
        <v>38.628158569999997</v>
      </c>
      <c r="Q89" s="6">
        <v>862</v>
      </c>
      <c r="R89" s="7">
        <v>22.377984999999999</v>
      </c>
      <c r="S89" s="7">
        <v>51.865222930000002</v>
      </c>
      <c r="T89" s="6">
        <v>1213</v>
      </c>
      <c r="U89" s="7">
        <v>31.49013519</v>
      </c>
      <c r="V89" s="6">
        <v>770</v>
      </c>
      <c r="W89" s="7">
        <v>19.989616389999998</v>
      </c>
      <c r="X89" s="6">
        <v>189</v>
      </c>
      <c r="Y89" s="7">
        <v>4.9065418239999996</v>
      </c>
      <c r="Z89" s="6">
        <v>17</v>
      </c>
      <c r="AA89" s="7">
        <v>0.44132918119999998</v>
      </c>
    </row>
    <row r="90" spans="1:27" x14ac:dyDescent="0.2">
      <c r="A90" s="4" t="s">
        <v>27</v>
      </c>
      <c r="B90" s="4" t="s">
        <v>44</v>
      </c>
      <c r="C90" s="5">
        <v>2014</v>
      </c>
      <c r="D90" s="4" t="s">
        <v>31</v>
      </c>
      <c r="E90" s="6">
        <v>3697</v>
      </c>
      <c r="F90" s="6">
        <v>2731</v>
      </c>
      <c r="G90" s="7">
        <v>73.870704649999993</v>
      </c>
      <c r="H90" s="6">
        <v>2333</v>
      </c>
      <c r="I90" s="7">
        <v>63.105220789999997</v>
      </c>
      <c r="J90" s="7">
        <v>85.426582339999996</v>
      </c>
      <c r="K90" s="6">
        <v>217</v>
      </c>
      <c r="L90" s="7">
        <v>5.8696241379999998</v>
      </c>
      <c r="M90" s="7">
        <v>7.9458074569999999</v>
      </c>
      <c r="N90" s="6">
        <v>2116</v>
      </c>
      <c r="O90" s="7">
        <v>57.235595699999998</v>
      </c>
      <c r="P90" s="7">
        <v>77.480773929999998</v>
      </c>
      <c r="Q90" s="6">
        <v>398</v>
      </c>
      <c r="R90" s="7">
        <v>10.765485760000001</v>
      </c>
      <c r="S90" s="7">
        <v>14.57341671</v>
      </c>
      <c r="T90" s="6">
        <v>228</v>
      </c>
      <c r="U90" s="7">
        <v>6.1671624180000002</v>
      </c>
      <c r="V90" s="6">
        <v>617</v>
      </c>
      <c r="W90" s="7">
        <v>16.689207079999999</v>
      </c>
      <c r="X90" s="6">
        <v>69</v>
      </c>
      <c r="Y90" s="7">
        <v>1.8663781880000001</v>
      </c>
      <c r="Z90" s="6">
        <v>52</v>
      </c>
      <c r="AA90" s="7">
        <v>1.4065458770000001</v>
      </c>
    </row>
    <row r="91" spans="1:27" x14ac:dyDescent="0.2">
      <c r="A91" s="4" t="s">
        <v>27</v>
      </c>
      <c r="B91" s="4" t="s">
        <v>44</v>
      </c>
      <c r="C91" s="5">
        <v>2013</v>
      </c>
      <c r="D91" s="4" t="s">
        <v>31</v>
      </c>
      <c r="E91" s="6">
        <v>3803</v>
      </c>
      <c r="F91" s="6">
        <v>2748</v>
      </c>
      <c r="G91" s="7">
        <v>72.258743289999998</v>
      </c>
      <c r="H91" s="6">
        <v>2363</v>
      </c>
      <c r="I91" s="7">
        <v>62.135154720000003</v>
      </c>
      <c r="J91" s="7">
        <v>85.989807130000003</v>
      </c>
      <c r="K91" s="6">
        <v>207</v>
      </c>
      <c r="L91" s="7">
        <v>5.4430713649999998</v>
      </c>
      <c r="M91" s="7">
        <v>7.532751083</v>
      </c>
      <c r="N91" s="6">
        <v>2156</v>
      </c>
      <c r="O91" s="7">
        <v>56.69208527</v>
      </c>
      <c r="P91" s="7">
        <v>78.457061769999996</v>
      </c>
      <c r="Q91" s="6">
        <v>385</v>
      </c>
      <c r="R91" s="7">
        <v>10.12358665</v>
      </c>
      <c r="S91" s="7">
        <v>14.01018906</v>
      </c>
      <c r="T91" s="6">
        <v>342</v>
      </c>
      <c r="U91" s="7">
        <v>8.9928998950000008</v>
      </c>
      <c r="V91" s="6">
        <v>574</v>
      </c>
      <c r="W91" s="7">
        <v>15.093347550000001</v>
      </c>
      <c r="X91" s="6">
        <v>91</v>
      </c>
      <c r="Y91" s="7">
        <v>2.392847776</v>
      </c>
      <c r="Z91" s="6">
        <v>48</v>
      </c>
      <c r="AA91" s="7">
        <v>1.262161493</v>
      </c>
    </row>
    <row r="92" spans="1:27" x14ac:dyDescent="0.2">
      <c r="A92" s="4" t="s">
        <v>27</v>
      </c>
      <c r="B92" s="4" t="s">
        <v>44</v>
      </c>
      <c r="C92" s="5">
        <v>2012</v>
      </c>
      <c r="D92" s="4" t="s">
        <v>31</v>
      </c>
      <c r="E92" s="6">
        <v>3961</v>
      </c>
      <c r="F92" s="6">
        <v>2787</v>
      </c>
      <c r="G92" s="7">
        <v>70.361022950000006</v>
      </c>
      <c r="H92" s="6">
        <v>2447</v>
      </c>
      <c r="I92" s="7">
        <v>61.777328490000002</v>
      </c>
      <c r="J92" s="7">
        <v>87.800498959999999</v>
      </c>
      <c r="K92" s="6">
        <v>210</v>
      </c>
      <c r="L92" s="7">
        <v>5.3016915320000004</v>
      </c>
      <c r="M92" s="7">
        <v>7.5349836349999997</v>
      </c>
      <c r="N92" s="6">
        <v>2237</v>
      </c>
      <c r="O92" s="7">
        <v>56.475639340000001</v>
      </c>
      <c r="P92" s="7">
        <v>80.265518189999995</v>
      </c>
      <c r="Q92" s="6">
        <v>340</v>
      </c>
      <c r="R92" s="7">
        <v>8.5836906430000006</v>
      </c>
      <c r="S92" s="7">
        <v>12.19949722</v>
      </c>
      <c r="T92" s="6">
        <v>400</v>
      </c>
      <c r="U92" s="7">
        <v>10.0984602</v>
      </c>
      <c r="V92" s="6">
        <v>652</v>
      </c>
      <c r="W92" s="7">
        <v>16.46048927</v>
      </c>
      <c r="X92" s="6">
        <v>86</v>
      </c>
      <c r="Y92" s="7">
        <v>2.1711688040000001</v>
      </c>
      <c r="Z92" s="6">
        <v>28</v>
      </c>
      <c r="AA92" s="7">
        <v>0.70689219240000001</v>
      </c>
    </row>
    <row r="93" spans="1:27" x14ac:dyDescent="0.2">
      <c r="A93" s="4" t="s">
        <v>27</v>
      </c>
      <c r="B93" s="4" t="s">
        <v>44</v>
      </c>
      <c r="C93" s="5">
        <v>2011</v>
      </c>
      <c r="D93" s="4" t="s">
        <v>31</v>
      </c>
      <c r="E93" s="6">
        <v>4175</v>
      </c>
      <c r="F93" s="6">
        <v>2885</v>
      </c>
      <c r="G93" s="7">
        <v>69.101799009999993</v>
      </c>
      <c r="H93" s="6">
        <v>2566</v>
      </c>
      <c r="I93" s="7">
        <v>61.461078639999997</v>
      </c>
      <c r="J93" s="7">
        <v>88.942810059999999</v>
      </c>
      <c r="K93" s="6">
        <v>222</v>
      </c>
      <c r="L93" s="7">
        <v>5.3173651700000004</v>
      </c>
      <c r="M93" s="7">
        <v>7.6949739460000002</v>
      </c>
      <c r="N93" s="6">
        <v>2344</v>
      </c>
      <c r="O93" s="7">
        <v>56.143711089999996</v>
      </c>
      <c r="P93" s="7">
        <v>81.247833249999999</v>
      </c>
      <c r="Q93" s="6">
        <v>319</v>
      </c>
      <c r="R93" s="7">
        <v>7.6407184600000004</v>
      </c>
      <c r="S93" s="7">
        <v>11.057192799999999</v>
      </c>
      <c r="T93" s="6">
        <v>431</v>
      </c>
      <c r="U93" s="7">
        <v>10.323353770000001</v>
      </c>
      <c r="V93" s="6">
        <v>700</v>
      </c>
      <c r="W93" s="7">
        <v>16.766466139999999</v>
      </c>
      <c r="X93" s="6">
        <v>110</v>
      </c>
      <c r="Y93" s="7">
        <v>2.634730577</v>
      </c>
      <c r="Z93" s="6">
        <v>42</v>
      </c>
      <c r="AA93" s="7">
        <v>1.005988002</v>
      </c>
    </row>
    <row r="94" spans="1:27" x14ac:dyDescent="0.2">
      <c r="A94" s="4" t="s">
        <v>27</v>
      </c>
      <c r="B94" s="4" t="s">
        <v>44</v>
      </c>
      <c r="C94" s="5">
        <v>2010</v>
      </c>
      <c r="D94" s="4" t="s">
        <v>31</v>
      </c>
      <c r="E94" s="6">
        <v>4130</v>
      </c>
      <c r="F94" s="6">
        <v>2768</v>
      </c>
      <c r="G94" s="7">
        <v>67.021789549999994</v>
      </c>
      <c r="H94" s="6">
        <v>2475</v>
      </c>
      <c r="I94" s="7">
        <v>59.927360530000001</v>
      </c>
      <c r="J94" s="7">
        <v>89.414741520000007</v>
      </c>
      <c r="K94" s="6">
        <v>204</v>
      </c>
      <c r="L94" s="7">
        <v>4.9394674299999997</v>
      </c>
      <c r="M94" s="7">
        <v>7.3699421879999996</v>
      </c>
      <c r="N94" s="6">
        <v>2271</v>
      </c>
      <c r="O94" s="7">
        <v>54.98789215</v>
      </c>
      <c r="P94" s="7">
        <v>82.044799800000007</v>
      </c>
      <c r="Q94" s="6">
        <v>293</v>
      </c>
      <c r="R94" s="7">
        <v>7.094430923</v>
      </c>
      <c r="S94" s="7">
        <v>10.58526039</v>
      </c>
      <c r="T94" s="6">
        <v>447</v>
      </c>
      <c r="U94" s="7">
        <v>10.823244089999999</v>
      </c>
      <c r="V94" s="6">
        <v>731</v>
      </c>
      <c r="W94" s="7">
        <v>17.69975853</v>
      </c>
      <c r="X94" s="6">
        <v>127</v>
      </c>
      <c r="Y94" s="7">
        <v>3.0750606060000001</v>
      </c>
      <c r="Z94" s="6">
        <v>49</v>
      </c>
      <c r="AA94" s="7">
        <v>1.186440706</v>
      </c>
    </row>
    <row r="95" spans="1:27" x14ac:dyDescent="0.2">
      <c r="A95" s="4" t="s">
        <v>27</v>
      </c>
      <c r="B95" s="4" t="s">
        <v>44</v>
      </c>
      <c r="C95" s="5">
        <v>2009</v>
      </c>
      <c r="D95" s="4" t="s">
        <v>31</v>
      </c>
      <c r="E95" s="6">
        <v>4548</v>
      </c>
      <c r="F95" s="6">
        <v>2950</v>
      </c>
      <c r="G95" s="7">
        <v>64.863677980000006</v>
      </c>
      <c r="H95" s="6">
        <v>2647</v>
      </c>
      <c r="I95" s="7">
        <v>58.201408389999997</v>
      </c>
      <c r="J95" s="7">
        <v>89.728813169999995</v>
      </c>
      <c r="K95" s="6">
        <v>219</v>
      </c>
      <c r="L95" s="7">
        <v>4.8153033260000004</v>
      </c>
      <c r="M95" s="7">
        <v>7.4237289430000004</v>
      </c>
      <c r="N95" s="6">
        <v>2428</v>
      </c>
      <c r="O95" s="7">
        <v>53.386104580000001</v>
      </c>
      <c r="P95" s="7">
        <v>82.305084230000006</v>
      </c>
      <c r="Q95" s="6">
        <v>303</v>
      </c>
      <c r="R95" s="7">
        <v>6.662269115</v>
      </c>
      <c r="S95" s="7">
        <v>10.27118683</v>
      </c>
      <c r="T95" s="6">
        <v>554</v>
      </c>
      <c r="U95" s="7">
        <v>12.18117809</v>
      </c>
      <c r="V95" s="6">
        <v>883</v>
      </c>
      <c r="W95" s="7">
        <v>19.415126799999999</v>
      </c>
      <c r="X95" s="6">
        <v>92</v>
      </c>
      <c r="Y95" s="7">
        <v>2.0228672030000001</v>
      </c>
      <c r="Z95" s="6">
        <v>64</v>
      </c>
      <c r="AA95" s="7">
        <v>1.4072120189999999</v>
      </c>
    </row>
    <row r="96" spans="1:27" x14ac:dyDescent="0.2">
      <c r="A96" s="4" t="s">
        <v>27</v>
      </c>
      <c r="B96" s="4" t="s">
        <v>44</v>
      </c>
      <c r="C96" s="5">
        <v>2008</v>
      </c>
      <c r="D96" s="4" t="s">
        <v>31</v>
      </c>
      <c r="E96" s="6">
        <v>4833</v>
      </c>
      <c r="F96" s="6">
        <v>3030</v>
      </c>
      <c r="G96" s="7">
        <v>62.693977359999998</v>
      </c>
      <c r="H96" s="6">
        <v>2778</v>
      </c>
      <c r="I96" s="7">
        <v>57.479827880000002</v>
      </c>
      <c r="J96" s="7">
        <v>91.683166499999999</v>
      </c>
      <c r="K96" s="6">
        <v>239</v>
      </c>
      <c r="L96" s="7">
        <v>4.9451684949999999</v>
      </c>
      <c r="M96" s="7">
        <v>7.8877887729999996</v>
      </c>
      <c r="N96" s="6">
        <v>2539</v>
      </c>
      <c r="O96" s="7">
        <v>52.534656519999999</v>
      </c>
      <c r="P96" s="7">
        <v>83.795379639999993</v>
      </c>
      <c r="Q96" s="6">
        <v>252</v>
      </c>
      <c r="R96" s="7">
        <v>5.2141528130000001</v>
      </c>
      <c r="S96" s="7">
        <v>8.3168315889999995</v>
      </c>
      <c r="T96" s="6">
        <v>578</v>
      </c>
      <c r="U96" s="7">
        <v>11.959445949999999</v>
      </c>
      <c r="V96" s="6">
        <v>945</v>
      </c>
      <c r="W96" s="7">
        <v>19.553071979999999</v>
      </c>
      <c r="X96" s="6">
        <v>203</v>
      </c>
      <c r="Y96" s="7">
        <v>4.2002897260000003</v>
      </c>
      <c r="Z96" s="6">
        <v>70</v>
      </c>
      <c r="AA96" s="7">
        <v>1.4483757020000001</v>
      </c>
    </row>
    <row r="97" spans="1:27" x14ac:dyDescent="0.2">
      <c r="A97" s="4" t="s">
        <v>27</v>
      </c>
      <c r="B97" s="4" t="s">
        <v>44</v>
      </c>
      <c r="C97" s="5">
        <v>2007</v>
      </c>
      <c r="D97" s="4" t="s">
        <v>31</v>
      </c>
      <c r="E97" s="6">
        <v>5111</v>
      </c>
      <c r="F97" s="6">
        <v>3184</v>
      </c>
      <c r="G97" s="7">
        <v>62.297004700000002</v>
      </c>
      <c r="H97" s="6">
        <v>2403</v>
      </c>
      <c r="I97" s="7">
        <v>47.016239169999999</v>
      </c>
      <c r="J97" s="7">
        <v>75.471107480000001</v>
      </c>
      <c r="K97" s="6">
        <v>244</v>
      </c>
      <c r="L97" s="7">
        <v>4.7740168570000003</v>
      </c>
      <c r="M97" s="7">
        <v>7.6633167269999998</v>
      </c>
      <c r="N97" s="6">
        <v>2159</v>
      </c>
      <c r="O97" s="7">
        <v>42.242221829999998</v>
      </c>
      <c r="P97" s="7">
        <v>67.807792660000004</v>
      </c>
      <c r="Q97" s="6">
        <v>781</v>
      </c>
      <c r="R97" s="7">
        <v>15.28076744</v>
      </c>
      <c r="S97" s="7">
        <v>24.52889442</v>
      </c>
      <c r="T97" s="6">
        <v>397</v>
      </c>
      <c r="U97" s="7">
        <v>7.767560005</v>
      </c>
      <c r="V97" s="6">
        <v>1222</v>
      </c>
      <c r="W97" s="7">
        <v>23.909215929999998</v>
      </c>
      <c r="X97" s="6">
        <v>193</v>
      </c>
      <c r="Y97" s="7">
        <v>3.7761690620000001</v>
      </c>
      <c r="Z97" s="6">
        <v>107</v>
      </c>
      <c r="AA97" s="7">
        <v>2.0935237409999998</v>
      </c>
    </row>
    <row r="98" spans="1:27" x14ac:dyDescent="0.2">
      <c r="A98" s="4" t="s">
        <v>27</v>
      </c>
      <c r="B98" s="4" t="s">
        <v>44</v>
      </c>
      <c r="C98" s="5">
        <v>2006</v>
      </c>
      <c r="D98" s="4" t="s">
        <v>31</v>
      </c>
      <c r="E98" s="6">
        <v>5302</v>
      </c>
      <c r="F98" s="6">
        <v>3368</v>
      </c>
      <c r="G98" s="7">
        <v>63.523197170000003</v>
      </c>
      <c r="H98" s="6">
        <v>2279</v>
      </c>
      <c r="I98" s="7">
        <v>42.983779910000003</v>
      </c>
      <c r="J98" s="7">
        <v>67.666267399999995</v>
      </c>
      <c r="K98" s="6">
        <v>271</v>
      </c>
      <c r="L98" s="7">
        <v>5.1112785340000002</v>
      </c>
      <c r="M98" s="7">
        <v>8.0463180540000003</v>
      </c>
      <c r="N98" s="6">
        <v>2008</v>
      </c>
      <c r="O98" s="7">
        <v>37.872501370000002</v>
      </c>
      <c r="P98" s="7">
        <v>59.619953160000001</v>
      </c>
      <c r="Q98" s="6">
        <v>1089</v>
      </c>
      <c r="R98" s="7">
        <v>20.539419169999999</v>
      </c>
      <c r="S98" s="7">
        <v>32.333728790000002</v>
      </c>
      <c r="T98" s="6">
        <v>451</v>
      </c>
      <c r="U98" s="7">
        <v>8.5062236789999996</v>
      </c>
      <c r="V98" s="6">
        <v>1093</v>
      </c>
      <c r="W98" s="7">
        <v>20.61486244</v>
      </c>
      <c r="X98" s="6">
        <v>250</v>
      </c>
      <c r="Y98" s="7">
        <v>4.7152018550000001</v>
      </c>
      <c r="Z98" s="6">
        <v>129</v>
      </c>
      <c r="AA98" s="7">
        <v>2.4330441949999999</v>
      </c>
    </row>
    <row r="99" spans="1:27" x14ac:dyDescent="0.2">
      <c r="A99" s="4" t="s">
        <v>27</v>
      </c>
      <c r="B99" s="4" t="s">
        <v>44</v>
      </c>
      <c r="C99" s="5">
        <v>2014</v>
      </c>
      <c r="D99" s="4" t="s">
        <v>32</v>
      </c>
      <c r="E99" s="6">
        <v>3697</v>
      </c>
      <c r="F99" s="6">
        <v>2710</v>
      </c>
      <c r="G99" s="7">
        <v>73.302680969999997</v>
      </c>
      <c r="H99" s="6">
        <v>2321</v>
      </c>
      <c r="I99" s="7">
        <v>62.780632019999999</v>
      </c>
      <c r="J99" s="7">
        <v>85.645759580000004</v>
      </c>
      <c r="K99" s="6">
        <v>217</v>
      </c>
      <c r="L99" s="7">
        <v>5.8696241379999998</v>
      </c>
      <c r="M99" s="7">
        <v>8.0073804860000006</v>
      </c>
      <c r="N99" s="6">
        <v>2104</v>
      </c>
      <c r="O99" s="7">
        <v>56.911010740000002</v>
      </c>
      <c r="P99" s="7">
        <v>77.638374330000005</v>
      </c>
      <c r="Q99" s="6">
        <v>389</v>
      </c>
      <c r="R99" s="7">
        <v>10.522045139999999</v>
      </c>
      <c r="S99" s="7">
        <v>14.35424328</v>
      </c>
      <c r="T99" s="6">
        <v>244</v>
      </c>
      <c r="U99" s="7">
        <v>6.5999460220000001</v>
      </c>
      <c r="V99" s="6">
        <v>622</v>
      </c>
      <c r="W99" s="7">
        <v>16.824451450000002</v>
      </c>
      <c r="X99" s="6">
        <v>69</v>
      </c>
      <c r="Y99" s="7">
        <v>1.8663781880000001</v>
      </c>
      <c r="Z99" s="6">
        <v>52</v>
      </c>
      <c r="AA99" s="7">
        <v>1.4065458770000001</v>
      </c>
    </row>
    <row r="100" spans="1:27" x14ac:dyDescent="0.2">
      <c r="A100" s="4" t="s">
        <v>27</v>
      </c>
      <c r="B100" s="4" t="s">
        <v>44</v>
      </c>
      <c r="C100" s="5">
        <v>2013</v>
      </c>
      <c r="D100" s="4" t="s">
        <v>32</v>
      </c>
      <c r="E100" s="6">
        <v>3803</v>
      </c>
      <c r="F100" s="6">
        <v>2719</v>
      </c>
      <c r="G100" s="7">
        <v>71.496185299999993</v>
      </c>
      <c r="H100" s="6">
        <v>2347</v>
      </c>
      <c r="I100" s="7">
        <v>61.71443558</v>
      </c>
      <c r="J100" s="7">
        <v>86.318496699999997</v>
      </c>
      <c r="K100" s="6">
        <v>207</v>
      </c>
      <c r="L100" s="7">
        <v>5.4430713649999998</v>
      </c>
      <c r="M100" s="7">
        <v>7.6130928989999997</v>
      </c>
      <c r="N100" s="6">
        <v>2140</v>
      </c>
      <c r="O100" s="7">
        <v>56.271366120000003</v>
      </c>
      <c r="P100" s="7">
        <v>78.705406190000005</v>
      </c>
      <c r="Q100" s="6">
        <v>372</v>
      </c>
      <c r="R100" s="7">
        <v>9.7817516330000007</v>
      </c>
      <c r="S100" s="7">
        <v>13.68150043</v>
      </c>
      <c r="T100" s="6">
        <v>371</v>
      </c>
      <c r="U100" s="7">
        <v>9.7554559709999999</v>
      </c>
      <c r="V100" s="6">
        <v>574</v>
      </c>
      <c r="W100" s="7">
        <v>15.093347550000001</v>
      </c>
      <c r="X100" s="6">
        <v>91</v>
      </c>
      <c r="Y100" s="7">
        <v>2.392847776</v>
      </c>
      <c r="Z100" s="6">
        <v>48</v>
      </c>
      <c r="AA100" s="7">
        <v>1.262161493</v>
      </c>
    </row>
    <row r="101" spans="1:27" x14ac:dyDescent="0.2">
      <c r="A101" s="4" t="s">
        <v>27</v>
      </c>
      <c r="B101" s="4" t="s">
        <v>44</v>
      </c>
      <c r="C101" s="5">
        <v>2012</v>
      </c>
      <c r="D101" s="4" t="s">
        <v>32</v>
      </c>
      <c r="E101" s="6">
        <v>3961</v>
      </c>
      <c r="F101" s="6">
        <v>2760</v>
      </c>
      <c r="G101" s="7">
        <v>69.679374690000003</v>
      </c>
      <c r="H101" s="6">
        <v>2434</v>
      </c>
      <c r="I101" s="7">
        <v>61.4491272</v>
      </c>
      <c r="J101" s="7">
        <v>88.188407900000001</v>
      </c>
      <c r="K101" s="6">
        <v>210</v>
      </c>
      <c r="L101" s="7">
        <v>5.3016915320000004</v>
      </c>
      <c r="M101" s="7">
        <v>7.6086955070000002</v>
      </c>
      <c r="N101" s="6">
        <v>2224</v>
      </c>
      <c r="O101" s="7">
        <v>56.147438049999998</v>
      </c>
      <c r="P101" s="7">
        <v>80.57971191</v>
      </c>
      <c r="Q101" s="6">
        <v>326</v>
      </c>
      <c r="R101" s="7">
        <v>8.2302446370000002</v>
      </c>
      <c r="S101" s="7">
        <v>11.81159401</v>
      </c>
      <c r="T101" s="6">
        <v>426</v>
      </c>
      <c r="U101" s="7">
        <v>10.754859919999999</v>
      </c>
      <c r="V101" s="6">
        <v>653</v>
      </c>
      <c r="W101" s="7">
        <v>16.485736849999999</v>
      </c>
      <c r="X101" s="6">
        <v>86</v>
      </c>
      <c r="Y101" s="7">
        <v>2.1711688040000001</v>
      </c>
      <c r="Z101" s="6">
        <v>28</v>
      </c>
      <c r="AA101" s="7">
        <v>0.70689219240000001</v>
      </c>
    </row>
    <row r="102" spans="1:27" x14ac:dyDescent="0.2">
      <c r="A102" s="4" t="s">
        <v>27</v>
      </c>
      <c r="B102" s="4" t="s">
        <v>44</v>
      </c>
      <c r="C102" s="5">
        <v>2011</v>
      </c>
      <c r="D102" s="4" t="s">
        <v>32</v>
      </c>
      <c r="E102" s="6">
        <v>4175</v>
      </c>
      <c r="F102" s="6">
        <v>2847</v>
      </c>
      <c r="G102" s="7">
        <v>68.191619869999997</v>
      </c>
      <c r="H102" s="6">
        <v>2538</v>
      </c>
      <c r="I102" s="7">
        <v>60.790420529999999</v>
      </c>
      <c r="J102" s="7">
        <v>89.146469120000006</v>
      </c>
      <c r="K102" s="6">
        <v>222</v>
      </c>
      <c r="L102" s="7">
        <v>5.3173651700000004</v>
      </c>
      <c r="M102" s="7">
        <v>7.7976818080000001</v>
      </c>
      <c r="N102" s="6">
        <v>2316</v>
      </c>
      <c r="O102" s="7">
        <v>55.473052979999999</v>
      </c>
      <c r="P102" s="7">
        <v>81.348785399999997</v>
      </c>
      <c r="Q102" s="6">
        <v>309</v>
      </c>
      <c r="R102" s="7">
        <v>7.4011974330000001</v>
      </c>
      <c r="S102" s="7">
        <v>10.853529930000001</v>
      </c>
      <c r="T102" s="6">
        <v>469</v>
      </c>
      <c r="U102" s="7">
        <v>11.233532909999999</v>
      </c>
      <c r="V102" s="6">
        <v>700</v>
      </c>
      <c r="W102" s="7">
        <v>16.766466139999999</v>
      </c>
      <c r="X102" s="6">
        <v>110</v>
      </c>
      <c r="Y102" s="7">
        <v>2.634730577</v>
      </c>
      <c r="Z102" s="6">
        <v>42</v>
      </c>
      <c r="AA102" s="7">
        <v>1.005988002</v>
      </c>
    </row>
    <row r="103" spans="1:27" x14ac:dyDescent="0.2">
      <c r="A103" s="4" t="s">
        <v>27</v>
      </c>
      <c r="B103" s="4" t="s">
        <v>44</v>
      </c>
      <c r="C103" s="5">
        <v>2010</v>
      </c>
      <c r="D103" s="4" t="s">
        <v>32</v>
      </c>
      <c r="E103" s="6">
        <v>4130</v>
      </c>
      <c r="F103" s="6">
        <v>2724</v>
      </c>
      <c r="G103" s="7">
        <v>65.956413269999999</v>
      </c>
      <c r="H103" s="6">
        <v>2445</v>
      </c>
      <c r="I103" s="7">
        <v>59.200969700000002</v>
      </c>
      <c r="J103" s="7">
        <v>89.757705689999995</v>
      </c>
      <c r="K103" s="6">
        <v>204</v>
      </c>
      <c r="L103" s="7">
        <v>4.9394674299999997</v>
      </c>
      <c r="M103" s="7">
        <v>7.4889869689999999</v>
      </c>
      <c r="N103" s="6">
        <v>2241</v>
      </c>
      <c r="O103" s="7">
        <v>54.26150131</v>
      </c>
      <c r="P103" s="7">
        <v>82.268722530000005</v>
      </c>
      <c r="Q103" s="6">
        <v>279</v>
      </c>
      <c r="R103" s="7">
        <v>6.7554478649999998</v>
      </c>
      <c r="S103" s="7">
        <v>10.24228954</v>
      </c>
      <c r="T103" s="6">
        <v>490</v>
      </c>
      <c r="U103" s="7">
        <v>11.86440659</v>
      </c>
      <c r="V103" s="6">
        <v>731</v>
      </c>
      <c r="W103" s="7">
        <v>17.69975853</v>
      </c>
      <c r="X103" s="6">
        <v>128</v>
      </c>
      <c r="Y103" s="7">
        <v>3.0992736820000002</v>
      </c>
      <c r="Z103" s="6">
        <v>49</v>
      </c>
      <c r="AA103" s="7">
        <v>1.186440706</v>
      </c>
    </row>
    <row r="104" spans="1:27" x14ac:dyDescent="0.2">
      <c r="A104" s="4" t="s">
        <v>27</v>
      </c>
      <c r="B104" s="4" t="s">
        <v>44</v>
      </c>
      <c r="C104" s="5">
        <v>2009</v>
      </c>
      <c r="D104" s="4" t="s">
        <v>32</v>
      </c>
      <c r="E104" s="6">
        <v>4548</v>
      </c>
      <c r="F104" s="6">
        <v>2880</v>
      </c>
      <c r="G104" s="7">
        <v>63.324539180000002</v>
      </c>
      <c r="H104" s="6">
        <v>2591</v>
      </c>
      <c r="I104" s="7">
        <v>56.970096589999997</v>
      </c>
      <c r="J104" s="7">
        <v>89.96527863</v>
      </c>
      <c r="K104" s="6">
        <v>219</v>
      </c>
      <c r="L104" s="7">
        <v>4.8153033260000004</v>
      </c>
      <c r="M104" s="7">
        <v>7.6041665079999996</v>
      </c>
      <c r="N104" s="6">
        <v>2372</v>
      </c>
      <c r="O104" s="7">
        <v>52.154792790000002</v>
      </c>
      <c r="P104" s="7">
        <v>82.361114499999999</v>
      </c>
      <c r="Q104" s="6">
        <v>289</v>
      </c>
      <c r="R104" s="7">
        <v>6.3544416430000004</v>
      </c>
      <c r="S104" s="7">
        <v>10.034722329999999</v>
      </c>
      <c r="T104" s="6">
        <v>622</v>
      </c>
      <c r="U104" s="7">
        <v>13.67634106</v>
      </c>
      <c r="V104" s="6">
        <v>884</v>
      </c>
      <c r="W104" s="7">
        <v>19.43711472</v>
      </c>
      <c r="X104" s="6">
        <v>93</v>
      </c>
      <c r="Y104" s="7">
        <v>2.0448548789999998</v>
      </c>
      <c r="Z104" s="6">
        <v>64</v>
      </c>
      <c r="AA104" s="7">
        <v>1.4072120189999999</v>
      </c>
    </row>
    <row r="105" spans="1:27" x14ac:dyDescent="0.2">
      <c r="A105" s="4" t="s">
        <v>27</v>
      </c>
      <c r="B105" s="4" t="s">
        <v>44</v>
      </c>
      <c r="C105" s="5">
        <v>2008</v>
      </c>
      <c r="D105" s="4" t="s">
        <v>32</v>
      </c>
      <c r="E105" s="6">
        <v>4833</v>
      </c>
      <c r="F105" s="6">
        <v>2975</v>
      </c>
      <c r="G105" s="7">
        <v>61.555969240000003</v>
      </c>
      <c r="H105" s="6">
        <v>2739</v>
      </c>
      <c r="I105" s="7">
        <v>56.672874450000002</v>
      </c>
      <c r="J105" s="7">
        <v>92.067230219999999</v>
      </c>
      <c r="K105" s="6">
        <v>239</v>
      </c>
      <c r="L105" s="7">
        <v>4.9451684949999999</v>
      </c>
      <c r="M105" s="7">
        <v>8.033613205</v>
      </c>
      <c r="N105" s="6">
        <v>2500</v>
      </c>
      <c r="O105" s="7">
        <v>51.727706910000002</v>
      </c>
      <c r="P105" s="7">
        <v>84.03361511</v>
      </c>
      <c r="Q105" s="6">
        <v>236</v>
      </c>
      <c r="R105" s="7">
        <v>4.8830952639999996</v>
      </c>
      <c r="S105" s="7">
        <v>7.9327731129999997</v>
      </c>
      <c r="T105" s="6">
        <v>630</v>
      </c>
      <c r="U105" s="7">
        <v>13.035381320000001</v>
      </c>
      <c r="V105" s="6">
        <v>947</v>
      </c>
      <c r="W105" s="7">
        <v>19.594455719999999</v>
      </c>
      <c r="X105" s="6">
        <v>204</v>
      </c>
      <c r="Y105" s="7">
        <v>4.2209806439999999</v>
      </c>
      <c r="Z105" s="6">
        <v>70</v>
      </c>
      <c r="AA105" s="7">
        <v>1.4483757020000001</v>
      </c>
    </row>
    <row r="106" spans="1:27" x14ac:dyDescent="0.2">
      <c r="A106" s="4" t="s">
        <v>27</v>
      </c>
      <c r="B106" s="4" t="s">
        <v>44</v>
      </c>
      <c r="C106" s="5">
        <v>2007</v>
      </c>
      <c r="D106" s="4" t="s">
        <v>32</v>
      </c>
      <c r="E106" s="6">
        <v>5111</v>
      </c>
      <c r="F106" s="6">
        <v>3133</v>
      </c>
      <c r="G106" s="7">
        <v>61.299160000000001</v>
      </c>
      <c r="H106" s="6">
        <v>2384</v>
      </c>
      <c r="I106" s="7">
        <v>46.644493099999998</v>
      </c>
      <c r="J106" s="7">
        <v>76.093200679999995</v>
      </c>
      <c r="K106" s="6">
        <v>244</v>
      </c>
      <c r="L106" s="7">
        <v>4.7740168570000003</v>
      </c>
      <c r="M106" s="7">
        <v>7.7880625720000003</v>
      </c>
      <c r="N106" s="6">
        <v>2140</v>
      </c>
      <c r="O106" s="7">
        <v>41.870475769999999</v>
      </c>
      <c r="P106" s="7">
        <v>68.305137630000004</v>
      </c>
      <c r="Q106" s="6">
        <v>749</v>
      </c>
      <c r="R106" s="7">
        <v>14.65466595</v>
      </c>
      <c r="S106" s="7">
        <v>23.906799320000001</v>
      </c>
      <c r="T106" s="6">
        <v>434</v>
      </c>
      <c r="U106" s="7">
        <v>8.4914894099999998</v>
      </c>
      <c r="V106" s="6">
        <v>1234</v>
      </c>
      <c r="W106" s="7">
        <v>24.144002910000001</v>
      </c>
      <c r="X106" s="6">
        <v>195</v>
      </c>
      <c r="Y106" s="7">
        <v>3.8153002260000002</v>
      </c>
      <c r="Z106" s="6">
        <v>107</v>
      </c>
      <c r="AA106" s="7">
        <v>2.0935237409999998</v>
      </c>
    </row>
    <row r="107" spans="1:27" x14ac:dyDescent="0.2">
      <c r="A107" s="4" t="s">
        <v>27</v>
      </c>
      <c r="B107" s="4" t="s">
        <v>44</v>
      </c>
      <c r="C107" s="5">
        <v>2006</v>
      </c>
      <c r="D107" s="4" t="s">
        <v>32</v>
      </c>
      <c r="E107" s="6">
        <v>5302</v>
      </c>
      <c r="F107" s="6">
        <v>3301</v>
      </c>
      <c r="G107" s="7">
        <v>62.2595253</v>
      </c>
      <c r="H107" s="6">
        <v>2262</v>
      </c>
      <c r="I107" s="7">
        <v>42.66314697</v>
      </c>
      <c r="J107" s="7">
        <v>68.52468872</v>
      </c>
      <c r="K107" s="6">
        <v>271</v>
      </c>
      <c r="L107" s="7">
        <v>5.1112785340000002</v>
      </c>
      <c r="M107" s="7">
        <v>8.2096338269999993</v>
      </c>
      <c r="N107" s="6">
        <v>1991</v>
      </c>
      <c r="O107" s="7">
        <v>37.55186844</v>
      </c>
      <c r="P107" s="7">
        <v>60.31505585</v>
      </c>
      <c r="Q107" s="6">
        <v>1039</v>
      </c>
      <c r="R107" s="7">
        <v>19.59637833</v>
      </c>
      <c r="S107" s="7">
        <v>31.47531128</v>
      </c>
      <c r="T107" s="6">
        <v>494</v>
      </c>
      <c r="U107" s="7">
        <v>9.3172388080000008</v>
      </c>
      <c r="V107" s="6">
        <v>1118</v>
      </c>
      <c r="W107" s="7">
        <v>21.08638191</v>
      </c>
      <c r="X107" s="6">
        <v>250</v>
      </c>
      <c r="Y107" s="7">
        <v>4.7152018550000001</v>
      </c>
      <c r="Z107" s="6">
        <v>127</v>
      </c>
      <c r="AA107" s="7">
        <v>2.395322561</v>
      </c>
    </row>
    <row r="108" spans="1:27" x14ac:dyDescent="0.2">
      <c r="A108" s="4" t="s">
        <v>27</v>
      </c>
      <c r="B108" s="4" t="s">
        <v>44</v>
      </c>
      <c r="C108" s="5">
        <v>2005</v>
      </c>
      <c r="D108" s="4" t="s">
        <v>32</v>
      </c>
      <c r="E108" s="6">
        <v>5125</v>
      </c>
      <c r="F108" s="6">
        <v>3192</v>
      </c>
      <c r="G108" s="7">
        <v>62.282928470000002</v>
      </c>
      <c r="H108" s="6">
        <v>1919</v>
      </c>
      <c r="I108" s="7">
        <v>37.443901060000002</v>
      </c>
      <c r="J108" s="7">
        <v>60.119049070000003</v>
      </c>
      <c r="K108" s="6">
        <v>264</v>
      </c>
      <c r="L108" s="7">
        <v>5.1512193679999996</v>
      </c>
      <c r="M108" s="7">
        <v>8.2706766129999991</v>
      </c>
      <c r="N108" s="6">
        <v>1655</v>
      </c>
      <c r="O108" s="7">
        <v>32.292682650000003</v>
      </c>
      <c r="P108" s="7">
        <v>51.848369599999998</v>
      </c>
      <c r="Q108" s="6">
        <v>1273</v>
      </c>
      <c r="R108" s="7">
        <v>24.83902359</v>
      </c>
      <c r="S108" s="7">
        <v>39.880950929999997</v>
      </c>
      <c r="T108" s="6">
        <v>525</v>
      </c>
      <c r="U108" s="7">
        <v>10.24390221</v>
      </c>
      <c r="V108" s="6">
        <v>1017</v>
      </c>
      <c r="W108" s="7">
        <v>19.843902589999999</v>
      </c>
      <c r="X108" s="6">
        <v>229</v>
      </c>
      <c r="Y108" s="7">
        <v>4.4682927130000003</v>
      </c>
      <c r="Z108" s="6">
        <v>155</v>
      </c>
      <c r="AA108" s="7">
        <v>3.024390221</v>
      </c>
    </row>
    <row r="109" spans="1:27" x14ac:dyDescent="0.2">
      <c r="A109" s="4" t="s">
        <v>27</v>
      </c>
      <c r="B109" s="4" t="s">
        <v>44</v>
      </c>
      <c r="C109" s="5">
        <v>2004</v>
      </c>
      <c r="D109" s="4" t="s">
        <v>32</v>
      </c>
      <c r="E109" s="6">
        <v>4878</v>
      </c>
      <c r="F109" s="6">
        <v>2986</v>
      </c>
      <c r="G109" s="7">
        <v>61.2136116</v>
      </c>
      <c r="H109" s="6">
        <v>1618</v>
      </c>
      <c r="I109" s="7">
        <v>33.169330600000002</v>
      </c>
      <c r="J109" s="7">
        <v>54.186202999999999</v>
      </c>
      <c r="K109" s="6">
        <v>272</v>
      </c>
      <c r="L109" s="7">
        <v>5.5760555270000003</v>
      </c>
      <c r="M109" s="7">
        <v>9.1091756820000001</v>
      </c>
      <c r="N109" s="6">
        <v>1346</v>
      </c>
      <c r="O109" s="7">
        <v>27.593275070000001</v>
      </c>
      <c r="P109" s="7">
        <v>45.077026369999999</v>
      </c>
      <c r="Q109" s="6">
        <v>1368</v>
      </c>
      <c r="R109" s="7">
        <v>28.044281009999999</v>
      </c>
      <c r="S109" s="7">
        <v>45.813797000000001</v>
      </c>
      <c r="T109" s="6">
        <v>568</v>
      </c>
      <c r="U109" s="7">
        <v>11.6441164</v>
      </c>
      <c r="V109" s="6">
        <v>930</v>
      </c>
      <c r="W109" s="7">
        <v>19.06519127</v>
      </c>
      <c r="X109" s="6">
        <v>235</v>
      </c>
      <c r="Y109" s="7">
        <v>4.817548275</v>
      </c>
      <c r="Z109" s="6">
        <v>157</v>
      </c>
      <c r="AA109" s="7">
        <v>3.2185320850000001</v>
      </c>
    </row>
    <row r="110" spans="1:27" x14ac:dyDescent="0.2">
      <c r="A110" s="4" t="s">
        <v>27</v>
      </c>
      <c r="B110" s="4" t="s">
        <v>44</v>
      </c>
      <c r="C110" s="5">
        <v>2003</v>
      </c>
      <c r="D110" s="4" t="s">
        <v>32</v>
      </c>
      <c r="E110" s="6">
        <v>4572</v>
      </c>
      <c r="F110" s="6">
        <v>2629</v>
      </c>
      <c r="G110" s="7">
        <v>57.502185820000001</v>
      </c>
      <c r="H110" s="6">
        <v>1355</v>
      </c>
      <c r="I110" s="7">
        <v>29.636920929999999</v>
      </c>
      <c r="J110" s="7">
        <v>51.540508269999997</v>
      </c>
      <c r="K110" s="6">
        <v>230</v>
      </c>
      <c r="L110" s="7">
        <v>5.0306210519999999</v>
      </c>
      <c r="M110" s="7">
        <v>8.7485733030000006</v>
      </c>
      <c r="N110" s="6">
        <v>1125</v>
      </c>
      <c r="O110" s="7">
        <v>24.606298450000001</v>
      </c>
      <c r="P110" s="7">
        <v>42.79193497</v>
      </c>
      <c r="Q110" s="6">
        <v>1274</v>
      </c>
      <c r="R110" s="7">
        <v>27.865266800000001</v>
      </c>
      <c r="S110" s="7">
        <v>48.459491730000003</v>
      </c>
      <c r="T110" s="6">
        <v>680</v>
      </c>
      <c r="U110" s="7">
        <v>14.87314129</v>
      </c>
      <c r="V110" s="6">
        <v>961</v>
      </c>
      <c r="W110" s="7">
        <v>21.019247060000001</v>
      </c>
      <c r="X110" s="6">
        <v>225</v>
      </c>
      <c r="Y110" s="7">
        <v>4.92125988</v>
      </c>
      <c r="Z110" s="6">
        <v>69</v>
      </c>
      <c r="AA110" s="7">
        <v>1.509186387</v>
      </c>
    </row>
    <row r="111" spans="1:27" x14ac:dyDescent="0.2">
      <c r="A111" s="4" t="s">
        <v>27</v>
      </c>
      <c r="B111" s="4" t="s">
        <v>44</v>
      </c>
      <c r="C111" s="5">
        <v>2002</v>
      </c>
      <c r="D111" s="4" t="s">
        <v>32</v>
      </c>
      <c r="E111" s="6">
        <v>3965</v>
      </c>
      <c r="F111" s="6">
        <v>2137</v>
      </c>
      <c r="G111" s="7">
        <v>53.896594999999998</v>
      </c>
      <c r="H111" s="6">
        <v>1042</v>
      </c>
      <c r="I111" s="7">
        <v>26.27994919</v>
      </c>
      <c r="J111" s="7">
        <v>48.759944920000002</v>
      </c>
      <c r="K111" s="6">
        <v>151</v>
      </c>
      <c r="L111" s="7">
        <v>3.8083229059999999</v>
      </c>
      <c r="M111" s="7">
        <v>7.0659804340000001</v>
      </c>
      <c r="N111" s="6">
        <v>891</v>
      </c>
      <c r="O111" s="7">
        <v>22.471626279999999</v>
      </c>
      <c r="P111" s="7">
        <v>41.6939621</v>
      </c>
      <c r="Q111" s="6">
        <v>1110</v>
      </c>
      <c r="R111" s="7">
        <v>27.994955059999999</v>
      </c>
      <c r="S111" s="7">
        <v>51.941974639999998</v>
      </c>
      <c r="T111" s="6">
        <v>596</v>
      </c>
      <c r="U111" s="7">
        <v>15.031525609999999</v>
      </c>
      <c r="V111" s="6">
        <v>952</v>
      </c>
      <c r="W111" s="7">
        <v>24.010087970000001</v>
      </c>
      <c r="X111" s="6">
        <v>188</v>
      </c>
      <c r="Y111" s="7">
        <v>4.7414879799999996</v>
      </c>
      <c r="Z111" s="6">
        <v>72</v>
      </c>
      <c r="AA111" s="7">
        <v>1.8158890009999999</v>
      </c>
    </row>
    <row r="112" spans="1:27" x14ac:dyDescent="0.2">
      <c r="A112" s="4" t="s">
        <v>27</v>
      </c>
      <c r="B112" s="4" t="s">
        <v>44</v>
      </c>
      <c r="C112" s="5">
        <v>2001</v>
      </c>
      <c r="D112" s="4" t="s">
        <v>32</v>
      </c>
      <c r="E112" s="6">
        <v>3852</v>
      </c>
      <c r="F112" s="6">
        <v>2037</v>
      </c>
      <c r="G112" s="7">
        <v>52.881618500000002</v>
      </c>
      <c r="H112" s="6">
        <v>868</v>
      </c>
      <c r="I112" s="7">
        <v>22.533748630000002</v>
      </c>
      <c r="J112" s="7">
        <v>42.611682889999997</v>
      </c>
      <c r="K112" s="6">
        <v>163</v>
      </c>
      <c r="L112" s="7">
        <v>4.2315678600000002</v>
      </c>
      <c r="M112" s="7">
        <v>8.0019636149999993</v>
      </c>
      <c r="N112" s="6">
        <v>705</v>
      </c>
      <c r="O112" s="7">
        <v>18.302181239999999</v>
      </c>
      <c r="P112" s="7">
        <v>34.609718319999999</v>
      </c>
      <c r="Q112" s="6">
        <v>1170</v>
      </c>
      <c r="R112" s="7">
        <v>30.373832700000001</v>
      </c>
      <c r="S112" s="7">
        <v>57.43740845</v>
      </c>
      <c r="T112" s="6">
        <v>492</v>
      </c>
      <c r="U112" s="7">
        <v>12.77258587</v>
      </c>
      <c r="V112" s="6">
        <v>1029</v>
      </c>
      <c r="W112" s="7">
        <v>26.713396070000002</v>
      </c>
      <c r="X112" s="6">
        <v>275</v>
      </c>
      <c r="Y112" s="7">
        <v>7.1391487119999999</v>
      </c>
      <c r="Z112" s="6">
        <v>17</v>
      </c>
      <c r="AA112" s="7">
        <v>0.44132918119999998</v>
      </c>
    </row>
    <row r="113" spans="1:27" x14ac:dyDescent="0.2">
      <c r="A113" s="4" t="s">
        <v>27</v>
      </c>
      <c r="B113" s="4" t="s">
        <v>44</v>
      </c>
      <c r="C113" s="5">
        <v>2013</v>
      </c>
      <c r="D113" s="4" t="s">
        <v>33</v>
      </c>
      <c r="E113" s="6">
        <v>3772</v>
      </c>
      <c r="F113" s="6">
        <v>2813</v>
      </c>
      <c r="G113" s="7">
        <v>74.575820919999998</v>
      </c>
      <c r="H113" s="6">
        <v>2391</v>
      </c>
      <c r="I113" s="7">
        <v>63.388122559999999</v>
      </c>
      <c r="J113" s="7">
        <v>84.998222350000006</v>
      </c>
      <c r="K113" s="6">
        <v>207</v>
      </c>
      <c r="L113" s="7">
        <v>5.4878048899999996</v>
      </c>
      <c r="M113" s="7">
        <v>7.3586916919999998</v>
      </c>
      <c r="N113" s="6">
        <v>2184</v>
      </c>
      <c r="O113" s="7">
        <v>57.900318149999997</v>
      </c>
      <c r="P113" s="7">
        <v>77.639533999999998</v>
      </c>
      <c r="Q113" s="6">
        <v>422</v>
      </c>
      <c r="R113" s="7">
        <v>11.187698360000001</v>
      </c>
      <c r="S113" s="7">
        <v>15.001777649999999</v>
      </c>
      <c r="T113" s="6">
        <v>182</v>
      </c>
      <c r="U113" s="7">
        <v>4.825026512</v>
      </c>
      <c r="V113" s="6">
        <v>643</v>
      </c>
      <c r="W113" s="7">
        <v>17.046659470000002</v>
      </c>
      <c r="X113" s="6">
        <v>97</v>
      </c>
      <c r="Y113" s="7">
        <v>2.571580172</v>
      </c>
      <c r="Z113" s="6">
        <v>37</v>
      </c>
      <c r="AA113" s="7">
        <v>0.98091197009999997</v>
      </c>
    </row>
    <row r="114" spans="1:27" x14ac:dyDescent="0.2">
      <c r="A114" s="4" t="s">
        <v>27</v>
      </c>
      <c r="B114" s="4" t="s">
        <v>44</v>
      </c>
      <c r="C114" s="5">
        <v>2012</v>
      </c>
      <c r="D114" s="4" t="s">
        <v>33</v>
      </c>
      <c r="E114" s="6">
        <v>3956</v>
      </c>
      <c r="F114" s="6">
        <v>2891</v>
      </c>
      <c r="G114" s="7">
        <v>73.078865050000005</v>
      </c>
      <c r="H114" s="6">
        <v>2510</v>
      </c>
      <c r="I114" s="7">
        <v>63.447925570000002</v>
      </c>
      <c r="J114" s="7">
        <v>86.821166989999995</v>
      </c>
      <c r="K114" s="6">
        <v>210</v>
      </c>
      <c r="L114" s="7">
        <v>5.3083925250000004</v>
      </c>
      <c r="M114" s="7">
        <v>7.2639226910000003</v>
      </c>
      <c r="N114" s="6">
        <v>2300</v>
      </c>
      <c r="O114" s="7">
        <v>58.139533999999998</v>
      </c>
      <c r="P114" s="7">
        <v>79.557243349999993</v>
      </c>
      <c r="Q114" s="6">
        <v>381</v>
      </c>
      <c r="R114" s="7">
        <v>9.6309404369999996</v>
      </c>
      <c r="S114" s="7">
        <v>13.1788311</v>
      </c>
      <c r="T114" s="6">
        <v>233</v>
      </c>
      <c r="U114" s="7">
        <v>5.8897876739999999</v>
      </c>
      <c r="V114" s="6">
        <v>711</v>
      </c>
      <c r="W114" s="7">
        <v>17.972700119999999</v>
      </c>
      <c r="X114" s="6">
        <v>90</v>
      </c>
      <c r="Y114" s="7">
        <v>2.2750253680000001</v>
      </c>
      <c r="Z114" s="6">
        <v>29</v>
      </c>
      <c r="AA114" s="7">
        <v>0.73306369780000002</v>
      </c>
    </row>
    <row r="115" spans="1:27" x14ac:dyDescent="0.2">
      <c r="A115" s="4" t="s">
        <v>27</v>
      </c>
      <c r="B115" s="4" t="s">
        <v>44</v>
      </c>
      <c r="C115" s="5">
        <v>2011</v>
      </c>
      <c r="D115" s="4" t="s">
        <v>33</v>
      </c>
      <c r="E115" s="6">
        <v>4200</v>
      </c>
      <c r="F115" s="6">
        <v>2972</v>
      </c>
      <c r="G115" s="7">
        <v>70.761901859999995</v>
      </c>
      <c r="H115" s="6">
        <v>2620</v>
      </c>
      <c r="I115" s="7">
        <v>62.380950929999997</v>
      </c>
      <c r="J115" s="7">
        <v>88.156120299999998</v>
      </c>
      <c r="K115" s="6">
        <v>222</v>
      </c>
      <c r="L115" s="7">
        <v>5.2857141490000004</v>
      </c>
      <c r="M115" s="7">
        <v>7.469717503</v>
      </c>
      <c r="N115" s="6">
        <v>2398</v>
      </c>
      <c r="O115" s="7">
        <v>57.095237730000001</v>
      </c>
      <c r="P115" s="7">
        <v>80.686408999999998</v>
      </c>
      <c r="Q115" s="6">
        <v>352</v>
      </c>
      <c r="R115" s="7">
        <v>8.3809528350000004</v>
      </c>
      <c r="S115" s="7">
        <v>11.84387589</v>
      </c>
      <c r="T115" s="6">
        <v>315</v>
      </c>
      <c r="U115" s="7">
        <v>7.5</v>
      </c>
      <c r="V115" s="6">
        <v>745</v>
      </c>
      <c r="W115" s="7">
        <v>17.738094329999999</v>
      </c>
      <c r="X115" s="6">
        <v>114</v>
      </c>
      <c r="Y115" s="7">
        <v>2.7142856119999998</v>
      </c>
      <c r="Z115" s="6">
        <v>49</v>
      </c>
      <c r="AA115" s="7">
        <v>1.1666666269999999</v>
      </c>
    </row>
    <row r="116" spans="1:27" x14ac:dyDescent="0.2">
      <c r="A116" s="4" t="s">
        <v>27</v>
      </c>
      <c r="B116" s="4" t="s">
        <v>44</v>
      </c>
      <c r="C116" s="5">
        <v>2010</v>
      </c>
      <c r="D116" s="4" t="s">
        <v>33</v>
      </c>
      <c r="E116" s="6">
        <v>4095</v>
      </c>
      <c r="F116" s="6">
        <v>2874</v>
      </c>
      <c r="G116" s="7">
        <v>70.183151249999995</v>
      </c>
      <c r="H116" s="6">
        <v>2549</v>
      </c>
      <c r="I116" s="7">
        <v>62.246643069999998</v>
      </c>
      <c r="J116" s="7">
        <v>88.691719059999997</v>
      </c>
      <c r="K116" s="6">
        <v>204</v>
      </c>
      <c r="L116" s="7">
        <v>4.9816851619999998</v>
      </c>
      <c r="M116" s="7">
        <v>7.0981211660000003</v>
      </c>
      <c r="N116" s="6">
        <v>2345</v>
      </c>
      <c r="O116" s="7">
        <v>57.264957430000003</v>
      </c>
      <c r="P116" s="7">
        <v>81.593597410000001</v>
      </c>
      <c r="Q116" s="6">
        <v>325</v>
      </c>
      <c r="R116" s="7">
        <v>7.9365077020000001</v>
      </c>
      <c r="S116" s="7">
        <v>11.30828094</v>
      </c>
      <c r="T116" s="6">
        <v>269</v>
      </c>
      <c r="U116" s="7">
        <v>6.5689864160000004</v>
      </c>
      <c r="V116" s="6">
        <v>769</v>
      </c>
      <c r="W116" s="7">
        <v>18.778999330000001</v>
      </c>
      <c r="X116" s="6">
        <v>128</v>
      </c>
      <c r="Y116" s="7">
        <v>3.1257631780000001</v>
      </c>
      <c r="Z116" s="6">
        <v>48</v>
      </c>
      <c r="AA116" s="7">
        <v>1.1721612219999999</v>
      </c>
    </row>
    <row r="117" spans="1:27" x14ac:dyDescent="0.2">
      <c r="A117" s="4" t="s">
        <v>27</v>
      </c>
      <c r="B117" s="4" t="s">
        <v>44</v>
      </c>
      <c r="C117" s="5">
        <v>2009</v>
      </c>
      <c r="D117" s="4" t="s">
        <v>33</v>
      </c>
      <c r="E117" s="6">
        <v>4526</v>
      </c>
      <c r="F117" s="6">
        <v>3051</v>
      </c>
      <c r="G117" s="7">
        <v>67.410514829999997</v>
      </c>
      <c r="H117" s="6">
        <v>2722</v>
      </c>
      <c r="I117" s="7">
        <v>60.141407010000002</v>
      </c>
      <c r="J117" s="7">
        <v>89.216651920000004</v>
      </c>
      <c r="K117" s="6">
        <v>219</v>
      </c>
      <c r="L117" s="7">
        <v>4.8387098310000001</v>
      </c>
      <c r="M117" s="7">
        <v>7.1779742239999997</v>
      </c>
      <c r="N117" s="6">
        <v>2503</v>
      </c>
      <c r="O117" s="7">
        <v>55.302696230000002</v>
      </c>
      <c r="P117" s="7">
        <v>82.038673399999993</v>
      </c>
      <c r="Q117" s="6">
        <v>329</v>
      </c>
      <c r="R117" s="7">
        <v>7.2691116329999996</v>
      </c>
      <c r="S117" s="7">
        <v>10.78334999</v>
      </c>
      <c r="T117" s="6">
        <v>341</v>
      </c>
      <c r="U117" s="7">
        <v>7.534246445</v>
      </c>
      <c r="V117" s="6">
        <v>970</v>
      </c>
      <c r="W117" s="7">
        <v>21.431728360000001</v>
      </c>
      <c r="X117" s="6">
        <v>96</v>
      </c>
      <c r="Y117" s="7">
        <v>2.1210782529999999</v>
      </c>
      <c r="Z117" s="6">
        <v>62</v>
      </c>
      <c r="AA117" s="7">
        <v>1.3698630329999999</v>
      </c>
    </row>
    <row r="118" spans="1:27" x14ac:dyDescent="0.2">
      <c r="A118" s="4" t="s">
        <v>27</v>
      </c>
      <c r="B118" s="4" t="s">
        <v>44</v>
      </c>
      <c r="C118" s="5">
        <v>2008</v>
      </c>
      <c r="D118" s="4" t="s">
        <v>33</v>
      </c>
      <c r="E118" s="6">
        <v>4821</v>
      </c>
      <c r="F118" s="6">
        <v>3149</v>
      </c>
      <c r="G118" s="7">
        <v>65.318397520000005</v>
      </c>
      <c r="H118" s="6">
        <v>2862</v>
      </c>
      <c r="I118" s="7">
        <v>59.365276340000001</v>
      </c>
      <c r="J118" s="7">
        <v>90.885993959999993</v>
      </c>
      <c r="K118" s="6">
        <v>239</v>
      </c>
      <c r="L118" s="7">
        <v>4.95747757</v>
      </c>
      <c r="M118" s="7">
        <v>7.589711189</v>
      </c>
      <c r="N118" s="6">
        <v>2623</v>
      </c>
      <c r="O118" s="7">
        <v>54.407798769999999</v>
      </c>
      <c r="P118" s="7">
        <v>83.296287539999994</v>
      </c>
      <c r="Q118" s="6">
        <v>287</v>
      </c>
      <c r="R118" s="7">
        <v>5.953121662</v>
      </c>
      <c r="S118" s="7">
        <v>9.1140041350000001</v>
      </c>
      <c r="T118" s="6">
        <v>320</v>
      </c>
      <c r="U118" s="7">
        <v>6.6376271249999999</v>
      </c>
      <c r="V118" s="6">
        <v>1018</v>
      </c>
      <c r="W118" s="7">
        <v>21.115951540000001</v>
      </c>
      <c r="X118" s="6">
        <v>272</v>
      </c>
      <c r="Y118" s="7">
        <v>5.6419830319999997</v>
      </c>
      <c r="Z118" s="6">
        <v>57</v>
      </c>
      <c r="AA118" s="7">
        <v>1.1823272709999999</v>
      </c>
    </row>
    <row r="119" spans="1:27" x14ac:dyDescent="0.2">
      <c r="A119" s="4" t="s">
        <v>27</v>
      </c>
      <c r="B119" s="4" t="s">
        <v>44</v>
      </c>
      <c r="C119" s="5">
        <v>2007</v>
      </c>
      <c r="D119" s="4" t="s">
        <v>33</v>
      </c>
      <c r="E119" s="6">
        <v>5050</v>
      </c>
      <c r="F119" s="6">
        <v>3286</v>
      </c>
      <c r="G119" s="7">
        <v>65.069305420000006</v>
      </c>
      <c r="H119" s="6">
        <v>2447</v>
      </c>
      <c r="I119" s="7">
        <v>48.45544434</v>
      </c>
      <c r="J119" s="7">
        <v>74.467437739999994</v>
      </c>
      <c r="K119" s="6">
        <v>244</v>
      </c>
      <c r="L119" s="7">
        <v>4.8316831589999998</v>
      </c>
      <c r="M119" s="7">
        <v>7.4254412649999999</v>
      </c>
      <c r="N119" s="6">
        <v>2203</v>
      </c>
      <c r="O119" s="7">
        <v>43.623764039999998</v>
      </c>
      <c r="P119" s="7">
        <v>67.041999820000001</v>
      </c>
      <c r="Q119" s="6">
        <v>839</v>
      </c>
      <c r="R119" s="7">
        <v>16.61386108</v>
      </c>
      <c r="S119" s="7">
        <v>25.532562259999999</v>
      </c>
      <c r="T119" s="6">
        <v>199</v>
      </c>
      <c r="U119" s="7">
        <v>3.940593958</v>
      </c>
      <c r="V119" s="6">
        <v>1254</v>
      </c>
      <c r="W119" s="7">
        <v>24.831684110000001</v>
      </c>
      <c r="X119" s="6">
        <v>208</v>
      </c>
      <c r="Y119" s="7">
        <v>4.118812084</v>
      </c>
      <c r="Z119" s="6">
        <v>96</v>
      </c>
      <c r="AA119" s="7">
        <v>1.900990129</v>
      </c>
    </row>
    <row r="120" spans="1:27" x14ac:dyDescent="0.2">
      <c r="A120" s="4" t="s">
        <v>27</v>
      </c>
      <c r="B120" s="4" t="s">
        <v>44</v>
      </c>
      <c r="C120" s="5">
        <v>2006</v>
      </c>
      <c r="D120" s="4" t="s">
        <v>33</v>
      </c>
      <c r="E120" s="6">
        <v>5153</v>
      </c>
      <c r="F120" s="6">
        <v>3454</v>
      </c>
      <c r="G120" s="7">
        <v>67.028915409999996</v>
      </c>
      <c r="H120" s="6">
        <v>2294</v>
      </c>
      <c r="I120" s="7">
        <v>44.517757420000002</v>
      </c>
      <c r="J120" s="7">
        <v>66.415748600000001</v>
      </c>
      <c r="K120" s="6">
        <v>271</v>
      </c>
      <c r="L120" s="7">
        <v>5.259072304</v>
      </c>
      <c r="M120" s="7">
        <v>7.8459758759999998</v>
      </c>
      <c r="N120" s="6">
        <v>2023</v>
      </c>
      <c r="O120" s="7">
        <v>39.258686070000003</v>
      </c>
      <c r="P120" s="7">
        <v>58.569774629999998</v>
      </c>
      <c r="Q120" s="6">
        <v>1160</v>
      </c>
      <c r="R120" s="7">
        <v>22.511157990000001</v>
      </c>
      <c r="S120" s="7">
        <v>33.584251399999999</v>
      </c>
      <c r="T120" s="6">
        <v>179</v>
      </c>
      <c r="U120" s="7">
        <v>3.4737045759999998</v>
      </c>
      <c r="V120" s="6">
        <v>1161</v>
      </c>
      <c r="W120" s="7">
        <v>22.530565259999999</v>
      </c>
      <c r="X120" s="6">
        <v>230</v>
      </c>
      <c r="Y120" s="7">
        <v>4.4634194369999998</v>
      </c>
      <c r="Z120" s="6">
        <v>117</v>
      </c>
      <c r="AA120" s="7">
        <v>2.2705221180000001</v>
      </c>
    </row>
    <row r="121" spans="1:27" x14ac:dyDescent="0.2">
      <c r="A121" s="4" t="s">
        <v>27</v>
      </c>
      <c r="B121" s="4" t="s">
        <v>44</v>
      </c>
      <c r="C121" s="5">
        <v>2005</v>
      </c>
      <c r="D121" s="4" t="s">
        <v>33</v>
      </c>
      <c r="E121" s="6">
        <v>5141</v>
      </c>
      <c r="F121" s="6">
        <v>3361</v>
      </c>
      <c r="G121" s="7">
        <v>65.376388550000001</v>
      </c>
      <c r="H121" s="6">
        <v>1955</v>
      </c>
      <c r="I121" s="7">
        <v>38.027622219999998</v>
      </c>
      <c r="J121" s="7">
        <v>58.167213439999998</v>
      </c>
      <c r="K121" s="6">
        <v>264</v>
      </c>
      <c r="L121" s="7">
        <v>5.1351876259999996</v>
      </c>
      <c r="M121" s="7">
        <v>7.8548049930000001</v>
      </c>
      <c r="N121" s="6">
        <v>1691</v>
      </c>
      <c r="O121" s="7">
        <v>32.892433169999997</v>
      </c>
      <c r="P121" s="7">
        <v>50.31240845</v>
      </c>
      <c r="Q121" s="6">
        <v>1406</v>
      </c>
      <c r="R121" s="7">
        <v>27.348764419999998</v>
      </c>
      <c r="S121" s="7">
        <v>41.832786560000002</v>
      </c>
      <c r="T121" s="6">
        <v>325</v>
      </c>
      <c r="U121" s="7">
        <v>6.3217272759999998</v>
      </c>
      <c r="V121" s="6">
        <v>1071</v>
      </c>
      <c r="W121" s="7">
        <v>20.832523349999999</v>
      </c>
      <c r="X121" s="6">
        <v>239</v>
      </c>
      <c r="Y121" s="7">
        <v>4.6489009860000001</v>
      </c>
      <c r="Z121" s="6">
        <v>136</v>
      </c>
      <c r="AA121" s="7">
        <v>2.6453998090000002</v>
      </c>
    </row>
    <row r="122" spans="1:27" x14ac:dyDescent="0.2">
      <c r="A122" s="4" t="s">
        <v>27</v>
      </c>
      <c r="B122" s="4" t="s">
        <v>44</v>
      </c>
      <c r="C122" s="5">
        <v>2004</v>
      </c>
      <c r="D122" s="4" t="s">
        <v>33</v>
      </c>
      <c r="E122" s="6">
        <v>4859</v>
      </c>
      <c r="F122" s="6">
        <v>3144</v>
      </c>
      <c r="G122" s="7">
        <v>64.704673769999999</v>
      </c>
      <c r="H122" s="6">
        <v>1643</v>
      </c>
      <c r="I122" s="7">
        <v>33.813541409999999</v>
      </c>
      <c r="J122" s="7">
        <v>52.258270260000003</v>
      </c>
      <c r="K122" s="6">
        <v>272</v>
      </c>
      <c r="L122" s="7">
        <v>5.5978598589999997</v>
      </c>
      <c r="M122" s="7">
        <v>8.6513996120000005</v>
      </c>
      <c r="N122" s="6">
        <v>1371</v>
      </c>
      <c r="O122" s="7">
        <v>28.21568298</v>
      </c>
      <c r="P122" s="7">
        <v>43.606868740000003</v>
      </c>
      <c r="Q122" s="6">
        <v>1501</v>
      </c>
      <c r="R122" s="7">
        <v>30.891130449999999</v>
      </c>
      <c r="S122" s="7">
        <v>47.741729739999997</v>
      </c>
      <c r="T122" s="6">
        <v>378</v>
      </c>
      <c r="U122" s="7">
        <v>7.779378414</v>
      </c>
      <c r="V122" s="6">
        <v>1012</v>
      </c>
      <c r="W122" s="7">
        <v>20.827331539999999</v>
      </c>
      <c r="X122" s="6">
        <v>241</v>
      </c>
      <c r="Y122" s="7">
        <v>4.9598684310000003</v>
      </c>
      <c r="Z122" s="6">
        <v>72</v>
      </c>
      <c r="AA122" s="7">
        <v>1.48178637</v>
      </c>
    </row>
    <row r="123" spans="1:27" x14ac:dyDescent="0.2">
      <c r="A123" s="4" t="s">
        <v>27</v>
      </c>
      <c r="B123" s="4" t="s">
        <v>44</v>
      </c>
      <c r="C123" s="5">
        <v>2003</v>
      </c>
      <c r="D123" s="4" t="s">
        <v>33</v>
      </c>
      <c r="E123" s="6">
        <v>4590</v>
      </c>
      <c r="F123" s="6">
        <v>2791</v>
      </c>
      <c r="G123" s="7">
        <v>60.806098939999998</v>
      </c>
      <c r="H123" s="6">
        <v>1379</v>
      </c>
      <c r="I123" s="7">
        <v>30.043573380000002</v>
      </c>
      <c r="J123" s="7">
        <v>49.408813479999999</v>
      </c>
      <c r="K123" s="6">
        <v>230</v>
      </c>
      <c r="L123" s="7">
        <v>5.0108933450000004</v>
      </c>
      <c r="M123" s="7">
        <v>8.2407741550000004</v>
      </c>
      <c r="N123" s="6">
        <v>1149</v>
      </c>
      <c r="O123" s="7">
        <v>25.032680509999999</v>
      </c>
      <c r="P123" s="7">
        <v>41.16804123</v>
      </c>
      <c r="Q123" s="6">
        <v>1412</v>
      </c>
      <c r="R123" s="7">
        <v>30.762527469999998</v>
      </c>
      <c r="S123" s="7">
        <v>50.591186520000001</v>
      </c>
      <c r="T123" s="6">
        <v>360</v>
      </c>
      <c r="U123" s="7">
        <v>7.8431372640000001</v>
      </c>
      <c r="V123" s="6">
        <v>1078</v>
      </c>
      <c r="W123" s="7">
        <v>23.48583794</v>
      </c>
      <c r="X123" s="6">
        <v>246</v>
      </c>
      <c r="Y123" s="7">
        <v>5.3594770430000001</v>
      </c>
      <c r="Z123" s="6">
        <v>107</v>
      </c>
      <c r="AA123" s="7">
        <v>2.3311545850000002</v>
      </c>
    </row>
    <row r="124" spans="1:27" x14ac:dyDescent="0.2">
      <c r="A124" s="4" t="s">
        <v>27</v>
      </c>
      <c r="B124" s="4" t="s">
        <v>44</v>
      </c>
      <c r="C124" s="5">
        <v>2002</v>
      </c>
      <c r="D124" s="4" t="s">
        <v>33</v>
      </c>
      <c r="E124" s="6">
        <v>3965</v>
      </c>
      <c r="F124" s="6">
        <v>2262</v>
      </c>
      <c r="G124" s="7">
        <v>57.049179080000002</v>
      </c>
      <c r="H124" s="6">
        <v>1063</v>
      </c>
      <c r="I124" s="7">
        <v>26.809583660000001</v>
      </c>
      <c r="J124" s="7">
        <v>46.993812560000002</v>
      </c>
      <c r="K124" s="6">
        <v>151</v>
      </c>
      <c r="L124" s="7">
        <v>3.8083229059999999</v>
      </c>
      <c r="M124" s="7">
        <v>6.6755084990000002</v>
      </c>
      <c r="N124" s="6">
        <v>912</v>
      </c>
      <c r="O124" s="7">
        <v>23.001260760000001</v>
      </c>
      <c r="P124" s="7">
        <v>40.318302150000001</v>
      </c>
      <c r="Q124" s="6">
        <v>1214</v>
      </c>
      <c r="R124" s="7">
        <v>30.617906569999999</v>
      </c>
      <c r="S124" s="7">
        <v>53.66931915</v>
      </c>
      <c r="T124" s="6">
        <v>356</v>
      </c>
      <c r="U124" s="7">
        <v>8.9785623549999993</v>
      </c>
      <c r="V124" s="6">
        <v>1035</v>
      </c>
      <c r="W124" s="7">
        <v>26.103404999999999</v>
      </c>
      <c r="X124" s="6">
        <v>219</v>
      </c>
      <c r="Y124" s="7">
        <v>5.5233292580000004</v>
      </c>
      <c r="Z124" s="6">
        <v>73</v>
      </c>
      <c r="AA124" s="7">
        <v>1.841109753</v>
      </c>
    </row>
    <row r="125" spans="1:27" x14ac:dyDescent="0.2">
      <c r="A125" s="4" t="s">
        <v>27</v>
      </c>
      <c r="B125" s="4" t="s">
        <v>44</v>
      </c>
      <c r="C125" s="5">
        <v>2001</v>
      </c>
      <c r="D125" s="4" t="s">
        <v>33</v>
      </c>
      <c r="E125" s="6">
        <v>3852</v>
      </c>
      <c r="F125" s="6">
        <v>2135</v>
      </c>
      <c r="G125" s="7">
        <v>55.425754550000001</v>
      </c>
      <c r="H125" s="6">
        <v>882</v>
      </c>
      <c r="I125" s="7">
        <v>22.89719582</v>
      </c>
      <c r="J125" s="7">
        <v>41.311473849999999</v>
      </c>
      <c r="K125" s="6">
        <v>163</v>
      </c>
      <c r="L125" s="7">
        <v>4.2315678600000002</v>
      </c>
      <c r="M125" s="7">
        <v>7.634660244</v>
      </c>
      <c r="N125" s="6">
        <v>719</v>
      </c>
      <c r="O125" s="7">
        <v>18.665628430000002</v>
      </c>
      <c r="P125" s="7">
        <v>33.67681503</v>
      </c>
      <c r="Q125" s="6">
        <v>1264</v>
      </c>
      <c r="R125" s="7">
        <v>32.814121249999999</v>
      </c>
      <c r="S125" s="7">
        <v>59.203746799999998</v>
      </c>
      <c r="T125" s="6">
        <v>217</v>
      </c>
      <c r="U125" s="7">
        <v>5.6334371570000004</v>
      </c>
      <c r="V125" s="6">
        <v>1182</v>
      </c>
      <c r="W125" s="7">
        <v>30.685358050000001</v>
      </c>
      <c r="X125" s="6">
        <v>299</v>
      </c>
      <c r="Y125" s="7">
        <v>7.7622013089999999</v>
      </c>
      <c r="Z125" s="6">
        <v>17</v>
      </c>
      <c r="AA125" s="7">
        <v>0.44132918119999998</v>
      </c>
    </row>
    <row r="126" spans="1:27" x14ac:dyDescent="0.2">
      <c r="A126" s="4" t="s">
        <v>27</v>
      </c>
      <c r="B126" s="4" t="s">
        <v>45</v>
      </c>
      <c r="C126" s="5">
        <v>2015</v>
      </c>
      <c r="D126" s="4" t="s">
        <v>29</v>
      </c>
      <c r="E126" s="6">
        <v>8327</v>
      </c>
      <c r="F126" s="6">
        <v>5623</v>
      </c>
      <c r="G126" s="7">
        <v>67.527320860000003</v>
      </c>
      <c r="H126" s="6">
        <v>4771</v>
      </c>
      <c r="I126" s="7">
        <v>57.295543670000001</v>
      </c>
      <c r="J126" s="7">
        <v>84.84794617</v>
      </c>
      <c r="K126" s="6">
        <v>507</v>
      </c>
      <c r="L126" s="7">
        <v>6.0886273380000002</v>
      </c>
      <c r="M126" s="7">
        <v>9.0165395739999994</v>
      </c>
      <c r="N126" s="6">
        <v>4264</v>
      </c>
      <c r="O126" s="7">
        <v>51.206916810000003</v>
      </c>
      <c r="P126" s="7">
        <v>75.83140564</v>
      </c>
      <c r="Q126" s="6">
        <v>852</v>
      </c>
      <c r="R126" s="7">
        <v>10.23177624</v>
      </c>
      <c r="S126" s="7">
        <v>15.15205383</v>
      </c>
      <c r="T126" s="6">
        <v>1337</v>
      </c>
      <c r="U126" s="7">
        <v>16.05620193</v>
      </c>
      <c r="V126" s="6">
        <v>1194</v>
      </c>
      <c r="W126" s="7">
        <v>14.338897709999999</v>
      </c>
      <c r="X126" s="6">
        <v>50</v>
      </c>
      <c r="Y126" s="7">
        <v>0.600456357</v>
      </c>
      <c r="Z126" s="6">
        <v>123</v>
      </c>
      <c r="AA126" s="7">
        <v>1.4771226639999999</v>
      </c>
    </row>
    <row r="127" spans="1:27" x14ac:dyDescent="0.2">
      <c r="A127" s="4" t="s">
        <v>27</v>
      </c>
      <c r="B127" s="4" t="s">
        <v>45</v>
      </c>
      <c r="C127" s="5">
        <v>2014</v>
      </c>
      <c r="D127" s="4" t="s">
        <v>29</v>
      </c>
      <c r="E127" s="6">
        <v>8338</v>
      </c>
      <c r="F127" s="6">
        <v>5304</v>
      </c>
      <c r="G127" s="7">
        <v>63.612377170000002</v>
      </c>
      <c r="H127" s="6">
        <v>4549</v>
      </c>
      <c r="I127" s="7">
        <v>54.557449339999998</v>
      </c>
      <c r="J127" s="7">
        <v>85.765457150000003</v>
      </c>
      <c r="K127" s="6">
        <v>498</v>
      </c>
      <c r="L127" s="7">
        <v>5.9726552960000001</v>
      </c>
      <c r="M127" s="7">
        <v>9.3891401289999994</v>
      </c>
      <c r="N127" s="6">
        <v>4051</v>
      </c>
      <c r="O127" s="7">
        <v>48.584793089999998</v>
      </c>
      <c r="P127" s="7">
        <v>76.376319890000005</v>
      </c>
      <c r="Q127" s="6">
        <v>755</v>
      </c>
      <c r="R127" s="7">
        <v>9.0549287799999991</v>
      </c>
      <c r="S127" s="7">
        <v>14.23453999</v>
      </c>
      <c r="T127" s="6">
        <v>1690</v>
      </c>
      <c r="U127" s="7">
        <v>20.268650050000002</v>
      </c>
      <c r="V127" s="6">
        <v>1189</v>
      </c>
      <c r="W127" s="7">
        <v>14.260014529999999</v>
      </c>
      <c r="X127" s="6">
        <v>43</v>
      </c>
      <c r="Y127" s="7">
        <v>0.51571118829999996</v>
      </c>
      <c r="Z127" s="6">
        <v>112</v>
      </c>
      <c r="AA127" s="7">
        <v>1.3432477709999999</v>
      </c>
    </row>
    <row r="128" spans="1:27" x14ac:dyDescent="0.2">
      <c r="A128" s="4" t="s">
        <v>27</v>
      </c>
      <c r="B128" s="4" t="s">
        <v>45</v>
      </c>
      <c r="C128" s="5">
        <v>2013</v>
      </c>
      <c r="D128" s="4" t="s">
        <v>29</v>
      </c>
      <c r="E128" s="6">
        <v>8143</v>
      </c>
      <c r="F128" s="6">
        <v>5139</v>
      </c>
      <c r="G128" s="7">
        <v>63.109420780000001</v>
      </c>
      <c r="H128" s="6">
        <v>4478</v>
      </c>
      <c r="I128" s="7">
        <v>54.992015840000001</v>
      </c>
      <c r="J128" s="7">
        <v>87.137573239999995</v>
      </c>
      <c r="K128" s="6">
        <v>512</v>
      </c>
      <c r="L128" s="7">
        <v>6.2876091000000001</v>
      </c>
      <c r="M128" s="7">
        <v>9.9630279539999993</v>
      </c>
      <c r="N128" s="6">
        <v>3966</v>
      </c>
      <c r="O128" s="7">
        <v>48.704410549999999</v>
      </c>
      <c r="P128" s="7">
        <v>77.174545289999998</v>
      </c>
      <c r="Q128" s="6">
        <v>661</v>
      </c>
      <c r="R128" s="7">
        <v>8.1174011230000005</v>
      </c>
      <c r="S128" s="7">
        <v>12.86242485</v>
      </c>
      <c r="T128" s="6">
        <v>1707</v>
      </c>
      <c r="U128" s="7">
        <v>20.962789539999999</v>
      </c>
      <c r="V128" s="6">
        <v>1112</v>
      </c>
      <c r="W128" s="7">
        <v>13.65590096</v>
      </c>
      <c r="X128" s="6">
        <v>78</v>
      </c>
      <c r="Y128" s="7">
        <v>0.95787793399999999</v>
      </c>
      <c r="Z128" s="6">
        <v>104</v>
      </c>
      <c r="AA128" s="7">
        <v>1.2771705390000001</v>
      </c>
    </row>
    <row r="129" spans="1:27" x14ac:dyDescent="0.2">
      <c r="A129" s="4" t="s">
        <v>27</v>
      </c>
      <c r="B129" s="4" t="s">
        <v>45</v>
      </c>
      <c r="C129" s="5">
        <v>2012</v>
      </c>
      <c r="D129" s="4" t="s">
        <v>29</v>
      </c>
      <c r="E129" s="6">
        <v>8052</v>
      </c>
      <c r="F129" s="6">
        <v>4911</v>
      </c>
      <c r="G129" s="7">
        <v>60.991058350000003</v>
      </c>
      <c r="H129" s="6">
        <v>4384</v>
      </c>
      <c r="I129" s="7">
        <v>54.446102140000001</v>
      </c>
      <c r="J129" s="7">
        <v>89.268989559999994</v>
      </c>
      <c r="K129" s="6">
        <v>430</v>
      </c>
      <c r="L129" s="7">
        <v>5.3402881620000002</v>
      </c>
      <c r="M129" s="7">
        <v>8.7558546069999998</v>
      </c>
      <c r="N129" s="6">
        <v>3954</v>
      </c>
      <c r="O129" s="7">
        <v>49.105812069999999</v>
      </c>
      <c r="P129" s="7">
        <v>80.513130189999998</v>
      </c>
      <c r="Q129" s="6">
        <v>527</v>
      </c>
      <c r="R129" s="7">
        <v>6.5449576379999996</v>
      </c>
      <c r="S129" s="7">
        <v>10.731012339999999</v>
      </c>
      <c r="T129" s="6">
        <v>1834</v>
      </c>
      <c r="U129" s="7">
        <v>22.77694893</v>
      </c>
      <c r="V129" s="6">
        <v>1170</v>
      </c>
      <c r="W129" s="7">
        <v>14.530550959999999</v>
      </c>
      <c r="X129" s="6">
        <v>65</v>
      </c>
      <c r="Y129" s="7">
        <v>0.80725288390000005</v>
      </c>
      <c r="Z129" s="6">
        <v>70</v>
      </c>
      <c r="AA129" s="7">
        <v>0.86934924130000002</v>
      </c>
    </row>
    <row r="130" spans="1:27" x14ac:dyDescent="0.2">
      <c r="A130" s="4" t="s">
        <v>27</v>
      </c>
      <c r="B130" s="4" t="s">
        <v>45</v>
      </c>
      <c r="C130" s="5">
        <v>2011</v>
      </c>
      <c r="D130" s="4" t="s">
        <v>29</v>
      </c>
      <c r="E130" s="6">
        <v>8392</v>
      </c>
      <c r="F130" s="6">
        <v>4829</v>
      </c>
      <c r="G130" s="7">
        <v>57.54289627</v>
      </c>
      <c r="H130" s="6">
        <v>4350</v>
      </c>
      <c r="I130" s="7">
        <v>51.835079190000002</v>
      </c>
      <c r="J130" s="7">
        <v>90.080764770000002</v>
      </c>
      <c r="K130" s="6">
        <v>390</v>
      </c>
      <c r="L130" s="7">
        <v>4.647283077</v>
      </c>
      <c r="M130" s="7">
        <v>8.0762062070000002</v>
      </c>
      <c r="N130" s="6">
        <v>3960</v>
      </c>
      <c r="O130" s="7">
        <v>47.187797549999999</v>
      </c>
      <c r="P130" s="7">
        <v>82.004554749999997</v>
      </c>
      <c r="Q130" s="6">
        <v>479</v>
      </c>
      <c r="R130" s="7">
        <v>5.7078170779999997</v>
      </c>
      <c r="S130" s="7">
        <v>9.9192380910000004</v>
      </c>
      <c r="T130" s="6">
        <v>2041</v>
      </c>
      <c r="U130" s="7">
        <v>24.320781709999999</v>
      </c>
      <c r="V130" s="6">
        <v>1290</v>
      </c>
      <c r="W130" s="7">
        <v>15.3717823</v>
      </c>
      <c r="X130" s="6">
        <v>140</v>
      </c>
      <c r="Y130" s="7">
        <v>1.668255448</v>
      </c>
      <c r="Z130" s="6">
        <v>87</v>
      </c>
      <c r="AA130" s="7">
        <v>1.0367016790000001</v>
      </c>
    </row>
    <row r="131" spans="1:27" x14ac:dyDescent="0.2">
      <c r="A131" s="4" t="s">
        <v>27</v>
      </c>
      <c r="B131" s="4" t="s">
        <v>45</v>
      </c>
      <c r="C131" s="5">
        <v>2010</v>
      </c>
      <c r="D131" s="4" t="s">
        <v>29</v>
      </c>
      <c r="E131" s="6">
        <v>8463</v>
      </c>
      <c r="F131" s="6">
        <v>4589</v>
      </c>
      <c r="G131" s="7">
        <v>54.224269870000001</v>
      </c>
      <c r="H131" s="6">
        <v>4135</v>
      </c>
      <c r="I131" s="7">
        <v>48.859741210000003</v>
      </c>
      <c r="J131" s="7">
        <v>90.106773380000007</v>
      </c>
      <c r="K131" s="6">
        <v>422</v>
      </c>
      <c r="L131" s="7">
        <v>4.9864115719999997</v>
      </c>
      <c r="M131" s="7">
        <v>9.1959028239999991</v>
      </c>
      <c r="N131" s="6">
        <v>3713</v>
      </c>
      <c r="O131" s="7">
        <v>43.873329159999997</v>
      </c>
      <c r="P131" s="7">
        <v>80.910873409999994</v>
      </c>
      <c r="Q131" s="6">
        <v>454</v>
      </c>
      <c r="R131" s="7">
        <v>5.3645281789999997</v>
      </c>
      <c r="S131" s="7">
        <v>9.8932228089999992</v>
      </c>
      <c r="T131" s="6">
        <v>2238</v>
      </c>
      <c r="U131" s="7">
        <v>26.444522859999999</v>
      </c>
      <c r="V131" s="6">
        <v>1396</v>
      </c>
      <c r="W131" s="7">
        <v>16.49533272</v>
      </c>
      <c r="X131" s="6">
        <v>139</v>
      </c>
      <c r="Y131" s="7">
        <v>1.642443538</v>
      </c>
      <c r="Z131" s="6">
        <v>98</v>
      </c>
      <c r="AA131" s="7">
        <v>1.1579817530000001</v>
      </c>
    </row>
    <row r="132" spans="1:27" x14ac:dyDescent="0.2">
      <c r="A132" s="4" t="s">
        <v>27</v>
      </c>
      <c r="B132" s="4" t="s">
        <v>45</v>
      </c>
      <c r="C132" s="5">
        <v>2009</v>
      </c>
      <c r="D132" s="4" t="s">
        <v>29</v>
      </c>
      <c r="E132" s="6">
        <v>8913</v>
      </c>
      <c r="F132" s="6">
        <v>4745</v>
      </c>
      <c r="G132" s="7">
        <v>53.236846919999998</v>
      </c>
      <c r="H132" s="6">
        <v>4353</v>
      </c>
      <c r="I132" s="7">
        <v>48.838775630000001</v>
      </c>
      <c r="J132" s="7">
        <v>91.738670350000007</v>
      </c>
      <c r="K132" s="6">
        <v>513</v>
      </c>
      <c r="L132" s="7">
        <v>5.7556376460000003</v>
      </c>
      <c r="M132" s="7">
        <v>10.81138039</v>
      </c>
      <c r="N132" s="6">
        <v>3840</v>
      </c>
      <c r="O132" s="7">
        <v>43.08313751</v>
      </c>
      <c r="P132" s="7">
        <v>80.927291870000005</v>
      </c>
      <c r="Q132" s="6">
        <v>392</v>
      </c>
      <c r="R132" s="7">
        <v>4.3980703349999999</v>
      </c>
      <c r="S132" s="7">
        <v>8.2613277440000008</v>
      </c>
      <c r="T132" s="6">
        <v>2321</v>
      </c>
      <c r="U132" s="7">
        <v>26.040615079999998</v>
      </c>
      <c r="V132" s="6">
        <v>1548</v>
      </c>
      <c r="W132" s="7">
        <v>17.367889399999999</v>
      </c>
      <c r="X132" s="6">
        <v>176</v>
      </c>
      <c r="Y132" s="7">
        <v>1.9746438260000001</v>
      </c>
      <c r="Z132" s="6">
        <v>119</v>
      </c>
      <c r="AA132" s="7">
        <v>1.3351284269999999</v>
      </c>
    </row>
    <row r="133" spans="1:27" x14ac:dyDescent="0.2">
      <c r="A133" s="4" t="s">
        <v>27</v>
      </c>
      <c r="B133" s="4" t="s">
        <v>45</v>
      </c>
      <c r="C133" s="5">
        <v>2008</v>
      </c>
      <c r="D133" s="4" t="s">
        <v>29</v>
      </c>
      <c r="E133" s="6">
        <v>9074</v>
      </c>
      <c r="F133" s="6">
        <v>4611</v>
      </c>
      <c r="G133" s="7">
        <v>50.81551743</v>
      </c>
      <c r="H133" s="6">
        <v>4233</v>
      </c>
      <c r="I133" s="7">
        <v>46.649768829999999</v>
      </c>
      <c r="J133" s="7">
        <v>91.802215579999995</v>
      </c>
      <c r="K133" s="6">
        <v>480</v>
      </c>
      <c r="L133" s="7">
        <v>5.2898392679999997</v>
      </c>
      <c r="M133" s="7">
        <v>10.40988922</v>
      </c>
      <c r="N133" s="6">
        <v>3753</v>
      </c>
      <c r="O133" s="7">
        <v>41.35992813</v>
      </c>
      <c r="P133" s="7">
        <v>81.392326350000005</v>
      </c>
      <c r="Q133" s="6">
        <v>378</v>
      </c>
      <c r="R133" s="7">
        <v>4.1657481189999999</v>
      </c>
      <c r="S133" s="7">
        <v>8.1977882389999994</v>
      </c>
      <c r="T133" s="6">
        <v>2456</v>
      </c>
      <c r="U133" s="7">
        <v>27.066343310000001</v>
      </c>
      <c r="V133" s="6">
        <v>1643</v>
      </c>
      <c r="W133" s="7">
        <v>18.10667801</v>
      </c>
      <c r="X133" s="6">
        <v>217</v>
      </c>
      <c r="Y133" s="7">
        <v>2.391448021</v>
      </c>
      <c r="Z133" s="6">
        <v>135</v>
      </c>
      <c r="AA133" s="7">
        <v>1.4877672200000001</v>
      </c>
    </row>
    <row r="134" spans="1:27" x14ac:dyDescent="0.2">
      <c r="A134" s="4" t="s">
        <v>27</v>
      </c>
      <c r="B134" s="4" t="s">
        <v>45</v>
      </c>
      <c r="C134" s="5">
        <v>2007</v>
      </c>
      <c r="D134" s="4" t="s">
        <v>29</v>
      </c>
      <c r="E134" s="6">
        <v>9199</v>
      </c>
      <c r="F134" s="6">
        <v>4997</v>
      </c>
      <c r="G134" s="7">
        <v>54.321121220000002</v>
      </c>
      <c r="H134" s="6">
        <v>3835</v>
      </c>
      <c r="I134" s="7">
        <v>41.689315800000003</v>
      </c>
      <c r="J134" s="7">
        <v>76.746047970000006</v>
      </c>
      <c r="K134" s="6">
        <v>557</v>
      </c>
      <c r="L134" s="7">
        <v>6.0550060270000001</v>
      </c>
      <c r="M134" s="7">
        <v>11.14668846</v>
      </c>
      <c r="N134" s="6">
        <v>3278</v>
      </c>
      <c r="O134" s="7">
        <v>35.63430786</v>
      </c>
      <c r="P134" s="7">
        <v>65.599357600000005</v>
      </c>
      <c r="Q134" s="6">
        <v>1162</v>
      </c>
      <c r="R134" s="7">
        <v>12.63180828</v>
      </c>
      <c r="S134" s="7">
        <v>23.253952030000001</v>
      </c>
      <c r="T134" s="6">
        <v>2210</v>
      </c>
      <c r="U134" s="7">
        <v>24.024351119999999</v>
      </c>
      <c r="V134" s="6">
        <v>1594</v>
      </c>
      <c r="W134" s="7">
        <v>17.327970499999999</v>
      </c>
      <c r="X134" s="6">
        <v>212</v>
      </c>
      <c r="Y134" s="7">
        <v>2.3045983310000002</v>
      </c>
      <c r="Z134" s="6">
        <v>170</v>
      </c>
      <c r="AA134" s="7">
        <v>1.848026991</v>
      </c>
    </row>
    <row r="135" spans="1:27" x14ac:dyDescent="0.2">
      <c r="A135" s="4" t="s">
        <v>27</v>
      </c>
      <c r="B135" s="4" t="s">
        <v>45</v>
      </c>
      <c r="C135" s="5">
        <v>2006</v>
      </c>
      <c r="D135" s="4" t="s">
        <v>29</v>
      </c>
      <c r="E135" s="6">
        <v>8850</v>
      </c>
      <c r="F135" s="6">
        <v>4896</v>
      </c>
      <c r="G135" s="7">
        <v>55.322032929999999</v>
      </c>
      <c r="H135" s="6">
        <v>3294</v>
      </c>
      <c r="I135" s="7">
        <v>37.220340729999997</v>
      </c>
      <c r="J135" s="7">
        <v>67.279411319999994</v>
      </c>
      <c r="K135" s="6">
        <v>540</v>
      </c>
      <c r="L135" s="7">
        <v>6.101695061</v>
      </c>
      <c r="M135" s="7">
        <v>11.029411319999999</v>
      </c>
      <c r="N135" s="6">
        <v>2754</v>
      </c>
      <c r="O135" s="7">
        <v>31.118644710000002</v>
      </c>
      <c r="P135" s="7">
        <v>56.25</v>
      </c>
      <c r="Q135" s="6">
        <v>1602</v>
      </c>
      <c r="R135" s="7">
        <v>18.10169411</v>
      </c>
      <c r="S135" s="7">
        <v>32.720588679999999</v>
      </c>
      <c r="T135" s="6">
        <v>1950</v>
      </c>
      <c r="U135" s="7">
        <v>22.033897400000001</v>
      </c>
      <c r="V135" s="6">
        <v>1490</v>
      </c>
      <c r="W135" s="7">
        <v>16.836158749999999</v>
      </c>
      <c r="X135" s="6">
        <v>256</v>
      </c>
      <c r="Y135" s="7">
        <v>2.8926553730000002</v>
      </c>
      <c r="Z135" s="6">
        <v>253</v>
      </c>
      <c r="AA135" s="7">
        <v>2.858757019</v>
      </c>
    </row>
    <row r="136" spans="1:27" x14ac:dyDescent="0.2">
      <c r="A136" s="4" t="s">
        <v>27</v>
      </c>
      <c r="B136" s="4" t="s">
        <v>45</v>
      </c>
      <c r="C136" s="5">
        <v>2005</v>
      </c>
      <c r="D136" s="4" t="s">
        <v>29</v>
      </c>
      <c r="E136" s="6">
        <v>8616</v>
      </c>
      <c r="F136" s="6">
        <v>4716</v>
      </c>
      <c r="G136" s="7">
        <v>54.735374450000002</v>
      </c>
      <c r="H136" s="6">
        <v>2955</v>
      </c>
      <c r="I136" s="7">
        <v>34.29665756</v>
      </c>
      <c r="J136" s="7">
        <v>62.659034730000002</v>
      </c>
      <c r="K136" s="6">
        <v>571</v>
      </c>
      <c r="L136" s="7">
        <v>6.6272053719999997</v>
      </c>
      <c r="M136" s="7">
        <v>12.10771847</v>
      </c>
      <c r="N136" s="6">
        <v>2384</v>
      </c>
      <c r="O136" s="7">
        <v>27.669452669999998</v>
      </c>
      <c r="P136" s="7">
        <v>50.55131531</v>
      </c>
      <c r="Q136" s="6">
        <v>1761</v>
      </c>
      <c r="R136" s="7">
        <v>20.4387188</v>
      </c>
      <c r="S136" s="7">
        <v>37.340965269999998</v>
      </c>
      <c r="T136" s="6">
        <v>2032</v>
      </c>
      <c r="U136" s="7">
        <v>23.58403015</v>
      </c>
      <c r="V136" s="6">
        <v>1351</v>
      </c>
      <c r="W136" s="7">
        <v>15.68013</v>
      </c>
      <c r="X136" s="6">
        <v>244</v>
      </c>
      <c r="Y136" s="7">
        <v>2.831940651</v>
      </c>
      <c r="Z136" s="6">
        <v>273</v>
      </c>
      <c r="AA136" s="7">
        <v>3.1685237879999999</v>
      </c>
    </row>
    <row r="137" spans="1:27" x14ac:dyDescent="0.2">
      <c r="A137" s="4" t="s">
        <v>27</v>
      </c>
      <c r="B137" s="4" t="s">
        <v>45</v>
      </c>
      <c r="C137" s="5">
        <v>2015</v>
      </c>
      <c r="D137" s="4" t="s">
        <v>30</v>
      </c>
      <c r="E137" s="6">
        <v>8327</v>
      </c>
      <c r="F137" s="6">
        <v>5243</v>
      </c>
      <c r="G137" s="7">
        <v>62.963851929999997</v>
      </c>
      <c r="H137" s="6">
        <v>4512</v>
      </c>
      <c r="I137" s="7">
        <v>54.18518066</v>
      </c>
      <c r="J137" s="7">
        <v>86.057601930000004</v>
      </c>
      <c r="K137" s="6">
        <v>504</v>
      </c>
      <c r="L137" s="7">
        <v>6.0525999070000003</v>
      </c>
      <c r="M137" s="7">
        <v>9.6128168110000001</v>
      </c>
      <c r="N137" s="6">
        <v>4008</v>
      </c>
      <c r="O137" s="7">
        <v>48.132579800000002</v>
      </c>
      <c r="P137" s="7">
        <v>76.444786070000006</v>
      </c>
      <c r="Q137" s="6">
        <v>731</v>
      </c>
      <c r="R137" s="7">
        <v>8.7786722180000005</v>
      </c>
      <c r="S137" s="7">
        <v>13.94239902</v>
      </c>
      <c r="T137" s="6">
        <v>1702</v>
      </c>
      <c r="U137" s="7">
        <v>20.439533229999999</v>
      </c>
      <c r="V137" s="6">
        <v>1208</v>
      </c>
      <c r="W137" s="7">
        <v>14.50702572</v>
      </c>
      <c r="X137" s="6">
        <v>51</v>
      </c>
      <c r="Y137" s="7">
        <v>0.61246550079999995</v>
      </c>
      <c r="Z137" s="6">
        <v>123</v>
      </c>
      <c r="AA137" s="7">
        <v>1.4771226639999999</v>
      </c>
    </row>
    <row r="138" spans="1:27" x14ac:dyDescent="0.2">
      <c r="A138" s="4" t="s">
        <v>27</v>
      </c>
      <c r="B138" s="4" t="s">
        <v>45</v>
      </c>
      <c r="C138" s="5">
        <v>2014</v>
      </c>
      <c r="D138" s="4" t="s">
        <v>30</v>
      </c>
      <c r="E138" s="6">
        <v>8338</v>
      </c>
      <c r="F138" s="6">
        <v>4955</v>
      </c>
      <c r="G138" s="7">
        <v>59.426719669999997</v>
      </c>
      <c r="H138" s="6">
        <v>4327</v>
      </c>
      <c r="I138" s="7">
        <v>51.89493942</v>
      </c>
      <c r="J138" s="7">
        <v>87.325935360000003</v>
      </c>
      <c r="K138" s="6">
        <v>496</v>
      </c>
      <c r="L138" s="7">
        <v>5.9486689569999998</v>
      </c>
      <c r="M138" s="7">
        <v>10.010090829999999</v>
      </c>
      <c r="N138" s="6">
        <v>3831</v>
      </c>
      <c r="O138" s="7">
        <v>45.946269989999998</v>
      </c>
      <c r="P138" s="7">
        <v>77.315841669999998</v>
      </c>
      <c r="Q138" s="6">
        <v>628</v>
      </c>
      <c r="R138" s="7">
        <v>7.5317821499999997</v>
      </c>
      <c r="S138" s="7">
        <v>12.67406654</v>
      </c>
      <c r="T138" s="6">
        <v>2034</v>
      </c>
      <c r="U138" s="7">
        <v>24.394338609999998</v>
      </c>
      <c r="V138" s="6">
        <v>1189</v>
      </c>
      <c r="W138" s="7">
        <v>14.260014529999999</v>
      </c>
      <c r="X138" s="6">
        <v>48</v>
      </c>
      <c r="Y138" s="7">
        <v>0.57567763329999999</v>
      </c>
      <c r="Z138" s="6">
        <v>112</v>
      </c>
      <c r="AA138" s="7">
        <v>1.3432477709999999</v>
      </c>
    </row>
    <row r="139" spans="1:27" x14ac:dyDescent="0.2">
      <c r="A139" s="4" t="s">
        <v>27</v>
      </c>
      <c r="B139" s="4" t="s">
        <v>45</v>
      </c>
      <c r="C139" s="5">
        <v>2013</v>
      </c>
      <c r="D139" s="4" t="s">
        <v>30</v>
      </c>
      <c r="E139" s="6">
        <v>8143</v>
      </c>
      <c r="F139" s="6">
        <v>4835</v>
      </c>
      <c r="G139" s="7">
        <v>59.376152040000001</v>
      </c>
      <c r="H139" s="6">
        <v>4256</v>
      </c>
      <c r="I139" s="7">
        <v>52.26575089</v>
      </c>
      <c r="J139" s="7">
        <v>88.024818420000003</v>
      </c>
      <c r="K139" s="6">
        <v>510</v>
      </c>
      <c r="L139" s="7">
        <v>6.2630481720000004</v>
      </c>
      <c r="M139" s="7">
        <v>10.54808712</v>
      </c>
      <c r="N139" s="6">
        <v>3746</v>
      </c>
      <c r="O139" s="7">
        <v>46.00270081</v>
      </c>
      <c r="P139" s="7">
        <v>77.476730349999997</v>
      </c>
      <c r="Q139" s="6">
        <v>579</v>
      </c>
      <c r="R139" s="7">
        <v>7.1104016300000001</v>
      </c>
      <c r="S139" s="7">
        <v>11.975180630000001</v>
      </c>
      <c r="T139" s="6">
        <v>2009</v>
      </c>
      <c r="U139" s="7">
        <v>24.671497339999998</v>
      </c>
      <c r="V139" s="6">
        <v>1112</v>
      </c>
      <c r="W139" s="7">
        <v>13.65590096</v>
      </c>
      <c r="X139" s="6">
        <v>80</v>
      </c>
      <c r="Y139" s="7">
        <v>0.98243892190000004</v>
      </c>
      <c r="Z139" s="6">
        <v>104</v>
      </c>
      <c r="AA139" s="7">
        <v>1.2771705390000001</v>
      </c>
    </row>
    <row r="140" spans="1:27" x14ac:dyDescent="0.2">
      <c r="A140" s="4" t="s">
        <v>27</v>
      </c>
      <c r="B140" s="4" t="s">
        <v>45</v>
      </c>
      <c r="C140" s="5">
        <v>2012</v>
      </c>
      <c r="D140" s="4" t="s">
        <v>30</v>
      </c>
      <c r="E140" s="6">
        <v>8052</v>
      </c>
      <c r="F140" s="6">
        <v>4648</v>
      </c>
      <c r="G140" s="7">
        <v>57.724788670000002</v>
      </c>
      <c r="H140" s="6">
        <v>4197</v>
      </c>
      <c r="I140" s="7">
        <v>52.12369537</v>
      </c>
      <c r="J140" s="7">
        <v>90.296905519999996</v>
      </c>
      <c r="K140" s="6">
        <v>432</v>
      </c>
      <c r="L140" s="7">
        <v>5.3651266099999999</v>
      </c>
      <c r="M140" s="7">
        <v>9.2943201070000008</v>
      </c>
      <c r="N140" s="6">
        <v>3765</v>
      </c>
      <c r="O140" s="7">
        <v>46.758567810000002</v>
      </c>
      <c r="P140" s="7">
        <v>81.002578740000004</v>
      </c>
      <c r="Q140" s="6">
        <v>451</v>
      </c>
      <c r="R140" s="7">
        <v>5.6010928150000003</v>
      </c>
      <c r="S140" s="7">
        <v>9.7030982970000004</v>
      </c>
      <c r="T140" s="6">
        <v>2095</v>
      </c>
      <c r="U140" s="7">
        <v>26.018381120000001</v>
      </c>
      <c r="V140" s="6">
        <v>1170</v>
      </c>
      <c r="W140" s="7">
        <v>14.530550959999999</v>
      </c>
      <c r="X140" s="6">
        <v>67</v>
      </c>
      <c r="Y140" s="7">
        <v>0.83209139109999997</v>
      </c>
      <c r="Z140" s="6">
        <v>70</v>
      </c>
      <c r="AA140" s="7">
        <v>0.86934924130000002</v>
      </c>
    </row>
    <row r="141" spans="1:27" x14ac:dyDescent="0.2">
      <c r="A141" s="4" t="s">
        <v>27</v>
      </c>
      <c r="B141" s="4" t="s">
        <v>45</v>
      </c>
      <c r="C141" s="5">
        <v>2011</v>
      </c>
      <c r="D141" s="4" t="s">
        <v>30</v>
      </c>
      <c r="E141" s="6">
        <v>8392</v>
      </c>
      <c r="F141" s="6">
        <v>4506</v>
      </c>
      <c r="G141" s="7">
        <v>53.693992610000002</v>
      </c>
      <c r="H141" s="6">
        <v>4108</v>
      </c>
      <c r="I141" s="7">
        <v>48.951381679999997</v>
      </c>
      <c r="J141" s="7">
        <v>91.167335510000001</v>
      </c>
      <c r="K141" s="6">
        <v>387</v>
      </c>
      <c r="L141" s="7">
        <v>4.6115345950000002</v>
      </c>
      <c r="M141" s="7">
        <v>8.5885486600000007</v>
      </c>
      <c r="N141" s="6">
        <v>3721</v>
      </c>
      <c r="O141" s="7">
        <v>44.339847560000003</v>
      </c>
      <c r="P141" s="7">
        <v>82.578781129999996</v>
      </c>
      <c r="Q141" s="6">
        <v>398</v>
      </c>
      <c r="R141" s="7">
        <v>4.7426118849999996</v>
      </c>
      <c r="S141" s="7">
        <v>8.8326673509999996</v>
      </c>
      <c r="T141" s="6">
        <v>2360</v>
      </c>
      <c r="U141" s="7">
        <v>28.122020719999998</v>
      </c>
      <c r="V141" s="6">
        <v>1290</v>
      </c>
      <c r="W141" s="7">
        <v>15.3717823</v>
      </c>
      <c r="X141" s="6">
        <v>144</v>
      </c>
      <c r="Y141" s="7">
        <v>1.7159199709999999</v>
      </c>
      <c r="Z141" s="6">
        <v>87</v>
      </c>
      <c r="AA141" s="7">
        <v>1.0367016790000001</v>
      </c>
    </row>
    <row r="142" spans="1:27" x14ac:dyDescent="0.2">
      <c r="A142" s="4" t="s">
        <v>27</v>
      </c>
      <c r="B142" s="4" t="s">
        <v>45</v>
      </c>
      <c r="C142" s="5">
        <v>2010</v>
      </c>
      <c r="D142" s="4" t="s">
        <v>30</v>
      </c>
      <c r="E142" s="6">
        <v>8463</v>
      </c>
      <c r="F142" s="6">
        <v>4181</v>
      </c>
      <c r="G142" s="7">
        <v>49.40328598</v>
      </c>
      <c r="H142" s="6">
        <v>3794</v>
      </c>
      <c r="I142" s="7">
        <v>44.830436710000001</v>
      </c>
      <c r="J142" s="7">
        <v>90.743843080000005</v>
      </c>
      <c r="K142" s="6">
        <v>417</v>
      </c>
      <c r="L142" s="7">
        <v>4.9273309709999999</v>
      </c>
      <c r="M142" s="7">
        <v>9.9736900330000005</v>
      </c>
      <c r="N142" s="6">
        <v>3377</v>
      </c>
      <c r="O142" s="7">
        <v>39.903106690000001</v>
      </c>
      <c r="P142" s="7">
        <v>80.770149230000001</v>
      </c>
      <c r="Q142" s="6">
        <v>387</v>
      </c>
      <c r="R142" s="7">
        <v>4.5728464129999997</v>
      </c>
      <c r="S142" s="7">
        <v>9.2561588290000003</v>
      </c>
      <c r="T142" s="6">
        <v>2645</v>
      </c>
      <c r="U142" s="7">
        <v>31.25369263</v>
      </c>
      <c r="V142" s="6">
        <v>1396</v>
      </c>
      <c r="W142" s="7">
        <v>16.49533272</v>
      </c>
      <c r="X142" s="6">
        <v>140</v>
      </c>
      <c r="Y142" s="7">
        <v>1.654259682</v>
      </c>
      <c r="Z142" s="6">
        <v>98</v>
      </c>
      <c r="AA142" s="7">
        <v>1.1579817530000001</v>
      </c>
    </row>
    <row r="143" spans="1:27" x14ac:dyDescent="0.2">
      <c r="A143" s="4" t="s">
        <v>27</v>
      </c>
      <c r="B143" s="4" t="s">
        <v>45</v>
      </c>
      <c r="C143" s="5">
        <v>2009</v>
      </c>
      <c r="D143" s="4" t="s">
        <v>30</v>
      </c>
      <c r="E143" s="6">
        <v>8913</v>
      </c>
      <c r="F143" s="6">
        <v>4228</v>
      </c>
      <c r="G143" s="7">
        <v>47.436328889999999</v>
      </c>
      <c r="H143" s="6">
        <v>3924</v>
      </c>
      <c r="I143" s="7">
        <v>44.025581359999997</v>
      </c>
      <c r="J143" s="7">
        <v>92.809837340000001</v>
      </c>
      <c r="K143" s="6">
        <v>506</v>
      </c>
      <c r="L143" s="7">
        <v>5.6771006579999996</v>
      </c>
      <c r="M143" s="7">
        <v>11.96783447</v>
      </c>
      <c r="N143" s="6">
        <v>3418</v>
      </c>
      <c r="O143" s="7">
        <v>38.348480219999999</v>
      </c>
      <c r="P143" s="7">
        <v>80.842002870000002</v>
      </c>
      <c r="Q143" s="6">
        <v>304</v>
      </c>
      <c r="R143" s="7">
        <v>3.410748243</v>
      </c>
      <c r="S143" s="7">
        <v>7.1901607509999996</v>
      </c>
      <c r="T143" s="6">
        <v>2823</v>
      </c>
      <c r="U143" s="7">
        <v>31.672838209999998</v>
      </c>
      <c r="V143" s="6">
        <v>1549</v>
      </c>
      <c r="W143" s="7">
        <v>17.379108429999999</v>
      </c>
      <c r="X143" s="6">
        <v>190</v>
      </c>
      <c r="Y143" s="7">
        <v>2.1317176820000001</v>
      </c>
      <c r="Z143" s="6">
        <v>119</v>
      </c>
      <c r="AA143" s="7">
        <v>1.3351284269999999</v>
      </c>
    </row>
    <row r="144" spans="1:27" x14ac:dyDescent="0.2">
      <c r="A144" s="4" t="s">
        <v>27</v>
      </c>
      <c r="B144" s="4" t="s">
        <v>45</v>
      </c>
      <c r="C144" s="5">
        <v>2008</v>
      </c>
      <c r="D144" s="4" t="s">
        <v>30</v>
      </c>
      <c r="E144" s="6">
        <v>9074</v>
      </c>
      <c r="F144" s="6">
        <v>4138</v>
      </c>
      <c r="G144" s="7">
        <v>45.602821349999999</v>
      </c>
      <c r="H144" s="6">
        <v>3857</v>
      </c>
      <c r="I144" s="7">
        <v>42.506061549999998</v>
      </c>
      <c r="J144" s="7">
        <v>93.209281919999995</v>
      </c>
      <c r="K144" s="6">
        <v>475</v>
      </c>
      <c r="L144" s="7">
        <v>5.2347364430000001</v>
      </c>
      <c r="M144" s="7">
        <v>11.4789753</v>
      </c>
      <c r="N144" s="6">
        <v>3382</v>
      </c>
      <c r="O144" s="7">
        <v>37.271324159999999</v>
      </c>
      <c r="P144" s="7">
        <v>81.730300900000003</v>
      </c>
      <c r="Q144" s="6">
        <v>281</v>
      </c>
      <c r="R144" s="7">
        <v>3.096760035</v>
      </c>
      <c r="S144" s="7">
        <v>6.790719986</v>
      </c>
      <c r="T144" s="6">
        <v>2923</v>
      </c>
      <c r="U144" s="7">
        <v>32.212917330000003</v>
      </c>
      <c r="V144" s="6">
        <v>1643</v>
      </c>
      <c r="W144" s="7">
        <v>18.10667801</v>
      </c>
      <c r="X144" s="6">
        <v>223</v>
      </c>
      <c r="Y144" s="7">
        <v>2.45757103</v>
      </c>
      <c r="Z144" s="6">
        <v>135</v>
      </c>
      <c r="AA144" s="7">
        <v>1.4877672200000001</v>
      </c>
    </row>
    <row r="145" spans="1:27" x14ac:dyDescent="0.2">
      <c r="A145" s="4" t="s">
        <v>27</v>
      </c>
      <c r="B145" s="4" t="s">
        <v>45</v>
      </c>
      <c r="C145" s="5">
        <v>2007</v>
      </c>
      <c r="D145" s="4" t="s">
        <v>30</v>
      </c>
      <c r="E145" s="6">
        <v>9199</v>
      </c>
      <c r="F145" s="6">
        <v>4507</v>
      </c>
      <c r="G145" s="7">
        <v>48.994457240000003</v>
      </c>
      <c r="H145" s="6">
        <v>3599</v>
      </c>
      <c r="I145" s="7">
        <v>39.123817440000003</v>
      </c>
      <c r="J145" s="7">
        <v>79.853561400000004</v>
      </c>
      <c r="K145" s="6">
        <v>552</v>
      </c>
      <c r="L145" s="7">
        <v>6.0006523129999998</v>
      </c>
      <c r="M145" s="7">
        <v>12.247614860000001</v>
      </c>
      <c r="N145" s="6">
        <v>3047</v>
      </c>
      <c r="O145" s="7">
        <v>33.123165129999997</v>
      </c>
      <c r="P145" s="7">
        <v>67.6059494</v>
      </c>
      <c r="Q145" s="6">
        <v>908</v>
      </c>
      <c r="R145" s="7">
        <v>9.8706378939999997</v>
      </c>
      <c r="S145" s="7">
        <v>20.1464386</v>
      </c>
      <c r="T145" s="6">
        <v>2685</v>
      </c>
      <c r="U145" s="7">
        <v>29.187955859999999</v>
      </c>
      <c r="V145" s="6">
        <v>1609</v>
      </c>
      <c r="W145" s="7">
        <v>17.49103165</v>
      </c>
      <c r="X145" s="6">
        <v>217</v>
      </c>
      <c r="Y145" s="7">
        <v>2.3589520450000001</v>
      </c>
      <c r="Z145" s="6">
        <v>166</v>
      </c>
      <c r="AA145" s="7">
        <v>1.8045439720000001</v>
      </c>
    </row>
    <row r="146" spans="1:27" x14ac:dyDescent="0.2">
      <c r="A146" s="4" t="s">
        <v>27</v>
      </c>
      <c r="B146" s="4" t="s">
        <v>45</v>
      </c>
      <c r="C146" s="5">
        <v>2006</v>
      </c>
      <c r="D146" s="4" t="s">
        <v>30</v>
      </c>
      <c r="E146" s="6">
        <v>8850</v>
      </c>
      <c r="F146" s="6">
        <v>4469</v>
      </c>
      <c r="G146" s="7">
        <v>50.497173310000001</v>
      </c>
      <c r="H146" s="6">
        <v>3121</v>
      </c>
      <c r="I146" s="7">
        <v>35.265537260000002</v>
      </c>
      <c r="J146" s="7">
        <v>69.836654659999994</v>
      </c>
      <c r="K146" s="6">
        <v>534</v>
      </c>
      <c r="L146" s="7">
        <v>6.0338983539999997</v>
      </c>
      <c r="M146" s="7">
        <v>11.948982239999999</v>
      </c>
      <c r="N146" s="6">
        <v>2587</v>
      </c>
      <c r="O146" s="7">
        <v>29.23163795</v>
      </c>
      <c r="P146" s="7">
        <v>57.887672420000001</v>
      </c>
      <c r="Q146" s="6">
        <v>1348</v>
      </c>
      <c r="R146" s="7">
        <v>15.23163795</v>
      </c>
      <c r="S146" s="7">
        <v>30.16334724</v>
      </c>
      <c r="T146" s="6">
        <v>2360</v>
      </c>
      <c r="U146" s="7">
        <v>26.666666029999998</v>
      </c>
      <c r="V146" s="6">
        <v>1507</v>
      </c>
      <c r="W146" s="7">
        <v>17.028247830000002</v>
      </c>
      <c r="X146" s="6">
        <v>256</v>
      </c>
      <c r="Y146" s="7">
        <v>2.8926553730000002</v>
      </c>
      <c r="Z146" s="6">
        <v>253</v>
      </c>
      <c r="AA146" s="7">
        <v>2.858757019</v>
      </c>
    </row>
    <row r="147" spans="1:27" x14ac:dyDescent="0.2">
      <c r="A147" s="4" t="s">
        <v>27</v>
      </c>
      <c r="B147" s="4" t="s">
        <v>45</v>
      </c>
      <c r="C147" s="5">
        <v>2005</v>
      </c>
      <c r="D147" s="4" t="s">
        <v>30</v>
      </c>
      <c r="E147" s="6">
        <v>8616</v>
      </c>
      <c r="F147" s="6">
        <v>4356</v>
      </c>
      <c r="G147" s="7">
        <v>50.557102200000003</v>
      </c>
      <c r="H147" s="6">
        <v>2842</v>
      </c>
      <c r="I147" s="7">
        <v>32.98514557</v>
      </c>
      <c r="J147" s="7">
        <v>65.243339539999994</v>
      </c>
      <c r="K147" s="6">
        <v>570</v>
      </c>
      <c r="L147" s="7">
        <v>6.6155986789999996</v>
      </c>
      <c r="M147" s="7">
        <v>13.08539963</v>
      </c>
      <c r="N147" s="6">
        <v>2272</v>
      </c>
      <c r="O147" s="7">
        <v>26.369544980000001</v>
      </c>
      <c r="P147" s="7">
        <v>52.15794373</v>
      </c>
      <c r="Q147" s="6">
        <v>1514</v>
      </c>
      <c r="R147" s="7">
        <v>17.571958540000001</v>
      </c>
      <c r="S147" s="7">
        <v>34.756656649999996</v>
      </c>
      <c r="T147" s="6">
        <v>2392</v>
      </c>
      <c r="U147" s="7">
        <v>27.762302399999999</v>
      </c>
      <c r="V147" s="6">
        <v>1351</v>
      </c>
      <c r="W147" s="7">
        <v>15.68013</v>
      </c>
      <c r="X147" s="6">
        <v>244</v>
      </c>
      <c r="Y147" s="7">
        <v>2.831940651</v>
      </c>
      <c r="Z147" s="6">
        <v>273</v>
      </c>
      <c r="AA147" s="7">
        <v>3.1685237879999999</v>
      </c>
    </row>
    <row r="148" spans="1:27" x14ac:dyDescent="0.2">
      <c r="A148" s="4" t="s">
        <v>27</v>
      </c>
      <c r="B148" s="4" t="s">
        <v>45</v>
      </c>
      <c r="C148" s="5">
        <v>2004</v>
      </c>
      <c r="D148" s="4" t="s">
        <v>30</v>
      </c>
      <c r="E148" s="6">
        <v>8009</v>
      </c>
      <c r="F148" s="6">
        <v>3810</v>
      </c>
      <c r="G148" s="7">
        <v>47.571483610000001</v>
      </c>
      <c r="H148" s="6">
        <v>2146</v>
      </c>
      <c r="I148" s="7">
        <v>26.794855120000001</v>
      </c>
      <c r="J148" s="7">
        <v>56.325458529999999</v>
      </c>
      <c r="K148" s="6">
        <v>432</v>
      </c>
      <c r="L148" s="7">
        <v>5.393931866</v>
      </c>
      <c r="M148" s="7">
        <v>11.338582990000001</v>
      </c>
      <c r="N148" s="6">
        <v>1714</v>
      </c>
      <c r="O148" s="7">
        <v>21.400924679999999</v>
      </c>
      <c r="P148" s="7">
        <v>44.986877440000001</v>
      </c>
      <c r="Q148" s="6">
        <v>1664</v>
      </c>
      <c r="R148" s="7">
        <v>20.776626589999999</v>
      </c>
      <c r="S148" s="7">
        <v>43.674541470000001</v>
      </c>
      <c r="T148" s="6">
        <v>2463</v>
      </c>
      <c r="U148" s="7">
        <v>30.752902980000002</v>
      </c>
      <c r="V148" s="6">
        <v>1490</v>
      </c>
      <c r="W148" s="7">
        <v>18.604070660000001</v>
      </c>
      <c r="X148" s="6">
        <v>205</v>
      </c>
      <c r="Y148" s="7">
        <v>2.5596203800000001</v>
      </c>
      <c r="Z148" s="6">
        <v>41</v>
      </c>
      <c r="AA148" s="7">
        <v>0.511924088</v>
      </c>
    </row>
    <row r="149" spans="1:27" x14ac:dyDescent="0.2">
      <c r="A149" s="4" t="s">
        <v>27</v>
      </c>
      <c r="B149" s="4" t="s">
        <v>45</v>
      </c>
      <c r="C149" s="5">
        <v>2003</v>
      </c>
      <c r="D149" s="4" t="s">
        <v>30</v>
      </c>
      <c r="E149" s="6">
        <v>7583</v>
      </c>
      <c r="F149" s="6">
        <v>3131</v>
      </c>
      <c r="G149" s="7">
        <v>41.289726260000002</v>
      </c>
      <c r="H149" s="6">
        <v>1708</v>
      </c>
      <c r="I149" s="7">
        <v>22.52406693</v>
      </c>
      <c r="J149" s="7">
        <v>54.5512619</v>
      </c>
      <c r="K149" s="6">
        <v>380</v>
      </c>
      <c r="L149" s="7">
        <v>5.0112094880000004</v>
      </c>
      <c r="M149" s="7">
        <v>12.13669777</v>
      </c>
      <c r="N149" s="6">
        <v>1328</v>
      </c>
      <c r="O149" s="7">
        <v>17.512857440000001</v>
      </c>
      <c r="P149" s="7">
        <v>42.414562230000001</v>
      </c>
      <c r="Q149" s="6">
        <v>1423</v>
      </c>
      <c r="R149" s="7">
        <v>18.765659329999998</v>
      </c>
      <c r="S149" s="7">
        <v>45.4487381</v>
      </c>
      <c r="T149" s="6">
        <v>2548</v>
      </c>
      <c r="U149" s="7">
        <v>33.601478579999998</v>
      </c>
      <c r="V149" s="6">
        <v>1598</v>
      </c>
      <c r="W149" s="7">
        <v>21.073453900000001</v>
      </c>
      <c r="X149" s="6">
        <v>183</v>
      </c>
      <c r="Y149" s="7">
        <v>2.4132928850000002</v>
      </c>
      <c r="Z149" s="6">
        <v>116</v>
      </c>
      <c r="AA149" s="7">
        <v>1.529737592</v>
      </c>
    </row>
    <row r="150" spans="1:27" x14ac:dyDescent="0.2">
      <c r="A150" s="4" t="s">
        <v>27</v>
      </c>
      <c r="B150" s="4" t="s">
        <v>45</v>
      </c>
      <c r="C150" s="5">
        <v>2002</v>
      </c>
      <c r="D150" s="4" t="s">
        <v>30</v>
      </c>
      <c r="E150" s="6">
        <v>6623</v>
      </c>
      <c r="F150" s="6">
        <v>2606</v>
      </c>
      <c r="G150" s="7">
        <v>39.34772873</v>
      </c>
      <c r="H150" s="6">
        <v>1325</v>
      </c>
      <c r="I150" s="7">
        <v>20.006038669999999</v>
      </c>
      <c r="J150" s="7">
        <v>50.844203950000001</v>
      </c>
      <c r="K150" s="6">
        <v>228</v>
      </c>
      <c r="L150" s="7">
        <v>3.442548752</v>
      </c>
      <c r="M150" s="7">
        <v>8.7490406039999993</v>
      </c>
      <c r="N150" s="6">
        <v>1097</v>
      </c>
      <c r="O150" s="7">
        <v>16.563489910000001</v>
      </c>
      <c r="P150" s="7">
        <v>42.095165250000001</v>
      </c>
      <c r="Q150" s="6">
        <v>1286</v>
      </c>
      <c r="R150" s="7">
        <v>19.417182919999998</v>
      </c>
      <c r="S150" s="7">
        <v>49.347660060000003</v>
      </c>
      <c r="T150" s="6">
        <v>2351</v>
      </c>
      <c r="U150" s="7">
        <v>35.497509000000001</v>
      </c>
      <c r="V150" s="6">
        <v>1378</v>
      </c>
      <c r="W150" s="7">
        <v>20.806282039999999</v>
      </c>
      <c r="X150" s="6">
        <v>155</v>
      </c>
      <c r="Y150" s="7">
        <v>2.34032917</v>
      </c>
      <c r="Z150" s="6">
        <v>106</v>
      </c>
      <c r="AA150" s="7">
        <v>1.600483179</v>
      </c>
    </row>
    <row r="151" spans="1:27" x14ac:dyDescent="0.2">
      <c r="A151" s="4" t="s">
        <v>27</v>
      </c>
      <c r="B151" s="4" t="s">
        <v>45</v>
      </c>
      <c r="C151" s="5">
        <v>2001</v>
      </c>
      <c r="D151" s="4" t="s">
        <v>30</v>
      </c>
      <c r="E151" s="6">
        <v>6150</v>
      </c>
      <c r="F151" s="6">
        <v>2261</v>
      </c>
      <c r="G151" s="7">
        <v>36.76422882</v>
      </c>
      <c r="H151" s="6">
        <v>1064</v>
      </c>
      <c r="I151" s="7">
        <v>17.30081367</v>
      </c>
      <c r="J151" s="7">
        <v>47.058822630000002</v>
      </c>
      <c r="K151" s="6">
        <v>242</v>
      </c>
      <c r="L151" s="7">
        <v>3.934959412</v>
      </c>
      <c r="M151" s="7">
        <v>10.70322895</v>
      </c>
      <c r="N151" s="6">
        <v>822</v>
      </c>
      <c r="O151" s="7">
        <v>13.36585331</v>
      </c>
      <c r="P151" s="7">
        <v>36.35559464</v>
      </c>
      <c r="Q151" s="6">
        <v>1198</v>
      </c>
      <c r="R151" s="7">
        <v>19.479675289999999</v>
      </c>
      <c r="S151" s="7">
        <v>52.985404969999998</v>
      </c>
      <c r="T151" s="6">
        <v>2035</v>
      </c>
      <c r="U151" s="7">
        <v>33.089431759999997</v>
      </c>
      <c r="V151" s="6">
        <v>1506</v>
      </c>
      <c r="W151" s="7">
        <v>24.487804409999999</v>
      </c>
      <c r="X151" s="6">
        <v>300</v>
      </c>
      <c r="Y151" s="7">
        <v>4.8780488970000002</v>
      </c>
      <c r="Z151" s="6">
        <v>47</v>
      </c>
      <c r="AA151" s="7">
        <v>0.76422762870000005</v>
      </c>
    </row>
    <row r="152" spans="1:27" x14ac:dyDescent="0.2">
      <c r="A152" s="4" t="s">
        <v>27</v>
      </c>
      <c r="B152" s="4" t="s">
        <v>45</v>
      </c>
      <c r="C152" s="5">
        <v>2014</v>
      </c>
      <c r="D152" s="4" t="s">
        <v>31</v>
      </c>
      <c r="E152" s="6">
        <v>8254</v>
      </c>
      <c r="F152" s="6">
        <v>5734</v>
      </c>
      <c r="G152" s="7">
        <v>69.469345090000004</v>
      </c>
      <c r="H152" s="6">
        <v>4810</v>
      </c>
      <c r="I152" s="7">
        <v>58.274776459999998</v>
      </c>
      <c r="J152" s="7">
        <v>83.885597230000002</v>
      </c>
      <c r="K152" s="6">
        <v>498</v>
      </c>
      <c r="L152" s="7">
        <v>6.0334382059999996</v>
      </c>
      <c r="M152" s="7">
        <v>8.6850366589999997</v>
      </c>
      <c r="N152" s="6">
        <v>4312</v>
      </c>
      <c r="O152" s="7">
        <v>52.241336820000001</v>
      </c>
      <c r="P152" s="7">
        <v>75.200561519999994</v>
      </c>
      <c r="Q152" s="6">
        <v>924</v>
      </c>
      <c r="R152" s="7">
        <v>11.194572450000001</v>
      </c>
      <c r="S152" s="7">
        <v>16.11440468</v>
      </c>
      <c r="T152" s="6">
        <v>485</v>
      </c>
      <c r="U152" s="7">
        <v>5.8759388919999997</v>
      </c>
      <c r="V152" s="6">
        <v>1778</v>
      </c>
      <c r="W152" s="7">
        <v>21.541070940000001</v>
      </c>
      <c r="X152" s="6">
        <v>144</v>
      </c>
      <c r="Y152" s="7">
        <v>1.7446086409999999</v>
      </c>
      <c r="Z152" s="6">
        <v>113</v>
      </c>
      <c r="AA152" s="7">
        <v>1.3690332169999999</v>
      </c>
    </row>
    <row r="153" spans="1:27" x14ac:dyDescent="0.2">
      <c r="A153" s="4" t="s">
        <v>27</v>
      </c>
      <c r="B153" s="4" t="s">
        <v>45</v>
      </c>
      <c r="C153" s="5">
        <v>2013</v>
      </c>
      <c r="D153" s="4" t="s">
        <v>31</v>
      </c>
      <c r="E153" s="6">
        <v>8074</v>
      </c>
      <c r="F153" s="6">
        <v>5543</v>
      </c>
      <c r="G153" s="7">
        <v>68.652465820000003</v>
      </c>
      <c r="H153" s="6">
        <v>4719</v>
      </c>
      <c r="I153" s="7">
        <v>58.446865080000002</v>
      </c>
      <c r="J153" s="7">
        <v>85.134407039999999</v>
      </c>
      <c r="K153" s="6">
        <v>514</v>
      </c>
      <c r="L153" s="7">
        <v>6.3661136630000001</v>
      </c>
      <c r="M153" s="7">
        <v>9.2729568479999998</v>
      </c>
      <c r="N153" s="6">
        <v>4205</v>
      </c>
      <c r="O153" s="7">
        <v>52.08075333</v>
      </c>
      <c r="P153" s="7">
        <v>75.861450199999993</v>
      </c>
      <c r="Q153" s="6">
        <v>824</v>
      </c>
      <c r="R153" s="7">
        <v>10.205597879999999</v>
      </c>
      <c r="S153" s="7">
        <v>14.865595819999999</v>
      </c>
      <c r="T153" s="6">
        <v>729</v>
      </c>
      <c r="U153" s="7">
        <v>9.0289821620000001</v>
      </c>
      <c r="V153" s="6">
        <v>1537</v>
      </c>
      <c r="W153" s="7">
        <v>19.036413190000001</v>
      </c>
      <c r="X153" s="6">
        <v>157</v>
      </c>
      <c r="Y153" s="7">
        <v>1.944513202</v>
      </c>
      <c r="Z153" s="6">
        <v>107</v>
      </c>
      <c r="AA153" s="7">
        <v>1.3252415660000001</v>
      </c>
    </row>
    <row r="154" spans="1:27" x14ac:dyDescent="0.2">
      <c r="A154" s="4" t="s">
        <v>27</v>
      </c>
      <c r="B154" s="4" t="s">
        <v>45</v>
      </c>
      <c r="C154" s="5">
        <v>2012</v>
      </c>
      <c r="D154" s="4" t="s">
        <v>31</v>
      </c>
      <c r="E154" s="6">
        <v>7989</v>
      </c>
      <c r="F154" s="6">
        <v>5319</v>
      </c>
      <c r="G154" s="7">
        <v>66.579048159999999</v>
      </c>
      <c r="H154" s="6">
        <v>4654</v>
      </c>
      <c r="I154" s="7">
        <v>58.255100249999998</v>
      </c>
      <c r="J154" s="7">
        <v>87.497650149999998</v>
      </c>
      <c r="K154" s="6">
        <v>430</v>
      </c>
      <c r="L154" s="7">
        <v>5.3824009899999998</v>
      </c>
      <c r="M154" s="7">
        <v>8.0842266079999998</v>
      </c>
      <c r="N154" s="6">
        <v>4224</v>
      </c>
      <c r="O154" s="7">
        <v>52.872699740000002</v>
      </c>
      <c r="P154" s="7">
        <v>79.413421630000002</v>
      </c>
      <c r="Q154" s="6">
        <v>665</v>
      </c>
      <c r="R154" s="7">
        <v>8.3239450450000003</v>
      </c>
      <c r="S154" s="7">
        <v>12.50234985</v>
      </c>
      <c r="T154" s="6">
        <v>824</v>
      </c>
      <c r="U154" s="7">
        <v>10.314182280000001</v>
      </c>
      <c r="V154" s="6">
        <v>1573</v>
      </c>
      <c r="W154" s="7">
        <v>19.689573289999998</v>
      </c>
      <c r="X154" s="6">
        <v>182</v>
      </c>
      <c r="Y154" s="7">
        <v>2.2781324390000002</v>
      </c>
      <c r="Z154" s="6">
        <v>88</v>
      </c>
      <c r="AA154" s="7">
        <v>1.101514578</v>
      </c>
    </row>
    <row r="155" spans="1:27" x14ac:dyDescent="0.2">
      <c r="A155" s="4" t="s">
        <v>27</v>
      </c>
      <c r="B155" s="4" t="s">
        <v>45</v>
      </c>
      <c r="C155" s="5">
        <v>2011</v>
      </c>
      <c r="D155" s="4" t="s">
        <v>31</v>
      </c>
      <c r="E155" s="6">
        <v>8309</v>
      </c>
      <c r="F155" s="6">
        <v>5363</v>
      </c>
      <c r="G155" s="7">
        <v>64.544471740000006</v>
      </c>
      <c r="H155" s="6">
        <v>4718</v>
      </c>
      <c r="I155" s="7">
        <v>56.78180313</v>
      </c>
      <c r="J155" s="7">
        <v>87.973152159999998</v>
      </c>
      <c r="K155" s="6">
        <v>390</v>
      </c>
      <c r="L155" s="7">
        <v>4.6937055589999996</v>
      </c>
      <c r="M155" s="7">
        <v>7.2720494269999998</v>
      </c>
      <c r="N155" s="6">
        <v>4328</v>
      </c>
      <c r="O155" s="7">
        <v>52.088096620000002</v>
      </c>
      <c r="P155" s="7">
        <v>80.701103209999999</v>
      </c>
      <c r="Q155" s="6">
        <v>645</v>
      </c>
      <c r="R155" s="7">
        <v>7.7626671790000001</v>
      </c>
      <c r="S155" s="7">
        <v>12.026850700000001</v>
      </c>
      <c r="T155" s="6">
        <v>804</v>
      </c>
      <c r="U155" s="7">
        <v>9.6762542719999995</v>
      </c>
      <c r="V155" s="6">
        <v>1821</v>
      </c>
      <c r="W155" s="7">
        <v>21.915994640000001</v>
      </c>
      <c r="X155" s="6">
        <v>223</v>
      </c>
      <c r="Y155" s="7">
        <v>2.683836699</v>
      </c>
      <c r="Z155" s="6">
        <v>90</v>
      </c>
      <c r="AA155" s="7">
        <v>1.0831627850000001</v>
      </c>
    </row>
    <row r="156" spans="1:27" x14ac:dyDescent="0.2">
      <c r="A156" s="4" t="s">
        <v>27</v>
      </c>
      <c r="B156" s="4" t="s">
        <v>45</v>
      </c>
      <c r="C156" s="5">
        <v>2010</v>
      </c>
      <c r="D156" s="4" t="s">
        <v>31</v>
      </c>
      <c r="E156" s="6">
        <v>8369</v>
      </c>
      <c r="F156" s="6">
        <v>5182</v>
      </c>
      <c r="G156" s="7">
        <v>61.918987270000002</v>
      </c>
      <c r="H156" s="6">
        <v>4576</v>
      </c>
      <c r="I156" s="7">
        <v>54.677978520000003</v>
      </c>
      <c r="J156" s="7">
        <v>88.305671689999997</v>
      </c>
      <c r="K156" s="6">
        <v>423</v>
      </c>
      <c r="L156" s="7">
        <v>5.0543675419999996</v>
      </c>
      <c r="M156" s="7">
        <v>8.1628713610000005</v>
      </c>
      <c r="N156" s="6">
        <v>4153</v>
      </c>
      <c r="O156" s="7">
        <v>49.623611449999999</v>
      </c>
      <c r="P156" s="7">
        <v>80.14279938</v>
      </c>
      <c r="Q156" s="6">
        <v>606</v>
      </c>
      <c r="R156" s="7">
        <v>7.2410082820000001</v>
      </c>
      <c r="S156" s="7">
        <v>11.6943264</v>
      </c>
      <c r="T156" s="6">
        <v>990</v>
      </c>
      <c r="U156" s="7">
        <v>11.82936954</v>
      </c>
      <c r="V156" s="6">
        <v>1885</v>
      </c>
      <c r="W156" s="7">
        <v>22.523599619999999</v>
      </c>
      <c r="X156" s="6">
        <v>206</v>
      </c>
      <c r="Y156" s="7">
        <v>2.461464882</v>
      </c>
      <c r="Z156" s="6">
        <v>101</v>
      </c>
      <c r="AA156" s="7">
        <v>1.2068347930000001</v>
      </c>
    </row>
    <row r="157" spans="1:27" x14ac:dyDescent="0.2">
      <c r="A157" s="4" t="s">
        <v>27</v>
      </c>
      <c r="B157" s="4" t="s">
        <v>45</v>
      </c>
      <c r="C157" s="5">
        <v>2009</v>
      </c>
      <c r="D157" s="4" t="s">
        <v>31</v>
      </c>
      <c r="E157" s="6">
        <v>8805</v>
      </c>
      <c r="F157" s="6">
        <v>5405</v>
      </c>
      <c r="G157" s="7">
        <v>61.385578160000001</v>
      </c>
      <c r="H157" s="6">
        <v>4870</v>
      </c>
      <c r="I157" s="7">
        <v>55.30948257</v>
      </c>
      <c r="J157" s="7">
        <v>90.101760859999999</v>
      </c>
      <c r="K157" s="6">
        <v>514</v>
      </c>
      <c r="L157" s="7">
        <v>5.8375921249999996</v>
      </c>
      <c r="M157" s="7">
        <v>9.5097131729999997</v>
      </c>
      <c r="N157" s="6">
        <v>4356</v>
      </c>
      <c r="O157" s="7">
        <v>49.471889500000003</v>
      </c>
      <c r="P157" s="7">
        <v>80.592041019999996</v>
      </c>
      <c r="Q157" s="6">
        <v>535</v>
      </c>
      <c r="R157" s="7">
        <v>6.0760931969999996</v>
      </c>
      <c r="S157" s="7">
        <v>9.8982419969999995</v>
      </c>
      <c r="T157" s="6">
        <v>1073</v>
      </c>
      <c r="U157" s="7">
        <v>12.186257360000001</v>
      </c>
      <c r="V157" s="6">
        <v>1992</v>
      </c>
      <c r="W157" s="7">
        <v>22.623508449999999</v>
      </c>
      <c r="X157" s="6">
        <v>206</v>
      </c>
      <c r="Y157" s="7">
        <v>2.3395798210000001</v>
      </c>
      <c r="Z157" s="6">
        <v>123</v>
      </c>
      <c r="AA157" s="7">
        <v>1.396933556</v>
      </c>
    </row>
    <row r="158" spans="1:27" x14ac:dyDescent="0.2">
      <c r="A158" s="4" t="s">
        <v>27</v>
      </c>
      <c r="B158" s="4" t="s">
        <v>45</v>
      </c>
      <c r="C158" s="5">
        <v>2008</v>
      </c>
      <c r="D158" s="4" t="s">
        <v>31</v>
      </c>
      <c r="E158" s="6">
        <v>8966</v>
      </c>
      <c r="F158" s="6">
        <v>5208</v>
      </c>
      <c r="G158" s="7">
        <v>58.086101530000001</v>
      </c>
      <c r="H158" s="6">
        <v>4695</v>
      </c>
      <c r="I158" s="7">
        <v>52.36448669</v>
      </c>
      <c r="J158" s="7">
        <v>90.149772639999995</v>
      </c>
      <c r="K158" s="6">
        <v>481</v>
      </c>
      <c r="L158" s="7">
        <v>5.3647112850000003</v>
      </c>
      <c r="M158" s="7">
        <v>9.235791206</v>
      </c>
      <c r="N158" s="6">
        <v>4214</v>
      </c>
      <c r="O158" s="7">
        <v>46.999778749999997</v>
      </c>
      <c r="P158" s="7">
        <v>80.913978580000006</v>
      </c>
      <c r="Q158" s="6">
        <v>513</v>
      </c>
      <c r="R158" s="7">
        <v>5.7216148379999998</v>
      </c>
      <c r="S158" s="7">
        <v>9.850230217</v>
      </c>
      <c r="T158" s="6">
        <v>1095</v>
      </c>
      <c r="U158" s="7">
        <v>12.212803839999999</v>
      </c>
      <c r="V158" s="6">
        <v>2146</v>
      </c>
      <c r="W158" s="7">
        <v>23.934865949999999</v>
      </c>
      <c r="X158" s="6">
        <v>374</v>
      </c>
      <c r="Y158" s="7">
        <v>4.1713137629999997</v>
      </c>
      <c r="Z158" s="6">
        <v>137</v>
      </c>
      <c r="AA158" s="7">
        <v>1.527994633</v>
      </c>
    </row>
    <row r="159" spans="1:27" x14ac:dyDescent="0.2">
      <c r="A159" s="4" t="s">
        <v>27</v>
      </c>
      <c r="B159" s="4" t="s">
        <v>45</v>
      </c>
      <c r="C159" s="5">
        <v>2007</v>
      </c>
      <c r="D159" s="4" t="s">
        <v>31</v>
      </c>
      <c r="E159" s="6">
        <v>9094</v>
      </c>
      <c r="F159" s="6">
        <v>5545</v>
      </c>
      <c r="G159" s="7">
        <v>60.974269870000001</v>
      </c>
      <c r="H159" s="6">
        <v>4067</v>
      </c>
      <c r="I159" s="7">
        <v>44.721794129999999</v>
      </c>
      <c r="J159" s="7">
        <v>73.345359799999997</v>
      </c>
      <c r="K159" s="6">
        <v>561</v>
      </c>
      <c r="L159" s="7">
        <v>6.1689023970000001</v>
      </c>
      <c r="M159" s="7">
        <v>10.11722279</v>
      </c>
      <c r="N159" s="6">
        <v>3506</v>
      </c>
      <c r="O159" s="7">
        <v>38.552890779999998</v>
      </c>
      <c r="P159" s="7">
        <v>63.228134160000003</v>
      </c>
      <c r="Q159" s="6">
        <v>1478</v>
      </c>
      <c r="R159" s="7">
        <v>16.25247383</v>
      </c>
      <c r="S159" s="7">
        <v>26.654644009999998</v>
      </c>
      <c r="T159" s="6">
        <v>642</v>
      </c>
      <c r="U159" s="7">
        <v>7.0595998760000001</v>
      </c>
      <c r="V159" s="6">
        <v>2367</v>
      </c>
      <c r="W159" s="7">
        <v>26.02815056</v>
      </c>
      <c r="X159" s="6">
        <v>363</v>
      </c>
      <c r="Y159" s="7">
        <v>3.9916429519999999</v>
      </c>
      <c r="Z159" s="6">
        <v>158</v>
      </c>
      <c r="AA159" s="7">
        <v>1.737409234</v>
      </c>
    </row>
    <row r="160" spans="1:27" x14ac:dyDescent="0.2">
      <c r="A160" s="4" t="s">
        <v>27</v>
      </c>
      <c r="B160" s="4" t="s">
        <v>45</v>
      </c>
      <c r="C160" s="5">
        <v>2006</v>
      </c>
      <c r="D160" s="4" t="s">
        <v>31</v>
      </c>
      <c r="E160" s="6">
        <v>9099</v>
      </c>
      <c r="F160" s="6">
        <v>5448</v>
      </c>
      <c r="G160" s="7">
        <v>59.87471008</v>
      </c>
      <c r="H160" s="6">
        <v>3448</v>
      </c>
      <c r="I160" s="7">
        <v>37.894275669999999</v>
      </c>
      <c r="J160" s="7">
        <v>63.28927994</v>
      </c>
      <c r="K160" s="6">
        <v>544</v>
      </c>
      <c r="L160" s="7">
        <v>5.9786791800000003</v>
      </c>
      <c r="M160" s="7">
        <v>9.985315323</v>
      </c>
      <c r="N160" s="6">
        <v>2904</v>
      </c>
      <c r="O160" s="7">
        <v>31.915596010000002</v>
      </c>
      <c r="P160" s="7">
        <v>53.303966520000003</v>
      </c>
      <c r="Q160" s="6">
        <v>2000</v>
      </c>
      <c r="R160" s="7">
        <v>21.980438230000001</v>
      </c>
      <c r="S160" s="7">
        <v>36.71072006</v>
      </c>
      <c r="T160" s="6">
        <v>874</v>
      </c>
      <c r="U160" s="7">
        <v>9.6054515840000008</v>
      </c>
      <c r="V160" s="6">
        <v>2101</v>
      </c>
      <c r="W160" s="7">
        <v>23.09045029</v>
      </c>
      <c r="X160" s="6">
        <v>431</v>
      </c>
      <c r="Y160" s="7">
        <v>4.7367844579999998</v>
      </c>
      <c r="Z160" s="6">
        <v>235</v>
      </c>
      <c r="AA160" s="7">
        <v>2.5827014450000001</v>
      </c>
    </row>
    <row r="161" spans="1:27" x14ac:dyDescent="0.2">
      <c r="A161" s="4" t="s">
        <v>27</v>
      </c>
      <c r="B161" s="4" t="s">
        <v>45</v>
      </c>
      <c r="C161" s="5">
        <v>2014</v>
      </c>
      <c r="D161" s="4" t="s">
        <v>32</v>
      </c>
      <c r="E161" s="6">
        <v>8254</v>
      </c>
      <c r="F161" s="6">
        <v>5665</v>
      </c>
      <c r="G161" s="7">
        <v>68.633392330000007</v>
      </c>
      <c r="H161" s="6">
        <v>4770</v>
      </c>
      <c r="I161" s="7">
        <v>57.790161130000001</v>
      </c>
      <c r="J161" s="7">
        <v>84.201232910000002</v>
      </c>
      <c r="K161" s="6">
        <v>498</v>
      </c>
      <c r="L161" s="7">
        <v>6.0334382059999996</v>
      </c>
      <c r="M161" s="7">
        <v>8.7908210750000002</v>
      </c>
      <c r="N161" s="6">
        <v>4272</v>
      </c>
      <c r="O161" s="7">
        <v>51.75672531</v>
      </c>
      <c r="P161" s="7">
        <v>75.410415650000004</v>
      </c>
      <c r="Q161" s="6">
        <v>895</v>
      </c>
      <c r="R161" s="7">
        <v>10.843227389999999</v>
      </c>
      <c r="S161" s="7">
        <v>15.79876423</v>
      </c>
      <c r="T161" s="6">
        <v>534</v>
      </c>
      <c r="U161" s="7">
        <v>6.469590664</v>
      </c>
      <c r="V161" s="6">
        <v>1797</v>
      </c>
      <c r="W161" s="7">
        <v>21.77126312</v>
      </c>
      <c r="X161" s="6">
        <v>144</v>
      </c>
      <c r="Y161" s="7">
        <v>1.7446086409999999</v>
      </c>
      <c r="Z161" s="6">
        <v>114</v>
      </c>
      <c r="AA161" s="7">
        <v>1.381148577</v>
      </c>
    </row>
    <row r="162" spans="1:27" x14ac:dyDescent="0.2">
      <c r="A162" s="4" t="s">
        <v>27</v>
      </c>
      <c r="B162" s="4" t="s">
        <v>45</v>
      </c>
      <c r="C162" s="5">
        <v>2013</v>
      </c>
      <c r="D162" s="4" t="s">
        <v>32</v>
      </c>
      <c r="E162" s="6">
        <v>8074</v>
      </c>
      <c r="F162" s="6">
        <v>5495</v>
      </c>
      <c r="G162" s="7">
        <v>68.057960510000001</v>
      </c>
      <c r="H162" s="6">
        <v>4692</v>
      </c>
      <c r="I162" s="7">
        <v>58.112461089999996</v>
      </c>
      <c r="J162" s="7">
        <v>85.38671875</v>
      </c>
      <c r="K162" s="6">
        <v>514</v>
      </c>
      <c r="L162" s="7">
        <v>6.3661136630000001</v>
      </c>
      <c r="M162" s="7">
        <v>9.3539581300000005</v>
      </c>
      <c r="N162" s="6">
        <v>4178</v>
      </c>
      <c r="O162" s="7">
        <v>51.746345519999998</v>
      </c>
      <c r="P162" s="7">
        <v>76.032760620000005</v>
      </c>
      <c r="Q162" s="6">
        <v>803</v>
      </c>
      <c r="R162" s="7">
        <v>9.9455041889999993</v>
      </c>
      <c r="S162" s="7">
        <v>14.613285060000001</v>
      </c>
      <c r="T162" s="6">
        <v>776</v>
      </c>
      <c r="U162" s="7">
        <v>9.6110973360000003</v>
      </c>
      <c r="V162" s="6">
        <v>1538</v>
      </c>
      <c r="W162" s="7">
        <v>19.048799509999998</v>
      </c>
      <c r="X162" s="6">
        <v>157</v>
      </c>
      <c r="Y162" s="7">
        <v>1.944513202</v>
      </c>
      <c r="Z162" s="6">
        <v>107</v>
      </c>
      <c r="AA162" s="7">
        <v>1.3252415660000001</v>
      </c>
    </row>
    <row r="163" spans="1:27" x14ac:dyDescent="0.2">
      <c r="A163" s="4" t="s">
        <v>27</v>
      </c>
      <c r="B163" s="4" t="s">
        <v>45</v>
      </c>
      <c r="C163" s="5">
        <v>2012</v>
      </c>
      <c r="D163" s="4" t="s">
        <v>32</v>
      </c>
      <c r="E163" s="6">
        <v>7989</v>
      </c>
      <c r="F163" s="6">
        <v>5259</v>
      </c>
      <c r="G163" s="7">
        <v>65.828010559999996</v>
      </c>
      <c r="H163" s="6">
        <v>4618</v>
      </c>
      <c r="I163" s="7">
        <v>57.804481510000002</v>
      </c>
      <c r="J163" s="7">
        <v>87.811370850000003</v>
      </c>
      <c r="K163" s="6">
        <v>430</v>
      </c>
      <c r="L163" s="7">
        <v>5.3824009899999998</v>
      </c>
      <c r="M163" s="7">
        <v>8.1764593120000004</v>
      </c>
      <c r="N163" s="6">
        <v>4188</v>
      </c>
      <c r="O163" s="7">
        <v>52.422080989999998</v>
      </c>
      <c r="P163" s="7">
        <v>79.634910579999996</v>
      </c>
      <c r="Q163" s="6">
        <v>641</v>
      </c>
      <c r="R163" s="7">
        <v>8.0235319139999994</v>
      </c>
      <c r="S163" s="7">
        <v>12.188629150000001</v>
      </c>
      <c r="T163" s="6">
        <v>881</v>
      </c>
      <c r="U163" s="7">
        <v>11.02766323</v>
      </c>
      <c r="V163" s="6">
        <v>1576</v>
      </c>
      <c r="W163" s="7">
        <v>19.727125170000001</v>
      </c>
      <c r="X163" s="6">
        <v>182</v>
      </c>
      <c r="Y163" s="7">
        <v>2.2781324390000002</v>
      </c>
      <c r="Z163" s="6">
        <v>88</v>
      </c>
      <c r="AA163" s="7">
        <v>1.101514578</v>
      </c>
    </row>
    <row r="164" spans="1:27" x14ac:dyDescent="0.2">
      <c r="A164" s="4" t="s">
        <v>27</v>
      </c>
      <c r="B164" s="4" t="s">
        <v>45</v>
      </c>
      <c r="C164" s="5">
        <v>2011</v>
      </c>
      <c r="D164" s="4" t="s">
        <v>32</v>
      </c>
      <c r="E164" s="6">
        <v>8309</v>
      </c>
      <c r="F164" s="6">
        <v>5271</v>
      </c>
      <c r="G164" s="7">
        <v>63.43723679</v>
      </c>
      <c r="H164" s="6">
        <v>4661</v>
      </c>
      <c r="I164" s="7">
        <v>56.09579849</v>
      </c>
      <c r="J164" s="7">
        <v>88.427246089999997</v>
      </c>
      <c r="K164" s="6">
        <v>390</v>
      </c>
      <c r="L164" s="7">
        <v>4.6937055589999996</v>
      </c>
      <c r="M164" s="7">
        <v>7.3989753719999998</v>
      </c>
      <c r="N164" s="6">
        <v>4271</v>
      </c>
      <c r="O164" s="7">
        <v>51.402095789999997</v>
      </c>
      <c r="P164" s="7">
        <v>81.028266909999999</v>
      </c>
      <c r="Q164" s="6">
        <v>610</v>
      </c>
      <c r="R164" s="7">
        <v>7.3414368630000002</v>
      </c>
      <c r="S164" s="7">
        <v>11.57275677</v>
      </c>
      <c r="T164" s="6">
        <v>894</v>
      </c>
      <c r="U164" s="7">
        <v>10.75941753</v>
      </c>
      <c r="V164" s="6">
        <v>1822</v>
      </c>
      <c r="W164" s="7">
        <v>21.928030010000001</v>
      </c>
      <c r="X164" s="6">
        <v>224</v>
      </c>
      <c r="Y164" s="7">
        <v>2.6958718300000002</v>
      </c>
      <c r="Z164" s="6">
        <v>90</v>
      </c>
      <c r="AA164" s="7">
        <v>1.0831627850000001</v>
      </c>
    </row>
    <row r="165" spans="1:27" x14ac:dyDescent="0.2">
      <c r="A165" s="4" t="s">
        <v>27</v>
      </c>
      <c r="B165" s="4" t="s">
        <v>45</v>
      </c>
      <c r="C165" s="5">
        <v>2010</v>
      </c>
      <c r="D165" s="4" t="s">
        <v>32</v>
      </c>
      <c r="E165" s="6">
        <v>8369</v>
      </c>
      <c r="F165" s="6">
        <v>5095</v>
      </c>
      <c r="G165" s="7">
        <v>60.879436490000003</v>
      </c>
      <c r="H165" s="6">
        <v>4511</v>
      </c>
      <c r="I165" s="7">
        <v>53.901302340000001</v>
      </c>
      <c r="J165" s="7">
        <v>88.537780760000004</v>
      </c>
      <c r="K165" s="6">
        <v>423</v>
      </c>
      <c r="L165" s="7">
        <v>5.0543675419999996</v>
      </c>
      <c r="M165" s="7">
        <v>8.3022575379999992</v>
      </c>
      <c r="N165" s="6">
        <v>4088</v>
      </c>
      <c r="O165" s="7">
        <v>48.846935270000003</v>
      </c>
      <c r="P165" s="7">
        <v>80.235527039999994</v>
      </c>
      <c r="Q165" s="6">
        <v>584</v>
      </c>
      <c r="R165" s="7">
        <v>6.9781336779999998</v>
      </c>
      <c r="S165" s="7">
        <v>11.46221828</v>
      </c>
      <c r="T165" s="6">
        <v>1072</v>
      </c>
      <c r="U165" s="7">
        <v>12.809176450000001</v>
      </c>
      <c r="V165" s="6">
        <v>1889</v>
      </c>
      <c r="W165" s="7">
        <v>22.571393969999999</v>
      </c>
      <c r="X165" s="6">
        <v>207</v>
      </c>
      <c r="Y165" s="7">
        <v>2.4734137060000001</v>
      </c>
      <c r="Z165" s="6">
        <v>101</v>
      </c>
      <c r="AA165" s="7">
        <v>1.2068347930000001</v>
      </c>
    </row>
    <row r="166" spans="1:27" x14ac:dyDescent="0.2">
      <c r="A166" s="4" t="s">
        <v>27</v>
      </c>
      <c r="B166" s="4" t="s">
        <v>45</v>
      </c>
      <c r="C166" s="5">
        <v>2009</v>
      </c>
      <c r="D166" s="4" t="s">
        <v>32</v>
      </c>
      <c r="E166" s="6">
        <v>8805</v>
      </c>
      <c r="F166" s="6">
        <v>5273</v>
      </c>
      <c r="G166" s="7">
        <v>59.88642883</v>
      </c>
      <c r="H166" s="6">
        <v>4761</v>
      </c>
      <c r="I166" s="7">
        <v>54.071548460000002</v>
      </c>
      <c r="J166" s="7">
        <v>90.290161130000001</v>
      </c>
      <c r="K166" s="6">
        <v>514</v>
      </c>
      <c r="L166" s="7">
        <v>5.8375921249999996</v>
      </c>
      <c r="M166" s="7">
        <v>9.7477712630000006</v>
      </c>
      <c r="N166" s="6">
        <v>4247</v>
      </c>
      <c r="O166" s="7">
        <v>48.233959200000001</v>
      </c>
      <c r="P166" s="7">
        <v>80.542388919999993</v>
      </c>
      <c r="Q166" s="6">
        <v>512</v>
      </c>
      <c r="R166" s="7">
        <v>5.814877987</v>
      </c>
      <c r="S166" s="7">
        <v>9.7098426819999997</v>
      </c>
      <c r="T166" s="6">
        <v>1202</v>
      </c>
      <c r="U166" s="7">
        <v>13.651334759999999</v>
      </c>
      <c r="V166" s="6">
        <v>1993</v>
      </c>
      <c r="W166" s="7">
        <v>22.634866710000001</v>
      </c>
      <c r="X166" s="6">
        <v>208</v>
      </c>
      <c r="Y166" s="7">
        <v>2.3622941970000002</v>
      </c>
      <c r="Z166" s="6">
        <v>123</v>
      </c>
      <c r="AA166" s="7">
        <v>1.396933556</v>
      </c>
    </row>
    <row r="167" spans="1:27" x14ac:dyDescent="0.2">
      <c r="A167" s="4" t="s">
        <v>27</v>
      </c>
      <c r="B167" s="4" t="s">
        <v>45</v>
      </c>
      <c r="C167" s="5">
        <v>2008</v>
      </c>
      <c r="D167" s="4" t="s">
        <v>32</v>
      </c>
      <c r="E167" s="6">
        <v>8966</v>
      </c>
      <c r="F167" s="6">
        <v>5076</v>
      </c>
      <c r="G167" s="7">
        <v>56.613876339999997</v>
      </c>
      <c r="H167" s="6">
        <v>4589</v>
      </c>
      <c r="I167" s="7">
        <v>51.18224335</v>
      </c>
      <c r="J167" s="7">
        <v>90.405830379999998</v>
      </c>
      <c r="K167" s="6">
        <v>481</v>
      </c>
      <c r="L167" s="7">
        <v>5.3647112850000003</v>
      </c>
      <c r="M167" s="7">
        <v>9.4759654999999992</v>
      </c>
      <c r="N167" s="6">
        <v>4108</v>
      </c>
      <c r="O167" s="7">
        <v>45.817531590000002</v>
      </c>
      <c r="P167" s="7">
        <v>80.929862979999996</v>
      </c>
      <c r="Q167" s="6">
        <v>487</v>
      </c>
      <c r="R167" s="7">
        <v>5.4316306110000001</v>
      </c>
      <c r="S167" s="7">
        <v>9.5941686629999996</v>
      </c>
      <c r="T167" s="6">
        <v>1219</v>
      </c>
      <c r="U167" s="7">
        <v>13.595806120000001</v>
      </c>
      <c r="V167" s="6">
        <v>2149</v>
      </c>
      <c r="W167" s="7">
        <v>23.96832466</v>
      </c>
      <c r="X167" s="6">
        <v>378</v>
      </c>
      <c r="Y167" s="7">
        <v>4.2159266469999999</v>
      </c>
      <c r="Z167" s="6">
        <v>137</v>
      </c>
      <c r="AA167" s="7">
        <v>1.527994633</v>
      </c>
    </row>
    <row r="168" spans="1:27" x14ac:dyDescent="0.2">
      <c r="A168" s="4" t="s">
        <v>27</v>
      </c>
      <c r="B168" s="4" t="s">
        <v>45</v>
      </c>
      <c r="C168" s="5">
        <v>2007</v>
      </c>
      <c r="D168" s="4" t="s">
        <v>32</v>
      </c>
      <c r="E168" s="6">
        <v>9094</v>
      </c>
      <c r="F168" s="6">
        <v>5442</v>
      </c>
      <c r="G168" s="7">
        <v>59.841655729999999</v>
      </c>
      <c r="H168" s="6">
        <v>4021</v>
      </c>
      <c r="I168" s="7">
        <v>44.215965269999998</v>
      </c>
      <c r="J168" s="7">
        <v>73.888275149999998</v>
      </c>
      <c r="K168" s="6">
        <v>561</v>
      </c>
      <c r="L168" s="7">
        <v>6.1689023970000001</v>
      </c>
      <c r="M168" s="7">
        <v>10.308710100000001</v>
      </c>
      <c r="N168" s="6">
        <v>3460</v>
      </c>
      <c r="O168" s="7">
        <v>38.04706573</v>
      </c>
      <c r="P168" s="7">
        <v>63.579566960000001</v>
      </c>
      <c r="Q168" s="6">
        <v>1421</v>
      </c>
      <c r="R168" s="7">
        <v>15.625687599999999</v>
      </c>
      <c r="S168" s="7">
        <v>26.111722950000001</v>
      </c>
      <c r="T168" s="6">
        <v>711</v>
      </c>
      <c r="U168" s="7">
        <v>7.8183417320000004</v>
      </c>
      <c r="V168" s="6">
        <v>2397</v>
      </c>
      <c r="W168" s="7">
        <v>26.35803795</v>
      </c>
      <c r="X168" s="6">
        <v>367</v>
      </c>
      <c r="Y168" s="7">
        <v>4.0356278420000002</v>
      </c>
      <c r="Z168" s="6">
        <v>158</v>
      </c>
      <c r="AA168" s="7">
        <v>1.737409234</v>
      </c>
    </row>
    <row r="169" spans="1:27" x14ac:dyDescent="0.2">
      <c r="A169" s="4" t="s">
        <v>27</v>
      </c>
      <c r="B169" s="4" t="s">
        <v>45</v>
      </c>
      <c r="C169" s="5">
        <v>2006</v>
      </c>
      <c r="D169" s="4" t="s">
        <v>32</v>
      </c>
      <c r="E169" s="6">
        <v>9099</v>
      </c>
      <c r="F169" s="6">
        <v>5330</v>
      </c>
      <c r="G169" s="7">
        <v>58.577865600000003</v>
      </c>
      <c r="H169" s="6">
        <v>3417</v>
      </c>
      <c r="I169" s="7">
        <v>37.553577420000003</v>
      </c>
      <c r="J169" s="7">
        <v>64.108818049999996</v>
      </c>
      <c r="K169" s="6">
        <v>544</v>
      </c>
      <c r="L169" s="7">
        <v>5.9786791800000003</v>
      </c>
      <c r="M169" s="7">
        <v>10.20637894</v>
      </c>
      <c r="N169" s="6">
        <v>2873</v>
      </c>
      <c r="O169" s="7">
        <v>31.57489777</v>
      </c>
      <c r="P169" s="7">
        <v>53.902439119999997</v>
      </c>
      <c r="Q169" s="6">
        <v>1913</v>
      </c>
      <c r="R169" s="7">
        <v>21.024288179999999</v>
      </c>
      <c r="S169" s="7">
        <v>35.891181950000004</v>
      </c>
      <c r="T169" s="6">
        <v>958</v>
      </c>
      <c r="U169" s="7">
        <v>10.5286293</v>
      </c>
      <c r="V169" s="6">
        <v>2137</v>
      </c>
      <c r="W169" s="7">
        <v>23.486097340000001</v>
      </c>
      <c r="X169" s="6">
        <v>431</v>
      </c>
      <c r="Y169" s="7">
        <v>4.7367844579999998</v>
      </c>
      <c r="Z169" s="6">
        <v>232</v>
      </c>
      <c r="AA169" s="7">
        <v>2.5497307779999998</v>
      </c>
    </row>
    <row r="170" spans="1:27" x14ac:dyDescent="0.2">
      <c r="A170" s="4" t="s">
        <v>27</v>
      </c>
      <c r="B170" s="4" t="s">
        <v>45</v>
      </c>
      <c r="C170" s="5">
        <v>2005</v>
      </c>
      <c r="D170" s="4" t="s">
        <v>32</v>
      </c>
      <c r="E170" s="6">
        <v>8794</v>
      </c>
      <c r="F170" s="6">
        <v>5266</v>
      </c>
      <c r="G170" s="7">
        <v>59.881736760000003</v>
      </c>
      <c r="H170" s="6">
        <v>3133</v>
      </c>
      <c r="I170" s="7">
        <v>35.626564029999997</v>
      </c>
      <c r="J170" s="7">
        <v>59.494873050000002</v>
      </c>
      <c r="K170" s="6">
        <v>578</v>
      </c>
      <c r="L170" s="7">
        <v>6.572663307</v>
      </c>
      <c r="M170" s="7">
        <v>10.976073270000001</v>
      </c>
      <c r="N170" s="6">
        <v>2555</v>
      </c>
      <c r="O170" s="7">
        <v>29.053899770000001</v>
      </c>
      <c r="P170" s="7">
        <v>48.518798830000001</v>
      </c>
      <c r="Q170" s="6">
        <v>2133</v>
      </c>
      <c r="R170" s="7">
        <v>24.25517464</v>
      </c>
      <c r="S170" s="7">
        <v>40.505126949999998</v>
      </c>
      <c r="T170" s="6">
        <v>953</v>
      </c>
      <c r="U170" s="7">
        <v>10.83693409</v>
      </c>
      <c r="V170" s="6">
        <v>1925</v>
      </c>
      <c r="W170" s="7">
        <v>21.889925000000002</v>
      </c>
      <c r="X170" s="6">
        <v>373</v>
      </c>
      <c r="Y170" s="7">
        <v>4.2415285110000003</v>
      </c>
      <c r="Z170" s="6">
        <v>261</v>
      </c>
      <c r="AA170" s="7">
        <v>2.9679327010000001</v>
      </c>
    </row>
    <row r="171" spans="1:27" x14ac:dyDescent="0.2">
      <c r="A171" s="4" t="s">
        <v>27</v>
      </c>
      <c r="B171" s="4" t="s">
        <v>45</v>
      </c>
      <c r="C171" s="5">
        <v>2004</v>
      </c>
      <c r="D171" s="4" t="s">
        <v>32</v>
      </c>
      <c r="E171" s="6">
        <v>8060</v>
      </c>
      <c r="F171" s="6">
        <v>4625</v>
      </c>
      <c r="G171" s="7">
        <v>57.38213348</v>
      </c>
      <c r="H171" s="6">
        <v>2348</v>
      </c>
      <c r="I171" s="7">
        <v>29.131513600000002</v>
      </c>
      <c r="J171" s="7">
        <v>50.767566680000002</v>
      </c>
      <c r="K171" s="6">
        <v>443</v>
      </c>
      <c r="L171" s="7">
        <v>5.4962778090000004</v>
      </c>
      <c r="M171" s="7">
        <v>9.5783786769999999</v>
      </c>
      <c r="N171" s="6">
        <v>1905</v>
      </c>
      <c r="O171" s="7">
        <v>23.635234830000002</v>
      </c>
      <c r="P171" s="7">
        <v>41.189189910000003</v>
      </c>
      <c r="Q171" s="6">
        <v>2277</v>
      </c>
      <c r="R171" s="7">
        <v>28.250619889999999</v>
      </c>
      <c r="S171" s="7">
        <v>49.232433319999998</v>
      </c>
      <c r="T171" s="6">
        <v>938</v>
      </c>
      <c r="U171" s="7">
        <v>11.63771725</v>
      </c>
      <c r="V171" s="6">
        <v>1904</v>
      </c>
      <c r="W171" s="7">
        <v>23.62282944</v>
      </c>
      <c r="X171" s="6">
        <v>310</v>
      </c>
      <c r="Y171" s="7">
        <v>3.8461537360000002</v>
      </c>
      <c r="Z171" s="6">
        <v>283</v>
      </c>
      <c r="AA171" s="7">
        <v>3.5111663339999999</v>
      </c>
    </row>
    <row r="172" spans="1:27" x14ac:dyDescent="0.2">
      <c r="A172" s="4" t="s">
        <v>27</v>
      </c>
      <c r="B172" s="4" t="s">
        <v>45</v>
      </c>
      <c r="C172" s="5">
        <v>2003</v>
      </c>
      <c r="D172" s="4" t="s">
        <v>32</v>
      </c>
      <c r="E172" s="6">
        <v>7583</v>
      </c>
      <c r="F172" s="6">
        <v>3931</v>
      </c>
      <c r="G172" s="7">
        <v>51.839641569999998</v>
      </c>
      <c r="H172" s="6">
        <v>1884</v>
      </c>
      <c r="I172" s="7">
        <v>24.845048899999998</v>
      </c>
      <c r="J172" s="7">
        <v>47.926734920000001</v>
      </c>
      <c r="K172" s="6">
        <v>393</v>
      </c>
      <c r="L172" s="7">
        <v>5.1826453209999999</v>
      </c>
      <c r="M172" s="7">
        <v>9.9974565510000009</v>
      </c>
      <c r="N172" s="6">
        <v>1491</v>
      </c>
      <c r="O172" s="7">
        <v>19.66240311</v>
      </c>
      <c r="P172" s="7">
        <v>37.92927933</v>
      </c>
      <c r="Q172" s="6">
        <v>2047</v>
      </c>
      <c r="R172" s="7">
        <v>26.994592669999999</v>
      </c>
      <c r="S172" s="7">
        <v>52.073265079999999</v>
      </c>
      <c r="T172" s="6">
        <v>1103</v>
      </c>
      <c r="U172" s="7">
        <v>14.54569435</v>
      </c>
      <c r="V172" s="6">
        <v>2074</v>
      </c>
      <c r="W172" s="7">
        <v>27.35065269</v>
      </c>
      <c r="X172" s="6">
        <v>346</v>
      </c>
      <c r="Y172" s="7">
        <v>4.5628380780000004</v>
      </c>
      <c r="Z172" s="6">
        <v>122</v>
      </c>
      <c r="AA172" s="7">
        <v>1.6088619230000001</v>
      </c>
    </row>
    <row r="173" spans="1:27" x14ac:dyDescent="0.2">
      <c r="A173" s="4" t="s">
        <v>27</v>
      </c>
      <c r="B173" s="4" t="s">
        <v>45</v>
      </c>
      <c r="C173" s="5">
        <v>2002</v>
      </c>
      <c r="D173" s="4" t="s">
        <v>32</v>
      </c>
      <c r="E173" s="6">
        <v>6623</v>
      </c>
      <c r="F173" s="6">
        <v>3310</v>
      </c>
      <c r="G173" s="7">
        <v>49.977352140000001</v>
      </c>
      <c r="H173" s="6">
        <v>1474</v>
      </c>
      <c r="I173" s="7">
        <v>22.255775450000002</v>
      </c>
      <c r="J173" s="7">
        <v>44.531723020000001</v>
      </c>
      <c r="K173" s="6">
        <v>236</v>
      </c>
      <c r="L173" s="7">
        <v>3.563339949</v>
      </c>
      <c r="M173" s="7">
        <v>7.1299095149999996</v>
      </c>
      <c r="N173" s="6">
        <v>1238</v>
      </c>
      <c r="O173" s="7">
        <v>18.692436220000001</v>
      </c>
      <c r="P173" s="7">
        <v>37.401813509999997</v>
      </c>
      <c r="Q173" s="6">
        <v>1867</v>
      </c>
      <c r="R173" s="7">
        <v>28.189641949999999</v>
      </c>
      <c r="S173" s="7">
        <v>56.404834749999999</v>
      </c>
      <c r="T173" s="6">
        <v>1046</v>
      </c>
      <c r="U173" s="7">
        <v>15.79344654</v>
      </c>
      <c r="V173" s="6">
        <v>1879</v>
      </c>
      <c r="W173" s="7">
        <v>28.370828629999998</v>
      </c>
      <c r="X173" s="6">
        <v>247</v>
      </c>
      <c r="Y173" s="7">
        <v>3.7294278140000001</v>
      </c>
      <c r="Z173" s="6">
        <v>112</v>
      </c>
      <c r="AA173" s="7">
        <v>1.6910765169999999</v>
      </c>
    </row>
    <row r="174" spans="1:27" x14ac:dyDescent="0.2">
      <c r="A174" s="4" t="s">
        <v>27</v>
      </c>
      <c r="B174" s="4" t="s">
        <v>45</v>
      </c>
      <c r="C174" s="5">
        <v>2001</v>
      </c>
      <c r="D174" s="4" t="s">
        <v>32</v>
      </c>
      <c r="E174" s="6">
        <v>6150</v>
      </c>
      <c r="F174" s="6">
        <v>2922</v>
      </c>
      <c r="G174" s="7">
        <v>47.512195589999997</v>
      </c>
      <c r="H174" s="6">
        <v>1170</v>
      </c>
      <c r="I174" s="7">
        <v>19.024391170000001</v>
      </c>
      <c r="J174" s="7">
        <v>40.041069030000003</v>
      </c>
      <c r="K174" s="6">
        <v>250</v>
      </c>
      <c r="L174" s="7">
        <v>4.0650405879999996</v>
      </c>
      <c r="M174" s="7">
        <v>8.5557832719999993</v>
      </c>
      <c r="N174" s="6">
        <v>920</v>
      </c>
      <c r="O174" s="7">
        <v>14.95934963</v>
      </c>
      <c r="P174" s="7">
        <v>31.48528481</v>
      </c>
      <c r="Q174" s="6">
        <v>1760</v>
      </c>
      <c r="R174" s="7">
        <v>28.61788559</v>
      </c>
      <c r="S174" s="7">
        <v>60.23271561</v>
      </c>
      <c r="T174" s="6">
        <v>826</v>
      </c>
      <c r="U174" s="7">
        <v>13.430893899999999</v>
      </c>
      <c r="V174" s="6">
        <v>1940</v>
      </c>
      <c r="W174" s="7">
        <v>31.544715879999998</v>
      </c>
      <c r="X174" s="6">
        <v>407</v>
      </c>
      <c r="Y174" s="7">
        <v>6.6178860659999996</v>
      </c>
      <c r="Z174" s="6">
        <v>47</v>
      </c>
      <c r="AA174" s="7">
        <v>0.76422762870000005</v>
      </c>
    </row>
    <row r="175" spans="1:27" x14ac:dyDescent="0.2">
      <c r="A175" s="4" t="s">
        <v>27</v>
      </c>
      <c r="B175" s="4" t="s">
        <v>45</v>
      </c>
      <c r="C175" s="5">
        <v>2013</v>
      </c>
      <c r="D175" s="4" t="s">
        <v>33</v>
      </c>
      <c r="E175" s="6">
        <v>8034</v>
      </c>
      <c r="F175" s="6">
        <v>5699</v>
      </c>
      <c r="G175" s="7">
        <v>70.936019900000005</v>
      </c>
      <c r="H175" s="6">
        <v>4808</v>
      </c>
      <c r="I175" s="7">
        <v>59.845657350000003</v>
      </c>
      <c r="J175" s="7">
        <v>84.365676879999995</v>
      </c>
      <c r="K175" s="6">
        <v>514</v>
      </c>
      <c r="L175" s="7">
        <v>6.3978095049999997</v>
      </c>
      <c r="M175" s="7">
        <v>9.0191259380000002</v>
      </c>
      <c r="N175" s="6">
        <v>4294</v>
      </c>
      <c r="O175" s="7">
        <v>53.447845460000003</v>
      </c>
      <c r="P175" s="7">
        <v>75.34654999</v>
      </c>
      <c r="Q175" s="6">
        <v>891</v>
      </c>
      <c r="R175" s="7">
        <v>11.090366360000001</v>
      </c>
      <c r="S175" s="7">
        <v>15.634322170000001</v>
      </c>
      <c r="T175" s="6">
        <v>368</v>
      </c>
      <c r="U175" s="7">
        <v>4.5805325510000001</v>
      </c>
      <c r="V175" s="6">
        <v>1699</v>
      </c>
      <c r="W175" s="7">
        <v>21.147623060000001</v>
      </c>
      <c r="X175" s="6">
        <v>163</v>
      </c>
      <c r="Y175" s="7">
        <v>2.0288772580000001</v>
      </c>
      <c r="Z175" s="6">
        <v>105</v>
      </c>
      <c r="AA175" s="7">
        <v>1.306945443</v>
      </c>
    </row>
    <row r="176" spans="1:27" x14ac:dyDescent="0.2">
      <c r="A176" s="4" t="s">
        <v>27</v>
      </c>
      <c r="B176" s="4" t="s">
        <v>45</v>
      </c>
      <c r="C176" s="5">
        <v>2012</v>
      </c>
      <c r="D176" s="4" t="s">
        <v>33</v>
      </c>
      <c r="E176" s="6">
        <v>7950</v>
      </c>
      <c r="F176" s="6">
        <v>5490</v>
      </c>
      <c r="G176" s="7">
        <v>69.056602479999995</v>
      </c>
      <c r="H176" s="6">
        <v>4754</v>
      </c>
      <c r="I176" s="7">
        <v>59.798740389999999</v>
      </c>
      <c r="J176" s="7">
        <v>86.593803410000007</v>
      </c>
      <c r="K176" s="6">
        <v>430</v>
      </c>
      <c r="L176" s="7">
        <v>5.4088048930000001</v>
      </c>
      <c r="M176" s="7">
        <v>7.8324227329999996</v>
      </c>
      <c r="N176" s="6">
        <v>4324</v>
      </c>
      <c r="O176" s="7">
        <v>54.389938350000001</v>
      </c>
      <c r="P176" s="7">
        <v>78.76138306</v>
      </c>
      <c r="Q176" s="6">
        <v>736</v>
      </c>
      <c r="R176" s="7">
        <v>9.2578620909999998</v>
      </c>
      <c r="S176" s="7">
        <v>13.40619278</v>
      </c>
      <c r="T176" s="6">
        <v>499</v>
      </c>
      <c r="U176" s="7">
        <v>6.2767295839999999</v>
      </c>
      <c r="V176" s="6">
        <v>1680</v>
      </c>
      <c r="W176" s="7">
        <v>21.132076260000002</v>
      </c>
      <c r="X176" s="6">
        <v>193</v>
      </c>
      <c r="Y176" s="7">
        <v>2.4276728630000002</v>
      </c>
      <c r="Z176" s="6">
        <v>87</v>
      </c>
      <c r="AA176" s="7">
        <v>1.0943396089999999</v>
      </c>
    </row>
    <row r="177" spans="1:27" x14ac:dyDescent="0.2">
      <c r="A177" s="4" t="s">
        <v>27</v>
      </c>
      <c r="B177" s="4" t="s">
        <v>45</v>
      </c>
      <c r="C177" s="5">
        <v>2011</v>
      </c>
      <c r="D177" s="4" t="s">
        <v>33</v>
      </c>
      <c r="E177" s="6">
        <v>8328</v>
      </c>
      <c r="F177" s="6">
        <v>5507</v>
      </c>
      <c r="G177" s="7">
        <v>66.126319890000005</v>
      </c>
      <c r="H177" s="6">
        <v>4806</v>
      </c>
      <c r="I177" s="7">
        <v>57.70893478</v>
      </c>
      <c r="J177" s="7">
        <v>87.270744320000006</v>
      </c>
      <c r="K177" s="6">
        <v>390</v>
      </c>
      <c r="L177" s="7">
        <v>4.6829972270000004</v>
      </c>
      <c r="M177" s="7">
        <v>7.0818958280000004</v>
      </c>
      <c r="N177" s="6">
        <v>4416</v>
      </c>
      <c r="O177" s="7">
        <v>53.025936129999998</v>
      </c>
      <c r="P177" s="7">
        <v>80.188850400000007</v>
      </c>
      <c r="Q177" s="6">
        <v>701</v>
      </c>
      <c r="R177" s="7">
        <v>8.4173870090000005</v>
      </c>
      <c r="S177" s="7">
        <v>12.72925377</v>
      </c>
      <c r="T177" s="6">
        <v>546</v>
      </c>
      <c r="U177" s="7">
        <v>6.5561957360000003</v>
      </c>
      <c r="V177" s="6">
        <v>1948</v>
      </c>
      <c r="W177" s="7">
        <v>23.390970230000001</v>
      </c>
      <c r="X177" s="6">
        <v>225</v>
      </c>
      <c r="Y177" s="7">
        <v>2.7017290589999998</v>
      </c>
      <c r="Z177" s="6">
        <v>98</v>
      </c>
      <c r="AA177" s="7">
        <v>1.1767531630000001</v>
      </c>
    </row>
    <row r="178" spans="1:27" x14ac:dyDescent="0.2">
      <c r="A178" s="4" t="s">
        <v>27</v>
      </c>
      <c r="B178" s="4" t="s">
        <v>45</v>
      </c>
      <c r="C178" s="5">
        <v>2010</v>
      </c>
      <c r="D178" s="4" t="s">
        <v>33</v>
      </c>
      <c r="E178" s="6">
        <v>8337</v>
      </c>
      <c r="F178" s="6">
        <v>5382</v>
      </c>
      <c r="G178" s="7">
        <v>64.555595400000001</v>
      </c>
      <c r="H178" s="6">
        <v>4697</v>
      </c>
      <c r="I178" s="7">
        <v>56.339210510000001</v>
      </c>
      <c r="J178" s="7">
        <v>87.272392269999997</v>
      </c>
      <c r="K178" s="6">
        <v>423</v>
      </c>
      <c r="L178" s="7">
        <v>5.0737676619999998</v>
      </c>
      <c r="M178" s="7">
        <v>7.8595318790000004</v>
      </c>
      <c r="N178" s="6">
        <v>4274</v>
      </c>
      <c r="O178" s="7">
        <v>51.265441889999998</v>
      </c>
      <c r="P178" s="7">
        <v>79.412857059999993</v>
      </c>
      <c r="Q178" s="6">
        <v>685</v>
      </c>
      <c r="R178" s="7">
        <v>8.2163848880000003</v>
      </c>
      <c r="S178" s="7">
        <v>12.727610589999999</v>
      </c>
      <c r="T178" s="6">
        <v>598</v>
      </c>
      <c r="U178" s="7">
        <v>7.1728439330000002</v>
      </c>
      <c r="V178" s="6">
        <v>2030</v>
      </c>
      <c r="W178" s="7">
        <v>24.349287029999999</v>
      </c>
      <c r="X178" s="6">
        <v>218</v>
      </c>
      <c r="Y178" s="7">
        <v>2.6148495669999998</v>
      </c>
      <c r="Z178" s="6">
        <v>105</v>
      </c>
      <c r="AA178" s="7">
        <v>1.2594457859999999</v>
      </c>
    </row>
    <row r="179" spans="1:27" x14ac:dyDescent="0.2">
      <c r="A179" s="4" t="s">
        <v>27</v>
      </c>
      <c r="B179" s="4" t="s">
        <v>45</v>
      </c>
      <c r="C179" s="5">
        <v>2009</v>
      </c>
      <c r="D179" s="4" t="s">
        <v>33</v>
      </c>
      <c r="E179" s="6">
        <v>8794</v>
      </c>
      <c r="F179" s="6">
        <v>5628</v>
      </c>
      <c r="G179" s="7">
        <v>63.998180390000002</v>
      </c>
      <c r="H179" s="6">
        <v>5032</v>
      </c>
      <c r="I179" s="7">
        <v>57.220832819999998</v>
      </c>
      <c r="J179" s="7">
        <v>89.410095209999994</v>
      </c>
      <c r="K179" s="6">
        <v>514</v>
      </c>
      <c r="L179" s="7">
        <v>5.8448944090000001</v>
      </c>
      <c r="M179" s="7">
        <v>9.1329069139999994</v>
      </c>
      <c r="N179" s="6">
        <v>4518</v>
      </c>
      <c r="O179" s="7">
        <v>51.375938419999997</v>
      </c>
      <c r="P179" s="7">
        <v>80.277183530000002</v>
      </c>
      <c r="Q179" s="6">
        <v>596</v>
      </c>
      <c r="R179" s="7">
        <v>6.7773480419999999</v>
      </c>
      <c r="S179" s="7">
        <v>10.589907650000001</v>
      </c>
      <c r="T179" s="6">
        <v>668</v>
      </c>
      <c r="U179" s="7">
        <v>7.596088409</v>
      </c>
      <c r="V179" s="6">
        <v>2137</v>
      </c>
      <c r="W179" s="7">
        <v>24.30065918</v>
      </c>
      <c r="X179" s="6">
        <v>221</v>
      </c>
      <c r="Y179" s="7">
        <v>2.513077021</v>
      </c>
      <c r="Z179" s="6">
        <v>134</v>
      </c>
      <c r="AA179" s="7">
        <v>1.5237661600000001</v>
      </c>
    </row>
    <row r="180" spans="1:27" x14ac:dyDescent="0.2">
      <c r="A180" s="4" t="s">
        <v>27</v>
      </c>
      <c r="B180" s="4" t="s">
        <v>45</v>
      </c>
      <c r="C180" s="5">
        <v>2008</v>
      </c>
      <c r="D180" s="4" t="s">
        <v>33</v>
      </c>
      <c r="E180" s="6">
        <v>8932</v>
      </c>
      <c r="F180" s="6">
        <v>5413</v>
      </c>
      <c r="G180" s="7">
        <v>60.602329249999997</v>
      </c>
      <c r="H180" s="6">
        <v>4845</v>
      </c>
      <c r="I180" s="7">
        <v>54.243171689999997</v>
      </c>
      <c r="J180" s="7">
        <v>89.506744380000001</v>
      </c>
      <c r="K180" s="6">
        <v>481</v>
      </c>
      <c r="L180" s="7">
        <v>5.3851323129999997</v>
      </c>
      <c r="M180" s="7">
        <v>8.8860149380000006</v>
      </c>
      <c r="N180" s="6">
        <v>4364</v>
      </c>
      <c r="O180" s="7">
        <v>48.858039859999998</v>
      </c>
      <c r="P180" s="7">
        <v>80.620727540000004</v>
      </c>
      <c r="Q180" s="6">
        <v>568</v>
      </c>
      <c r="R180" s="7">
        <v>6.3591580390000004</v>
      </c>
      <c r="S180" s="7">
        <v>10.49325657</v>
      </c>
      <c r="T180" s="6">
        <v>612</v>
      </c>
      <c r="U180" s="7">
        <v>6.8517689700000002</v>
      </c>
      <c r="V180" s="6">
        <v>2286</v>
      </c>
      <c r="W180" s="7">
        <v>25.593372339999998</v>
      </c>
      <c r="X180" s="6">
        <v>480</v>
      </c>
      <c r="Y180" s="7">
        <v>5.373936176</v>
      </c>
      <c r="Z180" s="6">
        <v>136</v>
      </c>
      <c r="AA180" s="7">
        <v>1.5226153140000001</v>
      </c>
    </row>
    <row r="181" spans="1:27" x14ac:dyDescent="0.2">
      <c r="A181" s="4" t="s">
        <v>27</v>
      </c>
      <c r="B181" s="4" t="s">
        <v>45</v>
      </c>
      <c r="C181" s="5">
        <v>2007</v>
      </c>
      <c r="D181" s="4" t="s">
        <v>33</v>
      </c>
      <c r="E181" s="6">
        <v>9048</v>
      </c>
      <c r="F181" s="6">
        <v>5729</v>
      </c>
      <c r="G181" s="7">
        <v>63.317859650000003</v>
      </c>
      <c r="H181" s="6">
        <v>4161</v>
      </c>
      <c r="I181" s="7">
        <v>45.98806381</v>
      </c>
      <c r="J181" s="7">
        <v>72.630477909999996</v>
      </c>
      <c r="K181" s="6">
        <v>561</v>
      </c>
      <c r="L181" s="7">
        <v>6.2002654079999999</v>
      </c>
      <c r="M181" s="7">
        <v>9.7922849660000004</v>
      </c>
      <c r="N181" s="6">
        <v>3600</v>
      </c>
      <c r="O181" s="7">
        <v>39.787799839999998</v>
      </c>
      <c r="P181" s="7">
        <v>62.838191989999999</v>
      </c>
      <c r="Q181" s="6">
        <v>1568</v>
      </c>
      <c r="R181" s="7">
        <v>17.329795839999999</v>
      </c>
      <c r="S181" s="7">
        <v>27.369523999999998</v>
      </c>
      <c r="T181" s="6">
        <v>333</v>
      </c>
      <c r="U181" s="7">
        <v>3.680371284</v>
      </c>
      <c r="V181" s="6">
        <v>2437</v>
      </c>
      <c r="W181" s="7">
        <v>26.934129710000001</v>
      </c>
      <c r="X181" s="6">
        <v>381</v>
      </c>
      <c r="Y181" s="7">
        <v>4.2108755110000002</v>
      </c>
      <c r="Z181" s="6">
        <v>153</v>
      </c>
      <c r="AA181" s="7">
        <v>1.690981388</v>
      </c>
    </row>
    <row r="182" spans="1:27" x14ac:dyDescent="0.2">
      <c r="A182" s="4" t="s">
        <v>27</v>
      </c>
      <c r="B182" s="4" t="s">
        <v>45</v>
      </c>
      <c r="C182" s="5">
        <v>2006</v>
      </c>
      <c r="D182" s="4" t="s">
        <v>33</v>
      </c>
      <c r="E182" s="6">
        <v>8794</v>
      </c>
      <c r="F182" s="6">
        <v>5614</v>
      </c>
      <c r="G182" s="7">
        <v>63.838981629999999</v>
      </c>
      <c r="H182" s="6">
        <v>3485</v>
      </c>
      <c r="I182" s="7">
        <v>39.629291530000003</v>
      </c>
      <c r="J182" s="7">
        <v>62.076950070000002</v>
      </c>
      <c r="K182" s="6">
        <v>544</v>
      </c>
      <c r="L182" s="7">
        <v>6.1860361099999999</v>
      </c>
      <c r="M182" s="7">
        <v>9.6900606160000002</v>
      </c>
      <c r="N182" s="6">
        <v>2941</v>
      </c>
      <c r="O182" s="7">
        <v>33.443256380000001</v>
      </c>
      <c r="P182" s="7">
        <v>52.386890409999999</v>
      </c>
      <c r="Q182" s="6">
        <v>2129</v>
      </c>
      <c r="R182" s="7">
        <v>24.209688190000001</v>
      </c>
      <c r="S182" s="7">
        <v>37.923049929999998</v>
      </c>
      <c r="T182" s="6">
        <v>406</v>
      </c>
      <c r="U182" s="7">
        <v>4.6167840959999999</v>
      </c>
      <c r="V182" s="6">
        <v>2159</v>
      </c>
      <c r="W182" s="7">
        <v>24.55083084</v>
      </c>
      <c r="X182" s="6">
        <v>385</v>
      </c>
      <c r="Y182" s="7">
        <v>4.3779850009999999</v>
      </c>
      <c r="Z182" s="6">
        <v>217</v>
      </c>
      <c r="AA182" s="7">
        <v>2.4675915239999999</v>
      </c>
    </row>
    <row r="183" spans="1:27" x14ac:dyDescent="0.2">
      <c r="A183" s="4" t="s">
        <v>27</v>
      </c>
      <c r="B183" s="4" t="s">
        <v>45</v>
      </c>
      <c r="C183" s="5">
        <v>2005</v>
      </c>
      <c r="D183" s="4" t="s">
        <v>33</v>
      </c>
      <c r="E183" s="6">
        <v>8800</v>
      </c>
      <c r="F183" s="6">
        <v>5537</v>
      </c>
      <c r="G183" s="7">
        <v>62.920455930000003</v>
      </c>
      <c r="H183" s="6">
        <v>3183</v>
      </c>
      <c r="I183" s="7">
        <v>36.170455930000003</v>
      </c>
      <c r="J183" s="7">
        <v>57.486003879999998</v>
      </c>
      <c r="K183" s="6">
        <v>580</v>
      </c>
      <c r="L183" s="7">
        <v>6.5909090040000002</v>
      </c>
      <c r="M183" s="7">
        <v>10.474986080000001</v>
      </c>
      <c r="N183" s="6">
        <v>2603</v>
      </c>
      <c r="O183" s="7">
        <v>29.579545970000002</v>
      </c>
      <c r="P183" s="7">
        <v>47.011016849999997</v>
      </c>
      <c r="Q183" s="6">
        <v>2354</v>
      </c>
      <c r="R183" s="7">
        <v>26.75</v>
      </c>
      <c r="S183" s="7">
        <v>42.513996120000002</v>
      </c>
      <c r="T183" s="6">
        <v>583</v>
      </c>
      <c r="U183" s="7">
        <v>6.625</v>
      </c>
      <c r="V183" s="6">
        <v>2026</v>
      </c>
      <c r="W183" s="7">
        <v>23.022727969999998</v>
      </c>
      <c r="X183" s="6">
        <v>405</v>
      </c>
      <c r="Y183" s="7">
        <v>4.6022725109999998</v>
      </c>
      <c r="Z183" s="6">
        <v>231</v>
      </c>
      <c r="AA183" s="7">
        <v>2.625</v>
      </c>
    </row>
    <row r="184" spans="1:27" x14ac:dyDescent="0.2">
      <c r="A184" s="4" t="s">
        <v>27</v>
      </c>
      <c r="B184" s="4" t="s">
        <v>45</v>
      </c>
      <c r="C184" s="5">
        <v>2004</v>
      </c>
      <c r="D184" s="4" t="s">
        <v>33</v>
      </c>
      <c r="E184" s="6">
        <v>8071</v>
      </c>
      <c r="F184" s="6">
        <v>4899</v>
      </c>
      <c r="G184" s="7">
        <v>60.698799129999998</v>
      </c>
      <c r="H184" s="6">
        <v>2400</v>
      </c>
      <c r="I184" s="7">
        <v>29.736091609999999</v>
      </c>
      <c r="J184" s="7">
        <v>48.989589690000003</v>
      </c>
      <c r="K184" s="6">
        <v>445</v>
      </c>
      <c r="L184" s="7">
        <v>5.5135669710000004</v>
      </c>
      <c r="M184" s="7">
        <v>9.0834865570000005</v>
      </c>
      <c r="N184" s="6">
        <v>1955</v>
      </c>
      <c r="O184" s="7">
        <v>24.22252464</v>
      </c>
      <c r="P184" s="7">
        <v>39.90610504</v>
      </c>
      <c r="Q184" s="6">
        <v>2499</v>
      </c>
      <c r="R184" s="7">
        <v>30.96270561</v>
      </c>
      <c r="S184" s="7">
        <v>51.010410309999997</v>
      </c>
      <c r="T184" s="6">
        <v>653</v>
      </c>
      <c r="U184" s="7">
        <v>8.0906953809999997</v>
      </c>
      <c r="V184" s="6">
        <v>2059</v>
      </c>
      <c r="W184" s="7">
        <v>25.51108932</v>
      </c>
      <c r="X184" s="6">
        <v>318</v>
      </c>
      <c r="Y184" s="7">
        <v>3.9400322440000002</v>
      </c>
      <c r="Z184" s="6">
        <v>125</v>
      </c>
      <c r="AA184" s="7">
        <v>1.548754811</v>
      </c>
    </row>
    <row r="185" spans="1:27" x14ac:dyDescent="0.2">
      <c r="A185" s="4" t="s">
        <v>27</v>
      </c>
      <c r="B185" s="4" t="s">
        <v>45</v>
      </c>
      <c r="C185" s="5">
        <v>2003</v>
      </c>
      <c r="D185" s="4" t="s">
        <v>33</v>
      </c>
      <c r="E185" s="6">
        <v>7612</v>
      </c>
      <c r="F185" s="6">
        <v>4199</v>
      </c>
      <c r="G185" s="7">
        <v>55.162899019999998</v>
      </c>
      <c r="H185" s="6">
        <v>1929</v>
      </c>
      <c r="I185" s="7">
        <v>25.341566090000001</v>
      </c>
      <c r="J185" s="7">
        <v>45.939510349999999</v>
      </c>
      <c r="K185" s="6">
        <v>394</v>
      </c>
      <c r="L185" s="7">
        <v>5.1760377880000004</v>
      </c>
      <c r="M185" s="7">
        <v>9.38318634</v>
      </c>
      <c r="N185" s="6">
        <v>1535</v>
      </c>
      <c r="O185" s="7">
        <v>20.165527340000001</v>
      </c>
      <c r="P185" s="7">
        <v>36.556324009999997</v>
      </c>
      <c r="Q185" s="6">
        <v>2270</v>
      </c>
      <c r="R185" s="7">
        <v>29.821334839999999</v>
      </c>
      <c r="S185" s="7">
        <v>54.060489650000001</v>
      </c>
      <c r="T185" s="6">
        <v>613</v>
      </c>
      <c r="U185" s="7">
        <v>8.0530738829999997</v>
      </c>
      <c r="V185" s="6">
        <v>2224</v>
      </c>
      <c r="W185" s="7">
        <v>29.217025759999999</v>
      </c>
      <c r="X185" s="6">
        <v>357</v>
      </c>
      <c r="Y185" s="7">
        <v>4.6899633410000003</v>
      </c>
      <c r="Z185" s="6">
        <v>212</v>
      </c>
      <c r="AA185" s="7">
        <v>2.7850761409999998</v>
      </c>
    </row>
    <row r="186" spans="1:27" x14ac:dyDescent="0.2">
      <c r="A186" s="4" t="s">
        <v>27</v>
      </c>
      <c r="B186" s="4" t="s">
        <v>45</v>
      </c>
      <c r="C186" s="5">
        <v>2002</v>
      </c>
      <c r="D186" s="4" t="s">
        <v>33</v>
      </c>
      <c r="E186" s="6">
        <v>6623</v>
      </c>
      <c r="F186" s="6">
        <v>3550</v>
      </c>
      <c r="G186" s="7">
        <v>53.601085660000003</v>
      </c>
      <c r="H186" s="6">
        <v>1508</v>
      </c>
      <c r="I186" s="7">
        <v>22.769138340000001</v>
      </c>
      <c r="J186" s="7">
        <v>42.478874210000001</v>
      </c>
      <c r="K186" s="6">
        <v>237</v>
      </c>
      <c r="L186" s="7">
        <v>3.578438759</v>
      </c>
      <c r="M186" s="7">
        <v>6.6760563849999999</v>
      </c>
      <c r="N186" s="6">
        <v>1271</v>
      </c>
      <c r="O186" s="7">
        <v>19.190698619999999</v>
      </c>
      <c r="P186" s="7">
        <v>35.802818299999998</v>
      </c>
      <c r="Q186" s="6">
        <v>2073</v>
      </c>
      <c r="R186" s="7">
        <v>31.3000145</v>
      </c>
      <c r="S186" s="7">
        <v>58.394367219999999</v>
      </c>
      <c r="T186" s="6">
        <v>617</v>
      </c>
      <c r="U186" s="7">
        <v>9.3160200119999992</v>
      </c>
      <c r="V186" s="6">
        <v>2032</v>
      </c>
      <c r="W186" s="7">
        <v>30.680959699999999</v>
      </c>
      <c r="X186" s="6">
        <v>281</v>
      </c>
      <c r="Y186" s="7">
        <v>4.242790222</v>
      </c>
      <c r="Z186" s="6">
        <v>114</v>
      </c>
      <c r="AA186" s="7">
        <v>1.721274376</v>
      </c>
    </row>
    <row r="187" spans="1:27" x14ac:dyDescent="0.2">
      <c r="A187" s="4" t="s">
        <v>27</v>
      </c>
      <c r="B187" s="4" t="s">
        <v>45</v>
      </c>
      <c r="C187" s="5">
        <v>2001</v>
      </c>
      <c r="D187" s="4" t="s">
        <v>33</v>
      </c>
      <c r="E187" s="6">
        <v>6150</v>
      </c>
      <c r="F187" s="6">
        <v>3102</v>
      </c>
      <c r="G187" s="7">
        <v>50.439025880000003</v>
      </c>
      <c r="H187" s="6">
        <v>1188</v>
      </c>
      <c r="I187" s="7">
        <v>19.317073820000001</v>
      </c>
      <c r="J187" s="7">
        <v>38.297870639999999</v>
      </c>
      <c r="K187" s="6">
        <v>250</v>
      </c>
      <c r="L187" s="7">
        <v>4.0650405879999996</v>
      </c>
      <c r="M187" s="7">
        <v>8.0593166350000001</v>
      </c>
      <c r="N187" s="6">
        <v>938</v>
      </c>
      <c r="O187" s="7">
        <v>15.25203228</v>
      </c>
      <c r="P187" s="7">
        <v>30.238555909999999</v>
      </c>
      <c r="Q187" s="6">
        <v>1935</v>
      </c>
      <c r="R187" s="7">
        <v>31.463415149999999</v>
      </c>
      <c r="S187" s="7">
        <v>62.379108430000002</v>
      </c>
      <c r="T187" s="6">
        <v>349</v>
      </c>
      <c r="U187" s="7">
        <v>5.6747965809999998</v>
      </c>
      <c r="V187" s="6">
        <v>2197</v>
      </c>
      <c r="W187" s="7">
        <v>35.723575590000003</v>
      </c>
      <c r="X187" s="6">
        <v>447</v>
      </c>
      <c r="Y187" s="7">
        <v>7.2682929039999999</v>
      </c>
      <c r="Z187" s="6">
        <v>47</v>
      </c>
      <c r="AA187" s="7">
        <v>0.76422762870000005</v>
      </c>
    </row>
    <row r="188" spans="1:27" x14ac:dyDescent="0.2">
      <c r="A188" s="4" t="s">
        <v>27</v>
      </c>
      <c r="B188" s="4" t="s">
        <v>46</v>
      </c>
      <c r="C188" s="5">
        <v>2015</v>
      </c>
      <c r="D188" s="4" t="s">
        <v>29</v>
      </c>
      <c r="E188" s="6">
        <v>94</v>
      </c>
      <c r="F188" s="6">
        <v>72</v>
      </c>
      <c r="G188" s="7">
        <v>76.595741270000005</v>
      </c>
      <c r="H188" s="6">
        <v>68</v>
      </c>
      <c r="I188" s="7">
        <v>72.340423580000007</v>
      </c>
      <c r="J188" s="7">
        <v>94.444442749999993</v>
      </c>
      <c r="K188" s="6">
        <v>25</v>
      </c>
      <c r="L188" s="7">
        <v>26.595745090000001</v>
      </c>
      <c r="M188" s="7">
        <v>34.72222137</v>
      </c>
      <c r="N188" s="6">
        <v>43</v>
      </c>
      <c r="O188" s="7">
        <v>45.744682310000002</v>
      </c>
      <c r="P188" s="7">
        <v>59.72222137</v>
      </c>
      <c r="Q188" s="6">
        <v>4</v>
      </c>
      <c r="R188" s="7">
        <v>4.2553191180000001</v>
      </c>
      <c r="S188" s="7">
        <v>5.5555553440000001</v>
      </c>
      <c r="T188" s="6">
        <v>18</v>
      </c>
      <c r="U188" s="7">
        <v>19.14893532</v>
      </c>
      <c r="V188" s="6">
        <v>4</v>
      </c>
      <c r="W188" s="7">
        <v>4.2553191180000001</v>
      </c>
      <c r="X188" s="6">
        <v>0</v>
      </c>
      <c r="Y188" s="7">
        <v>0</v>
      </c>
      <c r="Z188" s="6">
        <v>0</v>
      </c>
      <c r="AA188" s="7">
        <v>0</v>
      </c>
    </row>
    <row r="189" spans="1:27" x14ac:dyDescent="0.2">
      <c r="A189" s="4" t="s">
        <v>27</v>
      </c>
      <c r="B189" s="4" t="s">
        <v>46</v>
      </c>
      <c r="C189" s="5">
        <v>2014</v>
      </c>
      <c r="D189" s="4" t="s">
        <v>29</v>
      </c>
      <c r="E189" s="6">
        <v>101</v>
      </c>
      <c r="F189" s="6">
        <v>84</v>
      </c>
      <c r="G189" s="7">
        <v>83.168319699999998</v>
      </c>
      <c r="H189" s="6">
        <v>79</v>
      </c>
      <c r="I189" s="7">
        <v>78.217819210000002</v>
      </c>
      <c r="J189" s="7">
        <v>94.047622680000003</v>
      </c>
      <c r="K189" s="6">
        <v>24</v>
      </c>
      <c r="L189" s="7">
        <v>23.762376790000001</v>
      </c>
      <c r="M189" s="7">
        <v>28.571428300000001</v>
      </c>
      <c r="N189" s="6">
        <v>55</v>
      </c>
      <c r="O189" s="7">
        <v>54.45544434</v>
      </c>
      <c r="P189" s="7">
        <v>65.476188660000005</v>
      </c>
      <c r="Q189" s="6">
        <v>5</v>
      </c>
      <c r="R189" s="7">
        <v>4.9504952429999998</v>
      </c>
      <c r="S189" s="7">
        <v>5.9523811340000004</v>
      </c>
      <c r="T189" s="6">
        <v>11</v>
      </c>
      <c r="U189" s="7">
        <v>10.89108944</v>
      </c>
      <c r="V189" s="6">
        <v>6</v>
      </c>
      <c r="W189" s="7">
        <v>5.9405941960000002</v>
      </c>
      <c r="X189" s="6">
        <v>0</v>
      </c>
      <c r="Y189" s="7">
        <v>0</v>
      </c>
      <c r="Z189" s="6">
        <v>0</v>
      </c>
      <c r="AA189" s="7">
        <v>0</v>
      </c>
    </row>
    <row r="190" spans="1:27" x14ac:dyDescent="0.2">
      <c r="A190" s="4" t="s">
        <v>27</v>
      </c>
      <c r="B190" s="4" t="s">
        <v>46</v>
      </c>
      <c r="C190" s="5">
        <v>2013</v>
      </c>
      <c r="D190" s="4" t="s">
        <v>29</v>
      </c>
      <c r="E190" s="6">
        <v>71</v>
      </c>
      <c r="F190" s="6">
        <v>61</v>
      </c>
      <c r="G190" s="7">
        <v>85.915489199999996</v>
      </c>
      <c r="H190" s="6">
        <v>58</v>
      </c>
      <c r="I190" s="7">
        <v>81.690139770000002</v>
      </c>
      <c r="J190" s="7">
        <v>95.081970209999994</v>
      </c>
      <c r="K190" s="6">
        <v>12</v>
      </c>
      <c r="L190" s="7">
        <v>16.901409149999999</v>
      </c>
      <c r="M190" s="7">
        <v>19.672130580000001</v>
      </c>
      <c r="N190" s="6">
        <v>46</v>
      </c>
      <c r="O190" s="7">
        <v>64.788734439999999</v>
      </c>
      <c r="P190" s="7">
        <v>75.409835819999998</v>
      </c>
      <c r="Q190" s="6">
        <v>3</v>
      </c>
      <c r="R190" s="7">
        <v>4.2253522869999998</v>
      </c>
      <c r="S190" s="7">
        <v>4.9180326460000003</v>
      </c>
      <c r="T190" s="6">
        <v>5</v>
      </c>
      <c r="U190" s="7">
        <v>7.0422534939999997</v>
      </c>
      <c r="V190" s="6">
        <v>5</v>
      </c>
      <c r="W190" s="7">
        <v>7.0422534939999997</v>
      </c>
      <c r="X190" s="6">
        <v>0</v>
      </c>
      <c r="Y190" s="7">
        <v>0</v>
      </c>
      <c r="Z190" s="6">
        <v>0</v>
      </c>
      <c r="AA190" s="7">
        <v>0</v>
      </c>
    </row>
    <row r="191" spans="1:27" x14ac:dyDescent="0.2">
      <c r="A191" s="4" t="s">
        <v>27</v>
      </c>
      <c r="B191" s="4" t="s">
        <v>46</v>
      </c>
      <c r="C191" s="5">
        <v>2012</v>
      </c>
      <c r="D191" s="4" t="s">
        <v>29</v>
      </c>
      <c r="E191" s="6">
        <v>133</v>
      </c>
      <c r="F191" s="6">
        <v>118</v>
      </c>
      <c r="G191" s="7">
        <v>88.721801760000005</v>
      </c>
      <c r="H191" s="6">
        <v>115</v>
      </c>
      <c r="I191" s="7">
        <v>86.466163640000005</v>
      </c>
      <c r="J191" s="7">
        <v>97.457626340000004</v>
      </c>
      <c r="K191" s="6">
        <v>75</v>
      </c>
      <c r="L191" s="7">
        <v>56.390975949999998</v>
      </c>
      <c r="M191" s="7">
        <v>63.559322360000003</v>
      </c>
      <c r="N191" s="6">
        <v>40</v>
      </c>
      <c r="O191" s="7">
        <v>30.075187679999999</v>
      </c>
      <c r="P191" s="7">
        <v>33.898303990000002</v>
      </c>
      <c r="Q191" s="6">
        <v>3</v>
      </c>
      <c r="R191" s="7">
        <v>2.255639076</v>
      </c>
      <c r="S191" s="7">
        <v>2.5423729420000001</v>
      </c>
      <c r="T191" s="6">
        <v>5</v>
      </c>
      <c r="U191" s="7">
        <v>3.7593984599999999</v>
      </c>
      <c r="V191" s="6">
        <v>9</v>
      </c>
      <c r="W191" s="7">
        <v>6.7669172289999997</v>
      </c>
      <c r="X191" s="6">
        <v>0</v>
      </c>
      <c r="Y191" s="7">
        <v>0</v>
      </c>
      <c r="Z191" s="6">
        <v>1</v>
      </c>
      <c r="AA191" s="7">
        <v>0.75187969210000005</v>
      </c>
    </row>
    <row r="192" spans="1:27" x14ac:dyDescent="0.2">
      <c r="A192" s="4" t="s">
        <v>27</v>
      </c>
      <c r="B192" s="4" t="s">
        <v>46</v>
      </c>
      <c r="C192" s="5">
        <v>2011</v>
      </c>
      <c r="D192" s="4" t="s">
        <v>29</v>
      </c>
      <c r="E192" s="6">
        <v>23</v>
      </c>
      <c r="F192" s="6">
        <v>14</v>
      </c>
      <c r="G192" s="7">
        <v>60.869564060000002</v>
      </c>
      <c r="H192" s="6">
        <v>14</v>
      </c>
      <c r="I192" s="7">
        <v>60.869564060000002</v>
      </c>
      <c r="J192" s="7">
        <v>100</v>
      </c>
      <c r="K192" s="6">
        <v>4</v>
      </c>
      <c r="L192" s="7">
        <v>17.39130402</v>
      </c>
      <c r="M192" s="7">
        <v>28.571428300000001</v>
      </c>
      <c r="N192" s="6">
        <v>10</v>
      </c>
      <c r="O192" s="7">
        <v>43.478260040000002</v>
      </c>
      <c r="P192" s="7">
        <v>71.428573610000001</v>
      </c>
      <c r="Q192" s="6">
        <v>0</v>
      </c>
      <c r="R192" s="7">
        <v>0</v>
      </c>
      <c r="S192" s="7">
        <v>0</v>
      </c>
      <c r="T192" s="6">
        <v>3</v>
      </c>
      <c r="U192" s="7">
        <v>13.043478009999999</v>
      </c>
      <c r="V192" s="6">
        <v>6</v>
      </c>
      <c r="W192" s="7">
        <v>26.086956019999999</v>
      </c>
      <c r="X192" s="6">
        <v>0</v>
      </c>
      <c r="Y192" s="7">
        <v>0</v>
      </c>
      <c r="Z192" s="6">
        <v>0</v>
      </c>
      <c r="AA192" s="7">
        <v>0</v>
      </c>
    </row>
    <row r="193" spans="1:27" x14ac:dyDescent="0.2">
      <c r="A193" s="4" t="s">
        <v>27</v>
      </c>
      <c r="B193" s="4" t="s">
        <v>46</v>
      </c>
      <c r="C193" s="5">
        <v>2010</v>
      </c>
      <c r="D193" s="4" t="s">
        <v>29</v>
      </c>
      <c r="E193" s="6">
        <v>27</v>
      </c>
      <c r="F193" s="6">
        <v>17</v>
      </c>
      <c r="G193" s="7">
        <v>62.962963100000003</v>
      </c>
      <c r="H193" s="6">
        <v>16</v>
      </c>
      <c r="I193" s="7">
        <v>59.259258269999997</v>
      </c>
      <c r="J193" s="7">
        <v>94.117645260000003</v>
      </c>
      <c r="K193" s="6">
        <v>6</v>
      </c>
      <c r="L193" s="7">
        <v>22.22222137</v>
      </c>
      <c r="M193" s="7">
        <v>35.294116969999997</v>
      </c>
      <c r="N193" s="6">
        <v>10</v>
      </c>
      <c r="O193" s="7">
        <v>37.037036899999997</v>
      </c>
      <c r="P193" s="7">
        <v>58.823528289999999</v>
      </c>
      <c r="Q193" s="6">
        <v>1</v>
      </c>
      <c r="R193" s="7">
        <v>3.7037036419999998</v>
      </c>
      <c r="S193" s="7">
        <v>5.8823528290000002</v>
      </c>
      <c r="T193" s="6">
        <v>6</v>
      </c>
      <c r="U193" s="7">
        <v>22.22222137</v>
      </c>
      <c r="V193" s="6">
        <v>4</v>
      </c>
      <c r="W193" s="7">
        <v>14.814814569999999</v>
      </c>
      <c r="X193" s="6">
        <v>0</v>
      </c>
      <c r="Y193" s="7">
        <v>0</v>
      </c>
      <c r="Z193" s="6">
        <v>0</v>
      </c>
      <c r="AA193" s="7">
        <v>0</v>
      </c>
    </row>
    <row r="194" spans="1:27" x14ac:dyDescent="0.2">
      <c r="A194" s="4" t="s">
        <v>27</v>
      </c>
      <c r="B194" s="4" t="s">
        <v>46</v>
      </c>
      <c r="C194" s="5">
        <v>2009</v>
      </c>
      <c r="D194" s="4" t="s">
        <v>29</v>
      </c>
      <c r="E194" s="6">
        <v>7</v>
      </c>
      <c r="F194" s="6">
        <v>3</v>
      </c>
      <c r="G194" s="7">
        <v>42.857143399999998</v>
      </c>
      <c r="H194" s="6">
        <v>3</v>
      </c>
      <c r="I194" s="7">
        <v>42.857143399999998</v>
      </c>
      <c r="J194" s="7">
        <v>100</v>
      </c>
      <c r="K194" s="6">
        <v>0</v>
      </c>
      <c r="L194" s="7">
        <v>0</v>
      </c>
      <c r="M194" s="7">
        <v>0</v>
      </c>
      <c r="N194" s="6">
        <v>3</v>
      </c>
      <c r="O194" s="7">
        <v>42.857143399999998</v>
      </c>
      <c r="P194" s="7">
        <v>100</v>
      </c>
      <c r="Q194" s="6">
        <v>0</v>
      </c>
      <c r="R194" s="7">
        <v>0</v>
      </c>
      <c r="S194" s="7">
        <v>0</v>
      </c>
      <c r="T194" s="6">
        <v>2</v>
      </c>
      <c r="U194" s="7">
        <v>28.571428300000001</v>
      </c>
      <c r="V194" s="6">
        <v>1</v>
      </c>
      <c r="W194" s="7">
        <v>14.28571415</v>
      </c>
      <c r="X194" s="6">
        <v>1</v>
      </c>
      <c r="Y194" s="7">
        <v>14.28571415</v>
      </c>
      <c r="Z194" s="6">
        <v>0</v>
      </c>
      <c r="AA194" s="7">
        <v>0</v>
      </c>
    </row>
    <row r="195" spans="1:27" x14ac:dyDescent="0.2">
      <c r="A195" s="4" t="s">
        <v>27</v>
      </c>
      <c r="B195" s="4" t="s">
        <v>46</v>
      </c>
      <c r="C195" s="5">
        <v>2008</v>
      </c>
      <c r="D195" s="4" t="s">
        <v>29</v>
      </c>
      <c r="E195" s="6">
        <v>7</v>
      </c>
      <c r="F195" s="6">
        <v>5</v>
      </c>
      <c r="G195" s="7">
        <v>71.428573610000001</v>
      </c>
      <c r="H195" s="6">
        <v>4</v>
      </c>
      <c r="I195" s="7">
        <v>57.142856600000002</v>
      </c>
      <c r="J195" s="7">
        <v>80</v>
      </c>
      <c r="K195" s="6">
        <v>0</v>
      </c>
      <c r="L195" s="7">
        <v>0</v>
      </c>
      <c r="M195" s="7">
        <v>0</v>
      </c>
      <c r="N195" s="6">
        <v>4</v>
      </c>
      <c r="O195" s="7">
        <v>57.142856600000002</v>
      </c>
      <c r="P195" s="7">
        <v>80</v>
      </c>
      <c r="Q195" s="6">
        <v>1</v>
      </c>
      <c r="R195" s="7">
        <v>14.28571415</v>
      </c>
      <c r="S195" s="7">
        <v>20</v>
      </c>
      <c r="T195" s="6">
        <v>1</v>
      </c>
      <c r="U195" s="7">
        <v>14.28571415</v>
      </c>
      <c r="V195" s="6">
        <v>1</v>
      </c>
      <c r="W195" s="7">
        <v>14.28571415</v>
      </c>
      <c r="X195" s="6">
        <v>0</v>
      </c>
      <c r="Y195" s="7">
        <v>0</v>
      </c>
      <c r="Z195" s="6">
        <v>0</v>
      </c>
      <c r="AA195" s="7">
        <v>0</v>
      </c>
    </row>
    <row r="196" spans="1:27" x14ac:dyDescent="0.2">
      <c r="A196" s="4" t="s">
        <v>27</v>
      </c>
      <c r="B196" s="4" t="s">
        <v>46</v>
      </c>
      <c r="C196" s="5">
        <v>2007</v>
      </c>
      <c r="D196" s="4" t="s">
        <v>29</v>
      </c>
      <c r="E196" s="6">
        <v>5</v>
      </c>
      <c r="F196" s="6" t="s">
        <v>42</v>
      </c>
      <c r="G196" s="7" t="s">
        <v>42</v>
      </c>
      <c r="H196" s="6" t="s">
        <v>42</v>
      </c>
      <c r="I196" s="7" t="s">
        <v>42</v>
      </c>
      <c r="J196" s="7" t="s">
        <v>42</v>
      </c>
      <c r="K196" s="6" t="s">
        <v>42</v>
      </c>
      <c r="L196" s="7" t="s">
        <v>42</v>
      </c>
      <c r="M196" s="7" t="s">
        <v>42</v>
      </c>
      <c r="N196" s="6" t="s">
        <v>42</v>
      </c>
      <c r="O196" s="7" t="s">
        <v>42</v>
      </c>
      <c r="P196" s="7" t="s">
        <v>42</v>
      </c>
      <c r="Q196" s="6" t="s">
        <v>42</v>
      </c>
      <c r="R196" s="7" t="s">
        <v>42</v>
      </c>
      <c r="S196" s="7" t="s">
        <v>42</v>
      </c>
      <c r="T196" s="6" t="s">
        <v>42</v>
      </c>
      <c r="U196" s="7" t="s">
        <v>42</v>
      </c>
      <c r="V196" s="6" t="s">
        <v>42</v>
      </c>
      <c r="W196" s="7" t="s">
        <v>42</v>
      </c>
      <c r="X196" s="6" t="s">
        <v>42</v>
      </c>
      <c r="Y196" s="7" t="s">
        <v>42</v>
      </c>
      <c r="Z196" s="6" t="s">
        <v>42</v>
      </c>
      <c r="AA196" s="7" t="s">
        <v>42</v>
      </c>
    </row>
    <row r="197" spans="1:27" x14ac:dyDescent="0.2">
      <c r="A197" s="4" t="s">
        <v>27</v>
      </c>
      <c r="B197" s="4" t="s">
        <v>46</v>
      </c>
      <c r="C197" s="5">
        <v>2006</v>
      </c>
      <c r="D197" s="4" t="s">
        <v>29</v>
      </c>
      <c r="E197" s="6">
        <v>26</v>
      </c>
      <c r="F197" s="6">
        <v>18</v>
      </c>
      <c r="G197" s="7">
        <v>69.230766299999999</v>
      </c>
      <c r="H197" s="6">
        <v>14</v>
      </c>
      <c r="I197" s="7">
        <v>53.846153260000001</v>
      </c>
      <c r="J197" s="7">
        <v>77.77777863</v>
      </c>
      <c r="K197" s="6">
        <v>1</v>
      </c>
      <c r="L197" s="7">
        <v>3.8461537360000002</v>
      </c>
      <c r="M197" s="7">
        <v>5.5555553440000001</v>
      </c>
      <c r="N197" s="6">
        <v>13</v>
      </c>
      <c r="O197" s="7">
        <v>50</v>
      </c>
      <c r="P197" s="7">
        <v>72.22222137</v>
      </c>
      <c r="Q197" s="6">
        <v>4</v>
      </c>
      <c r="R197" s="7">
        <v>15.384614940000001</v>
      </c>
      <c r="S197" s="7">
        <v>22.22222137</v>
      </c>
      <c r="T197" s="6">
        <v>5</v>
      </c>
      <c r="U197" s="7">
        <v>19.230770110000002</v>
      </c>
      <c r="V197" s="6">
        <v>3</v>
      </c>
      <c r="W197" s="7">
        <v>11.53846169</v>
      </c>
      <c r="X197" s="6">
        <v>0</v>
      </c>
      <c r="Y197" s="7">
        <v>0</v>
      </c>
      <c r="Z197" s="6">
        <v>0</v>
      </c>
      <c r="AA197" s="7">
        <v>0</v>
      </c>
    </row>
    <row r="198" spans="1:27" x14ac:dyDescent="0.2">
      <c r="A198" s="4" t="s">
        <v>27</v>
      </c>
      <c r="B198" s="4" t="s">
        <v>46</v>
      </c>
      <c r="C198" s="5">
        <v>2005</v>
      </c>
      <c r="D198" s="4" t="s">
        <v>29</v>
      </c>
      <c r="E198" s="6">
        <v>49</v>
      </c>
      <c r="F198" s="6">
        <v>32</v>
      </c>
      <c r="G198" s="7">
        <v>65.306121829999995</v>
      </c>
      <c r="H198" s="6">
        <v>24</v>
      </c>
      <c r="I198" s="7">
        <v>48.979591370000001</v>
      </c>
      <c r="J198" s="7">
        <v>75</v>
      </c>
      <c r="K198" s="6">
        <v>5</v>
      </c>
      <c r="L198" s="7">
        <v>10.204081540000001</v>
      </c>
      <c r="M198" s="7">
        <v>15.625</v>
      </c>
      <c r="N198" s="6">
        <v>19</v>
      </c>
      <c r="O198" s="7">
        <v>38.775508879999997</v>
      </c>
      <c r="P198" s="7">
        <v>59.375</v>
      </c>
      <c r="Q198" s="6">
        <v>8</v>
      </c>
      <c r="R198" s="7">
        <v>16.326530460000001</v>
      </c>
      <c r="S198" s="7">
        <v>25</v>
      </c>
      <c r="T198" s="6">
        <v>12</v>
      </c>
      <c r="U198" s="7">
        <v>24.48979568</v>
      </c>
      <c r="V198" s="6">
        <v>5</v>
      </c>
      <c r="W198" s="7">
        <v>10.204081540000001</v>
      </c>
      <c r="X198" s="6">
        <v>0</v>
      </c>
      <c r="Y198" s="7">
        <v>0</v>
      </c>
      <c r="Z198" s="6">
        <v>0</v>
      </c>
      <c r="AA198" s="7">
        <v>0</v>
      </c>
    </row>
    <row r="199" spans="1:27" x14ac:dyDescent="0.2">
      <c r="A199" s="4" t="s">
        <v>27</v>
      </c>
      <c r="B199" s="4" t="s">
        <v>46</v>
      </c>
      <c r="C199" s="5">
        <v>2015</v>
      </c>
      <c r="D199" s="4" t="s">
        <v>30</v>
      </c>
      <c r="E199" s="6">
        <v>94</v>
      </c>
      <c r="F199" s="6">
        <v>69</v>
      </c>
      <c r="G199" s="7">
        <v>73.404258729999995</v>
      </c>
      <c r="H199" s="6">
        <v>65</v>
      </c>
      <c r="I199" s="7">
        <v>69.148933409999998</v>
      </c>
      <c r="J199" s="7">
        <v>94.202896120000005</v>
      </c>
      <c r="K199" s="6">
        <v>25</v>
      </c>
      <c r="L199" s="7">
        <v>26.595745090000001</v>
      </c>
      <c r="M199" s="7">
        <v>36.231884000000001</v>
      </c>
      <c r="N199" s="6">
        <v>40</v>
      </c>
      <c r="O199" s="7">
        <v>42.55319214</v>
      </c>
      <c r="P199" s="7">
        <v>57.97101593</v>
      </c>
      <c r="Q199" s="6">
        <v>4</v>
      </c>
      <c r="R199" s="7">
        <v>4.2553191180000001</v>
      </c>
      <c r="S199" s="7">
        <v>5.797101498</v>
      </c>
      <c r="T199" s="6">
        <v>21</v>
      </c>
      <c r="U199" s="7">
        <v>22.340425490000001</v>
      </c>
      <c r="V199" s="6">
        <v>4</v>
      </c>
      <c r="W199" s="7">
        <v>4.2553191180000001</v>
      </c>
      <c r="X199" s="6">
        <v>0</v>
      </c>
      <c r="Y199" s="7">
        <v>0</v>
      </c>
      <c r="Z199" s="6">
        <v>0</v>
      </c>
      <c r="AA199" s="7">
        <v>0</v>
      </c>
    </row>
    <row r="200" spans="1:27" x14ac:dyDescent="0.2">
      <c r="A200" s="4" t="s">
        <v>27</v>
      </c>
      <c r="B200" s="4" t="s">
        <v>46</v>
      </c>
      <c r="C200" s="5">
        <v>2014</v>
      </c>
      <c r="D200" s="4" t="s">
        <v>30</v>
      </c>
      <c r="E200" s="6">
        <v>101</v>
      </c>
      <c r="F200" s="6">
        <v>79</v>
      </c>
      <c r="G200" s="7">
        <v>78.217819210000002</v>
      </c>
      <c r="H200" s="6">
        <v>75</v>
      </c>
      <c r="I200" s="7">
        <v>74.257423399999993</v>
      </c>
      <c r="J200" s="7">
        <v>94.936706540000003</v>
      </c>
      <c r="K200" s="6">
        <v>24</v>
      </c>
      <c r="L200" s="7">
        <v>23.762376790000001</v>
      </c>
      <c r="M200" s="7">
        <v>30.379747389999999</v>
      </c>
      <c r="N200" s="6">
        <v>51</v>
      </c>
      <c r="O200" s="7">
        <v>50.495048519999997</v>
      </c>
      <c r="P200" s="7">
        <v>64.556961060000006</v>
      </c>
      <c r="Q200" s="6">
        <v>4</v>
      </c>
      <c r="R200" s="7">
        <v>3.960396051</v>
      </c>
      <c r="S200" s="7">
        <v>5.0632910730000003</v>
      </c>
      <c r="T200" s="6">
        <v>16</v>
      </c>
      <c r="U200" s="7">
        <v>15.841584210000001</v>
      </c>
      <c r="V200" s="6">
        <v>6</v>
      </c>
      <c r="W200" s="7">
        <v>5.9405941960000002</v>
      </c>
      <c r="X200" s="6">
        <v>0</v>
      </c>
      <c r="Y200" s="7">
        <v>0</v>
      </c>
      <c r="Z200" s="6">
        <v>0</v>
      </c>
      <c r="AA200" s="7">
        <v>0</v>
      </c>
    </row>
    <row r="201" spans="1:27" x14ac:dyDescent="0.2">
      <c r="A201" s="4" t="s">
        <v>27</v>
      </c>
      <c r="B201" s="4" t="s">
        <v>46</v>
      </c>
      <c r="C201" s="5">
        <v>2013</v>
      </c>
      <c r="D201" s="4" t="s">
        <v>30</v>
      </c>
      <c r="E201" s="6">
        <v>71</v>
      </c>
      <c r="F201" s="6">
        <v>60</v>
      </c>
      <c r="G201" s="7">
        <v>84.50704193</v>
      </c>
      <c r="H201" s="6">
        <v>58</v>
      </c>
      <c r="I201" s="7">
        <v>81.690139770000002</v>
      </c>
      <c r="J201" s="7">
        <v>96.666664119999993</v>
      </c>
      <c r="K201" s="6">
        <v>12</v>
      </c>
      <c r="L201" s="7">
        <v>16.901409149999999</v>
      </c>
      <c r="M201" s="7">
        <v>20</v>
      </c>
      <c r="N201" s="6">
        <v>46</v>
      </c>
      <c r="O201" s="7">
        <v>64.788734439999999</v>
      </c>
      <c r="P201" s="7">
        <v>76.666664119999993</v>
      </c>
      <c r="Q201" s="6">
        <v>2</v>
      </c>
      <c r="R201" s="7">
        <v>2.8169014450000001</v>
      </c>
      <c r="S201" s="7">
        <v>3.3333332539999998</v>
      </c>
      <c r="T201" s="6">
        <v>6</v>
      </c>
      <c r="U201" s="7">
        <v>8.4507045749999996</v>
      </c>
      <c r="V201" s="6">
        <v>5</v>
      </c>
      <c r="W201" s="7">
        <v>7.0422534939999997</v>
      </c>
      <c r="X201" s="6">
        <v>0</v>
      </c>
      <c r="Y201" s="7">
        <v>0</v>
      </c>
      <c r="Z201" s="6">
        <v>0</v>
      </c>
      <c r="AA201" s="7">
        <v>0</v>
      </c>
    </row>
    <row r="202" spans="1:27" x14ac:dyDescent="0.2">
      <c r="A202" s="4" t="s">
        <v>27</v>
      </c>
      <c r="B202" s="4" t="s">
        <v>46</v>
      </c>
      <c r="C202" s="5">
        <v>2012</v>
      </c>
      <c r="D202" s="4" t="s">
        <v>30</v>
      </c>
      <c r="E202" s="6">
        <v>133</v>
      </c>
      <c r="F202" s="6">
        <v>112</v>
      </c>
      <c r="G202" s="7">
        <v>84.210525509999997</v>
      </c>
      <c r="H202" s="6">
        <v>112</v>
      </c>
      <c r="I202" s="7">
        <v>84.210525509999997</v>
      </c>
      <c r="J202" s="7">
        <v>100</v>
      </c>
      <c r="K202" s="6">
        <v>74</v>
      </c>
      <c r="L202" s="7">
        <v>55.639099119999997</v>
      </c>
      <c r="M202" s="7">
        <v>66.071426389999999</v>
      </c>
      <c r="N202" s="6">
        <v>38</v>
      </c>
      <c r="O202" s="7">
        <v>28.571428300000001</v>
      </c>
      <c r="P202" s="7">
        <v>33.928569789999997</v>
      </c>
      <c r="Q202" s="6">
        <v>0</v>
      </c>
      <c r="R202" s="7">
        <v>0</v>
      </c>
      <c r="S202" s="7">
        <v>0</v>
      </c>
      <c r="T202" s="6">
        <v>11</v>
      </c>
      <c r="U202" s="7">
        <v>8.2706766129999991</v>
      </c>
      <c r="V202" s="6">
        <v>9</v>
      </c>
      <c r="W202" s="7">
        <v>6.7669172289999997</v>
      </c>
      <c r="X202" s="6">
        <v>0</v>
      </c>
      <c r="Y202" s="7">
        <v>0</v>
      </c>
      <c r="Z202" s="6">
        <v>1</v>
      </c>
      <c r="AA202" s="7">
        <v>0.75187969210000005</v>
      </c>
    </row>
    <row r="203" spans="1:27" x14ac:dyDescent="0.2">
      <c r="A203" s="4" t="s">
        <v>27</v>
      </c>
      <c r="B203" s="4" t="s">
        <v>46</v>
      </c>
      <c r="C203" s="5">
        <v>2011</v>
      </c>
      <c r="D203" s="4" t="s">
        <v>30</v>
      </c>
      <c r="E203" s="6">
        <v>23</v>
      </c>
      <c r="F203" s="6">
        <v>14</v>
      </c>
      <c r="G203" s="7">
        <v>60.869564060000002</v>
      </c>
      <c r="H203" s="6">
        <v>14</v>
      </c>
      <c r="I203" s="7">
        <v>60.869564060000002</v>
      </c>
      <c r="J203" s="7">
        <v>100</v>
      </c>
      <c r="K203" s="6">
        <v>4</v>
      </c>
      <c r="L203" s="7">
        <v>17.39130402</v>
      </c>
      <c r="M203" s="7">
        <v>28.571428300000001</v>
      </c>
      <c r="N203" s="6">
        <v>10</v>
      </c>
      <c r="O203" s="7">
        <v>43.478260040000002</v>
      </c>
      <c r="P203" s="7">
        <v>71.428573610000001</v>
      </c>
      <c r="Q203" s="6">
        <v>0</v>
      </c>
      <c r="R203" s="7">
        <v>0</v>
      </c>
      <c r="S203" s="7">
        <v>0</v>
      </c>
      <c r="T203" s="6">
        <v>3</v>
      </c>
      <c r="U203" s="7">
        <v>13.043478009999999</v>
      </c>
      <c r="V203" s="6">
        <v>6</v>
      </c>
      <c r="W203" s="7">
        <v>26.086956019999999</v>
      </c>
      <c r="X203" s="6">
        <v>0</v>
      </c>
      <c r="Y203" s="7">
        <v>0</v>
      </c>
      <c r="Z203" s="6">
        <v>0</v>
      </c>
      <c r="AA203" s="7">
        <v>0</v>
      </c>
    </row>
    <row r="204" spans="1:27" x14ac:dyDescent="0.2">
      <c r="A204" s="4" t="s">
        <v>27</v>
      </c>
      <c r="B204" s="4" t="s">
        <v>46</v>
      </c>
      <c r="C204" s="5">
        <v>2010</v>
      </c>
      <c r="D204" s="4" t="s">
        <v>30</v>
      </c>
      <c r="E204" s="6">
        <v>27</v>
      </c>
      <c r="F204" s="6">
        <v>16</v>
      </c>
      <c r="G204" s="7">
        <v>59.259258269999997</v>
      </c>
      <c r="H204" s="6">
        <v>15</v>
      </c>
      <c r="I204" s="7">
        <v>55.55555725</v>
      </c>
      <c r="J204" s="7">
        <v>93.75</v>
      </c>
      <c r="K204" s="6">
        <v>6</v>
      </c>
      <c r="L204" s="7">
        <v>22.22222137</v>
      </c>
      <c r="M204" s="7">
        <v>37.5</v>
      </c>
      <c r="N204" s="6">
        <v>9</v>
      </c>
      <c r="O204" s="7">
        <v>33.333332059999996</v>
      </c>
      <c r="P204" s="7">
        <v>56.25</v>
      </c>
      <c r="Q204" s="6">
        <v>1</v>
      </c>
      <c r="R204" s="7">
        <v>3.7037036419999998</v>
      </c>
      <c r="S204" s="7">
        <v>6.25</v>
      </c>
      <c r="T204" s="6">
        <v>7</v>
      </c>
      <c r="U204" s="7">
        <v>25.92592621</v>
      </c>
      <c r="V204" s="6">
        <v>4</v>
      </c>
      <c r="W204" s="7">
        <v>14.814814569999999</v>
      </c>
      <c r="X204" s="6">
        <v>0</v>
      </c>
      <c r="Y204" s="7">
        <v>0</v>
      </c>
      <c r="Z204" s="6">
        <v>0</v>
      </c>
      <c r="AA204" s="7">
        <v>0</v>
      </c>
    </row>
    <row r="205" spans="1:27" x14ac:dyDescent="0.2">
      <c r="A205" s="4" t="s">
        <v>27</v>
      </c>
      <c r="B205" s="4" t="s">
        <v>46</v>
      </c>
      <c r="C205" s="5">
        <v>2009</v>
      </c>
      <c r="D205" s="4" t="s">
        <v>30</v>
      </c>
      <c r="E205" s="6">
        <v>7</v>
      </c>
      <c r="F205" s="6">
        <v>3</v>
      </c>
      <c r="G205" s="7">
        <v>42.857143399999998</v>
      </c>
      <c r="H205" s="6">
        <v>3</v>
      </c>
      <c r="I205" s="7">
        <v>42.857143399999998</v>
      </c>
      <c r="J205" s="7">
        <v>100</v>
      </c>
      <c r="K205" s="6">
        <v>0</v>
      </c>
      <c r="L205" s="7">
        <v>0</v>
      </c>
      <c r="M205" s="7">
        <v>0</v>
      </c>
      <c r="N205" s="6">
        <v>3</v>
      </c>
      <c r="O205" s="7">
        <v>42.857143399999998</v>
      </c>
      <c r="P205" s="7">
        <v>100</v>
      </c>
      <c r="Q205" s="6">
        <v>0</v>
      </c>
      <c r="R205" s="7">
        <v>0</v>
      </c>
      <c r="S205" s="7">
        <v>0</v>
      </c>
      <c r="T205" s="6">
        <v>2</v>
      </c>
      <c r="U205" s="7">
        <v>28.571428300000001</v>
      </c>
      <c r="V205" s="6">
        <v>1</v>
      </c>
      <c r="W205" s="7">
        <v>14.28571415</v>
      </c>
      <c r="X205" s="6">
        <v>1</v>
      </c>
      <c r="Y205" s="7">
        <v>14.28571415</v>
      </c>
      <c r="Z205" s="6">
        <v>0</v>
      </c>
      <c r="AA205" s="7">
        <v>0</v>
      </c>
    </row>
    <row r="206" spans="1:27" x14ac:dyDescent="0.2">
      <c r="A206" s="4" t="s">
        <v>27</v>
      </c>
      <c r="B206" s="4" t="s">
        <v>46</v>
      </c>
      <c r="C206" s="5">
        <v>2008</v>
      </c>
      <c r="D206" s="4" t="s">
        <v>30</v>
      </c>
      <c r="E206" s="6">
        <v>7</v>
      </c>
      <c r="F206" s="6">
        <v>4</v>
      </c>
      <c r="G206" s="7">
        <v>57.142856600000002</v>
      </c>
      <c r="H206" s="6">
        <v>3</v>
      </c>
      <c r="I206" s="7">
        <v>42.857143399999998</v>
      </c>
      <c r="J206" s="7">
        <v>75</v>
      </c>
      <c r="K206" s="6">
        <v>0</v>
      </c>
      <c r="L206" s="7">
        <v>0</v>
      </c>
      <c r="M206" s="7">
        <v>0</v>
      </c>
      <c r="N206" s="6">
        <v>3</v>
      </c>
      <c r="O206" s="7">
        <v>42.857143399999998</v>
      </c>
      <c r="P206" s="7">
        <v>75</v>
      </c>
      <c r="Q206" s="6">
        <v>1</v>
      </c>
      <c r="R206" s="7">
        <v>14.28571415</v>
      </c>
      <c r="S206" s="7">
        <v>25</v>
      </c>
      <c r="T206" s="6">
        <v>2</v>
      </c>
      <c r="U206" s="7">
        <v>28.571428300000001</v>
      </c>
      <c r="V206" s="6">
        <v>1</v>
      </c>
      <c r="W206" s="7">
        <v>14.28571415</v>
      </c>
      <c r="X206" s="6">
        <v>0</v>
      </c>
      <c r="Y206" s="7">
        <v>0</v>
      </c>
      <c r="Z206" s="6">
        <v>0</v>
      </c>
      <c r="AA206" s="7">
        <v>0</v>
      </c>
    </row>
    <row r="207" spans="1:27" x14ac:dyDescent="0.2">
      <c r="A207" s="4" t="s">
        <v>27</v>
      </c>
      <c r="B207" s="4" t="s">
        <v>46</v>
      </c>
      <c r="C207" s="5">
        <v>2007</v>
      </c>
      <c r="D207" s="4" t="s">
        <v>30</v>
      </c>
      <c r="E207" s="6">
        <v>5</v>
      </c>
      <c r="F207" s="6" t="s">
        <v>42</v>
      </c>
      <c r="G207" s="7" t="s">
        <v>42</v>
      </c>
      <c r="H207" s="6" t="s">
        <v>42</v>
      </c>
      <c r="I207" s="7" t="s">
        <v>42</v>
      </c>
      <c r="J207" s="7" t="s">
        <v>42</v>
      </c>
      <c r="K207" s="6" t="s">
        <v>42</v>
      </c>
      <c r="L207" s="7" t="s">
        <v>42</v>
      </c>
      <c r="M207" s="7" t="s">
        <v>42</v>
      </c>
      <c r="N207" s="6" t="s">
        <v>42</v>
      </c>
      <c r="O207" s="7" t="s">
        <v>42</v>
      </c>
      <c r="P207" s="7" t="s">
        <v>42</v>
      </c>
      <c r="Q207" s="6" t="s">
        <v>42</v>
      </c>
      <c r="R207" s="7" t="s">
        <v>42</v>
      </c>
      <c r="S207" s="7" t="s">
        <v>42</v>
      </c>
      <c r="T207" s="6" t="s">
        <v>42</v>
      </c>
      <c r="U207" s="7" t="s">
        <v>42</v>
      </c>
      <c r="V207" s="6" t="s">
        <v>42</v>
      </c>
      <c r="W207" s="7" t="s">
        <v>42</v>
      </c>
      <c r="X207" s="6" t="s">
        <v>42</v>
      </c>
      <c r="Y207" s="7" t="s">
        <v>42</v>
      </c>
      <c r="Z207" s="6" t="s">
        <v>42</v>
      </c>
      <c r="AA207" s="7" t="s">
        <v>42</v>
      </c>
    </row>
    <row r="208" spans="1:27" x14ac:dyDescent="0.2">
      <c r="A208" s="4" t="s">
        <v>27</v>
      </c>
      <c r="B208" s="4" t="s">
        <v>46</v>
      </c>
      <c r="C208" s="5">
        <v>2006</v>
      </c>
      <c r="D208" s="4" t="s">
        <v>30</v>
      </c>
      <c r="E208" s="6">
        <v>26</v>
      </c>
      <c r="F208" s="6">
        <v>18</v>
      </c>
      <c r="G208" s="7">
        <v>69.230766299999999</v>
      </c>
      <c r="H208" s="6">
        <v>14</v>
      </c>
      <c r="I208" s="7">
        <v>53.846153260000001</v>
      </c>
      <c r="J208" s="7">
        <v>77.77777863</v>
      </c>
      <c r="K208" s="6">
        <v>1</v>
      </c>
      <c r="L208" s="7">
        <v>3.8461537360000002</v>
      </c>
      <c r="M208" s="7">
        <v>5.5555553440000001</v>
      </c>
      <c r="N208" s="6">
        <v>13</v>
      </c>
      <c r="O208" s="7">
        <v>50</v>
      </c>
      <c r="P208" s="7">
        <v>72.22222137</v>
      </c>
      <c r="Q208" s="6">
        <v>4</v>
      </c>
      <c r="R208" s="7">
        <v>15.384614940000001</v>
      </c>
      <c r="S208" s="7">
        <v>22.22222137</v>
      </c>
      <c r="T208" s="6">
        <v>5</v>
      </c>
      <c r="U208" s="7">
        <v>19.230770110000002</v>
      </c>
      <c r="V208" s="6">
        <v>3</v>
      </c>
      <c r="W208" s="7">
        <v>11.53846169</v>
      </c>
      <c r="X208" s="6">
        <v>0</v>
      </c>
      <c r="Y208" s="7">
        <v>0</v>
      </c>
      <c r="Z208" s="6">
        <v>0</v>
      </c>
      <c r="AA208" s="7">
        <v>0</v>
      </c>
    </row>
    <row r="209" spans="1:27" x14ac:dyDescent="0.2">
      <c r="A209" s="4" t="s">
        <v>27</v>
      </c>
      <c r="B209" s="4" t="s">
        <v>46</v>
      </c>
      <c r="C209" s="5">
        <v>2005</v>
      </c>
      <c r="D209" s="4" t="s">
        <v>30</v>
      </c>
      <c r="E209" s="6">
        <v>49</v>
      </c>
      <c r="F209" s="6">
        <v>31</v>
      </c>
      <c r="G209" s="7">
        <v>63.265304569999998</v>
      </c>
      <c r="H209" s="6">
        <v>23</v>
      </c>
      <c r="I209" s="7">
        <v>46.938774109999997</v>
      </c>
      <c r="J209" s="7">
        <v>74.193550110000004</v>
      </c>
      <c r="K209" s="6">
        <v>5</v>
      </c>
      <c r="L209" s="7">
        <v>10.204081540000001</v>
      </c>
      <c r="M209" s="7">
        <v>16.12903214</v>
      </c>
      <c r="N209" s="6">
        <v>18</v>
      </c>
      <c r="O209" s="7">
        <v>36.734695430000002</v>
      </c>
      <c r="P209" s="7">
        <v>58.064517969999997</v>
      </c>
      <c r="Q209" s="6">
        <v>8</v>
      </c>
      <c r="R209" s="7">
        <v>16.326530460000001</v>
      </c>
      <c r="S209" s="7">
        <v>25.806451800000001</v>
      </c>
      <c r="T209" s="6">
        <v>13</v>
      </c>
      <c r="U209" s="7">
        <v>26.530612949999998</v>
      </c>
      <c r="V209" s="6">
        <v>5</v>
      </c>
      <c r="W209" s="7">
        <v>10.204081540000001</v>
      </c>
      <c r="X209" s="6">
        <v>0</v>
      </c>
      <c r="Y209" s="7">
        <v>0</v>
      </c>
      <c r="Z209" s="6">
        <v>0</v>
      </c>
      <c r="AA209" s="7">
        <v>0</v>
      </c>
    </row>
    <row r="210" spans="1:27" x14ac:dyDescent="0.2">
      <c r="A210" s="4" t="s">
        <v>27</v>
      </c>
      <c r="B210" s="4" t="s">
        <v>46</v>
      </c>
      <c r="C210" s="5">
        <v>2004</v>
      </c>
      <c r="D210" s="4" t="s">
        <v>30</v>
      </c>
      <c r="E210" s="6">
        <v>39</v>
      </c>
      <c r="F210" s="6">
        <v>19</v>
      </c>
      <c r="G210" s="7">
        <v>48.717948909999997</v>
      </c>
      <c r="H210" s="6">
        <v>13</v>
      </c>
      <c r="I210" s="7">
        <v>33.333332059999996</v>
      </c>
      <c r="J210" s="7">
        <v>68.421051030000001</v>
      </c>
      <c r="K210" s="6">
        <v>1</v>
      </c>
      <c r="L210" s="7">
        <v>2.5641026500000001</v>
      </c>
      <c r="M210" s="7">
        <v>5.2631578450000003</v>
      </c>
      <c r="N210" s="6">
        <v>12</v>
      </c>
      <c r="O210" s="7">
        <v>30.769229889999998</v>
      </c>
      <c r="P210" s="7">
        <v>63.157894130000003</v>
      </c>
      <c r="Q210" s="6">
        <v>6</v>
      </c>
      <c r="R210" s="7">
        <v>15.384614940000001</v>
      </c>
      <c r="S210" s="7">
        <v>31.578947070000002</v>
      </c>
      <c r="T210" s="6">
        <v>15</v>
      </c>
      <c r="U210" s="7">
        <v>38.461540220000003</v>
      </c>
      <c r="V210" s="6">
        <v>4</v>
      </c>
      <c r="W210" s="7">
        <v>10.256410600000001</v>
      </c>
      <c r="X210" s="6">
        <v>1</v>
      </c>
      <c r="Y210" s="7">
        <v>2.5641026500000001</v>
      </c>
      <c r="Z210" s="6">
        <v>0</v>
      </c>
      <c r="AA210" s="7">
        <v>0</v>
      </c>
    </row>
    <row r="211" spans="1:27" x14ac:dyDescent="0.2">
      <c r="A211" s="4" t="s">
        <v>27</v>
      </c>
      <c r="B211" s="4" t="s">
        <v>46</v>
      </c>
      <c r="C211" s="5">
        <v>2003</v>
      </c>
      <c r="D211" s="4" t="s">
        <v>30</v>
      </c>
      <c r="E211" s="6">
        <v>100</v>
      </c>
      <c r="F211" s="6">
        <v>73</v>
      </c>
      <c r="G211" s="7">
        <v>73</v>
      </c>
      <c r="H211" s="6">
        <v>50</v>
      </c>
      <c r="I211" s="7">
        <v>50</v>
      </c>
      <c r="J211" s="7">
        <v>68.4931488</v>
      </c>
      <c r="K211" s="6">
        <v>22</v>
      </c>
      <c r="L211" s="7">
        <v>22</v>
      </c>
      <c r="M211" s="7">
        <v>30.13698578</v>
      </c>
      <c r="N211" s="6">
        <v>28</v>
      </c>
      <c r="O211" s="7">
        <v>28</v>
      </c>
      <c r="P211" s="7">
        <v>38.356163019999997</v>
      </c>
      <c r="Q211" s="6">
        <v>23</v>
      </c>
      <c r="R211" s="7">
        <v>23</v>
      </c>
      <c r="S211" s="7">
        <v>31.506849290000002</v>
      </c>
      <c r="T211" s="6">
        <v>22</v>
      </c>
      <c r="U211" s="7">
        <v>22</v>
      </c>
      <c r="V211" s="6">
        <v>5</v>
      </c>
      <c r="W211" s="7">
        <v>5</v>
      </c>
      <c r="X211" s="6">
        <v>0</v>
      </c>
      <c r="Y211" s="7">
        <v>0</v>
      </c>
      <c r="Z211" s="6">
        <v>0</v>
      </c>
      <c r="AA211" s="7">
        <v>0</v>
      </c>
    </row>
    <row r="212" spans="1:27" x14ac:dyDescent="0.2">
      <c r="A212" s="4" t="s">
        <v>27</v>
      </c>
      <c r="B212" s="4" t="s">
        <v>46</v>
      </c>
      <c r="C212" s="5">
        <v>2002</v>
      </c>
      <c r="D212" s="4" t="s">
        <v>30</v>
      </c>
      <c r="E212" s="6">
        <v>4</v>
      </c>
      <c r="F212" s="6" t="s">
        <v>42</v>
      </c>
      <c r="G212" s="7" t="s">
        <v>42</v>
      </c>
      <c r="H212" s="6" t="s">
        <v>42</v>
      </c>
      <c r="I212" s="7" t="s">
        <v>42</v>
      </c>
      <c r="J212" s="7" t="s">
        <v>42</v>
      </c>
      <c r="K212" s="6" t="s">
        <v>42</v>
      </c>
      <c r="L212" s="7" t="s">
        <v>42</v>
      </c>
      <c r="M212" s="7" t="s">
        <v>42</v>
      </c>
      <c r="N212" s="6" t="s">
        <v>42</v>
      </c>
      <c r="O212" s="7" t="s">
        <v>42</v>
      </c>
      <c r="P212" s="7" t="s">
        <v>42</v>
      </c>
      <c r="Q212" s="6" t="s">
        <v>42</v>
      </c>
      <c r="R212" s="7" t="s">
        <v>42</v>
      </c>
      <c r="S212" s="7" t="s">
        <v>42</v>
      </c>
      <c r="T212" s="6" t="s">
        <v>42</v>
      </c>
      <c r="U212" s="7" t="s">
        <v>42</v>
      </c>
      <c r="V212" s="6" t="s">
        <v>42</v>
      </c>
      <c r="W212" s="7" t="s">
        <v>42</v>
      </c>
      <c r="X212" s="6" t="s">
        <v>42</v>
      </c>
      <c r="Y212" s="7" t="s">
        <v>42</v>
      </c>
      <c r="Z212" s="6" t="s">
        <v>42</v>
      </c>
      <c r="AA212" s="7" t="s">
        <v>42</v>
      </c>
    </row>
    <row r="213" spans="1:27" x14ac:dyDescent="0.2">
      <c r="A213" s="4" t="s">
        <v>27</v>
      </c>
      <c r="B213" s="4" t="s">
        <v>46</v>
      </c>
      <c r="C213" s="5">
        <v>2001</v>
      </c>
      <c r="D213" s="4" t="s">
        <v>30</v>
      </c>
      <c r="E213" s="6">
        <v>1</v>
      </c>
      <c r="F213" s="6" t="s">
        <v>42</v>
      </c>
      <c r="G213" s="7" t="s">
        <v>42</v>
      </c>
      <c r="H213" s="6" t="s">
        <v>42</v>
      </c>
      <c r="I213" s="7" t="s">
        <v>42</v>
      </c>
      <c r="J213" s="7" t="s">
        <v>42</v>
      </c>
      <c r="K213" s="6" t="s">
        <v>42</v>
      </c>
      <c r="L213" s="7" t="s">
        <v>42</v>
      </c>
      <c r="M213" s="7" t="s">
        <v>42</v>
      </c>
      <c r="N213" s="6" t="s">
        <v>42</v>
      </c>
      <c r="O213" s="7" t="s">
        <v>42</v>
      </c>
      <c r="P213" s="7" t="s">
        <v>42</v>
      </c>
      <c r="Q213" s="6" t="s">
        <v>42</v>
      </c>
      <c r="R213" s="7" t="s">
        <v>42</v>
      </c>
      <c r="S213" s="7" t="s">
        <v>42</v>
      </c>
      <c r="T213" s="6" t="s">
        <v>42</v>
      </c>
      <c r="U213" s="7" t="s">
        <v>42</v>
      </c>
      <c r="V213" s="6" t="s">
        <v>42</v>
      </c>
      <c r="W213" s="7" t="s">
        <v>42</v>
      </c>
      <c r="X213" s="6" t="s">
        <v>42</v>
      </c>
      <c r="Y213" s="7" t="s">
        <v>42</v>
      </c>
      <c r="Z213" s="6" t="s">
        <v>42</v>
      </c>
      <c r="AA213" s="7" t="s">
        <v>42</v>
      </c>
    </row>
    <row r="214" spans="1:27" x14ac:dyDescent="0.2">
      <c r="A214" s="4" t="s">
        <v>27</v>
      </c>
      <c r="B214" s="4" t="s">
        <v>46</v>
      </c>
      <c r="C214" s="5">
        <v>2014</v>
      </c>
      <c r="D214" s="4" t="s">
        <v>31</v>
      </c>
      <c r="E214" s="6">
        <v>100</v>
      </c>
      <c r="F214" s="6">
        <v>84</v>
      </c>
      <c r="G214" s="7">
        <v>84</v>
      </c>
      <c r="H214" s="6">
        <v>79</v>
      </c>
      <c r="I214" s="7">
        <v>79</v>
      </c>
      <c r="J214" s="7">
        <v>94.047622680000003</v>
      </c>
      <c r="K214" s="6">
        <v>24</v>
      </c>
      <c r="L214" s="7">
        <v>24</v>
      </c>
      <c r="M214" s="7">
        <v>28.571428300000001</v>
      </c>
      <c r="N214" s="6">
        <v>55</v>
      </c>
      <c r="O214" s="7">
        <v>55</v>
      </c>
      <c r="P214" s="7">
        <v>65.476188660000005</v>
      </c>
      <c r="Q214" s="6">
        <v>5</v>
      </c>
      <c r="R214" s="7">
        <v>5</v>
      </c>
      <c r="S214" s="7">
        <v>5.9523811340000004</v>
      </c>
      <c r="T214" s="6">
        <v>6</v>
      </c>
      <c r="U214" s="7">
        <v>6</v>
      </c>
      <c r="V214" s="6">
        <v>10</v>
      </c>
      <c r="W214" s="7">
        <v>10</v>
      </c>
      <c r="X214" s="6">
        <v>0</v>
      </c>
      <c r="Y214" s="7">
        <v>0</v>
      </c>
      <c r="Z214" s="6">
        <v>0</v>
      </c>
      <c r="AA214" s="7">
        <v>0</v>
      </c>
    </row>
    <row r="215" spans="1:27" x14ac:dyDescent="0.2">
      <c r="A215" s="4" t="s">
        <v>27</v>
      </c>
      <c r="B215" s="4" t="s">
        <v>46</v>
      </c>
      <c r="C215" s="5">
        <v>2013</v>
      </c>
      <c r="D215" s="4" t="s">
        <v>31</v>
      </c>
      <c r="E215" s="6">
        <v>70</v>
      </c>
      <c r="F215" s="6">
        <v>62</v>
      </c>
      <c r="G215" s="7">
        <v>88.571426389999999</v>
      </c>
      <c r="H215" s="6">
        <v>58</v>
      </c>
      <c r="I215" s="7">
        <v>82.857139590000003</v>
      </c>
      <c r="J215" s="7">
        <v>93.548385620000005</v>
      </c>
      <c r="K215" s="6">
        <v>12</v>
      </c>
      <c r="L215" s="7">
        <v>17.142856600000002</v>
      </c>
      <c r="M215" s="7">
        <v>19.35483932</v>
      </c>
      <c r="N215" s="6">
        <v>46</v>
      </c>
      <c r="O215" s="7">
        <v>65.714286799999996</v>
      </c>
      <c r="P215" s="7">
        <v>74.193550110000004</v>
      </c>
      <c r="Q215" s="6">
        <v>4</v>
      </c>
      <c r="R215" s="7">
        <v>5.7142858509999996</v>
      </c>
      <c r="S215" s="7">
        <v>6.4516129490000003</v>
      </c>
      <c r="T215" s="6">
        <v>2</v>
      </c>
      <c r="U215" s="7">
        <v>2.8571429249999998</v>
      </c>
      <c r="V215" s="6">
        <v>6</v>
      </c>
      <c r="W215" s="7">
        <v>8.5714282990000008</v>
      </c>
      <c r="X215" s="6">
        <v>0</v>
      </c>
      <c r="Y215" s="7">
        <v>0</v>
      </c>
      <c r="Z215" s="6">
        <v>0</v>
      </c>
      <c r="AA215" s="7">
        <v>0</v>
      </c>
    </row>
    <row r="216" spans="1:27" x14ac:dyDescent="0.2">
      <c r="A216" s="4" t="s">
        <v>27</v>
      </c>
      <c r="B216" s="4" t="s">
        <v>46</v>
      </c>
      <c r="C216" s="5">
        <v>2012</v>
      </c>
      <c r="D216" s="4" t="s">
        <v>31</v>
      </c>
      <c r="E216" s="6">
        <v>144</v>
      </c>
      <c r="F216" s="6">
        <v>122</v>
      </c>
      <c r="G216" s="7">
        <v>84.72222137</v>
      </c>
      <c r="H216" s="6">
        <v>118</v>
      </c>
      <c r="I216" s="7">
        <v>81.944442749999993</v>
      </c>
      <c r="J216" s="7">
        <v>96.721313480000006</v>
      </c>
      <c r="K216" s="6">
        <v>75</v>
      </c>
      <c r="L216" s="7">
        <v>52.083332059999996</v>
      </c>
      <c r="M216" s="7">
        <v>61.475410459999999</v>
      </c>
      <c r="N216" s="6">
        <v>43</v>
      </c>
      <c r="O216" s="7">
        <v>29.86111069</v>
      </c>
      <c r="P216" s="7">
        <v>35.24590302</v>
      </c>
      <c r="Q216" s="6">
        <v>4</v>
      </c>
      <c r="R216" s="7">
        <v>2.777777672</v>
      </c>
      <c r="S216" s="7">
        <v>3.278688431</v>
      </c>
      <c r="T216" s="6">
        <v>12</v>
      </c>
      <c r="U216" s="7">
        <v>8.3333330149999991</v>
      </c>
      <c r="V216" s="6">
        <v>9</v>
      </c>
      <c r="W216" s="7">
        <v>6.25</v>
      </c>
      <c r="X216" s="6">
        <v>0</v>
      </c>
      <c r="Y216" s="7">
        <v>0</v>
      </c>
      <c r="Z216" s="6">
        <v>1</v>
      </c>
      <c r="AA216" s="7">
        <v>0.69444441800000001</v>
      </c>
    </row>
    <row r="217" spans="1:27" x14ac:dyDescent="0.2">
      <c r="A217" s="4" t="s">
        <v>27</v>
      </c>
      <c r="B217" s="4" t="s">
        <v>46</v>
      </c>
      <c r="C217" s="5">
        <v>2011</v>
      </c>
      <c r="D217" s="4" t="s">
        <v>31</v>
      </c>
      <c r="E217" s="6">
        <v>24</v>
      </c>
      <c r="F217" s="6">
        <v>14</v>
      </c>
      <c r="G217" s="7">
        <v>58.333332059999996</v>
      </c>
      <c r="H217" s="6">
        <v>14</v>
      </c>
      <c r="I217" s="7">
        <v>58.333332059999996</v>
      </c>
      <c r="J217" s="7">
        <v>100</v>
      </c>
      <c r="K217" s="6">
        <v>4</v>
      </c>
      <c r="L217" s="7">
        <v>16.666666029999998</v>
      </c>
      <c r="M217" s="7">
        <v>28.571428300000001</v>
      </c>
      <c r="N217" s="6">
        <v>10</v>
      </c>
      <c r="O217" s="7">
        <v>41.666667940000004</v>
      </c>
      <c r="P217" s="7">
        <v>71.428573610000001</v>
      </c>
      <c r="Q217" s="6">
        <v>0</v>
      </c>
      <c r="R217" s="7">
        <v>0</v>
      </c>
      <c r="S217" s="7">
        <v>0</v>
      </c>
      <c r="T217" s="6">
        <v>3</v>
      </c>
      <c r="U217" s="7">
        <v>12.5</v>
      </c>
      <c r="V217" s="6">
        <v>7</v>
      </c>
      <c r="W217" s="7">
        <v>29.166666029999998</v>
      </c>
      <c r="X217" s="6">
        <v>0</v>
      </c>
      <c r="Y217" s="7">
        <v>0</v>
      </c>
      <c r="Z217" s="6">
        <v>0</v>
      </c>
      <c r="AA217" s="7">
        <v>0</v>
      </c>
    </row>
    <row r="218" spans="1:27" x14ac:dyDescent="0.2">
      <c r="A218" s="4" t="s">
        <v>27</v>
      </c>
      <c r="B218" s="4" t="s">
        <v>46</v>
      </c>
      <c r="C218" s="5">
        <v>2010</v>
      </c>
      <c r="D218" s="4" t="s">
        <v>31</v>
      </c>
      <c r="E218" s="6">
        <v>29</v>
      </c>
      <c r="F218" s="6">
        <v>17</v>
      </c>
      <c r="G218" s="7">
        <v>58.620689390000003</v>
      </c>
      <c r="H218" s="6">
        <v>16</v>
      </c>
      <c r="I218" s="7">
        <v>55.172412870000002</v>
      </c>
      <c r="J218" s="7">
        <v>94.117645260000003</v>
      </c>
      <c r="K218" s="6">
        <v>6</v>
      </c>
      <c r="L218" s="7">
        <v>20.689655299999998</v>
      </c>
      <c r="M218" s="7">
        <v>35.294116969999997</v>
      </c>
      <c r="N218" s="6">
        <v>10</v>
      </c>
      <c r="O218" s="7">
        <v>34.482757569999997</v>
      </c>
      <c r="P218" s="7">
        <v>58.823528289999999</v>
      </c>
      <c r="Q218" s="6">
        <v>1</v>
      </c>
      <c r="R218" s="7">
        <v>3.4482758050000002</v>
      </c>
      <c r="S218" s="7">
        <v>5.8823528290000002</v>
      </c>
      <c r="T218" s="6">
        <v>3</v>
      </c>
      <c r="U218" s="7">
        <v>10.344827649999999</v>
      </c>
      <c r="V218" s="6">
        <v>7</v>
      </c>
      <c r="W218" s="7">
        <v>24.137931819999999</v>
      </c>
      <c r="X218" s="6">
        <v>0</v>
      </c>
      <c r="Y218" s="7">
        <v>0</v>
      </c>
      <c r="Z218" s="6">
        <v>2</v>
      </c>
      <c r="AA218" s="7">
        <v>6.8965516090000003</v>
      </c>
    </row>
    <row r="219" spans="1:27" x14ac:dyDescent="0.2">
      <c r="A219" s="4" t="s">
        <v>27</v>
      </c>
      <c r="B219" s="4" t="s">
        <v>46</v>
      </c>
      <c r="C219" s="5">
        <v>2009</v>
      </c>
      <c r="D219" s="4" t="s">
        <v>31</v>
      </c>
      <c r="E219" s="6">
        <v>9</v>
      </c>
      <c r="F219" s="6">
        <v>5</v>
      </c>
      <c r="G219" s="7">
        <v>55.55555725</v>
      </c>
      <c r="H219" s="6">
        <v>5</v>
      </c>
      <c r="I219" s="7">
        <v>55.55555725</v>
      </c>
      <c r="J219" s="7">
        <v>100</v>
      </c>
      <c r="K219" s="6">
        <v>0</v>
      </c>
      <c r="L219" s="7">
        <v>0</v>
      </c>
      <c r="M219" s="7">
        <v>0</v>
      </c>
      <c r="N219" s="6">
        <v>5</v>
      </c>
      <c r="O219" s="7">
        <v>55.55555725</v>
      </c>
      <c r="P219" s="7">
        <v>100</v>
      </c>
      <c r="Q219" s="6">
        <v>0</v>
      </c>
      <c r="R219" s="7">
        <v>0</v>
      </c>
      <c r="S219" s="7">
        <v>0</v>
      </c>
      <c r="T219" s="6">
        <v>0</v>
      </c>
      <c r="U219" s="7">
        <v>0</v>
      </c>
      <c r="V219" s="6">
        <v>3</v>
      </c>
      <c r="W219" s="7">
        <v>33.333332059999996</v>
      </c>
      <c r="X219" s="6">
        <v>1</v>
      </c>
      <c r="Y219" s="7">
        <v>11.11111069</v>
      </c>
      <c r="Z219" s="6">
        <v>0</v>
      </c>
      <c r="AA219" s="7">
        <v>0</v>
      </c>
    </row>
    <row r="220" spans="1:27" x14ac:dyDescent="0.2">
      <c r="A220" s="4" t="s">
        <v>27</v>
      </c>
      <c r="B220" s="4" t="s">
        <v>46</v>
      </c>
      <c r="C220" s="5">
        <v>2008</v>
      </c>
      <c r="D220" s="4" t="s">
        <v>31</v>
      </c>
      <c r="E220" s="6">
        <v>8</v>
      </c>
      <c r="F220" s="6">
        <v>5</v>
      </c>
      <c r="G220" s="7">
        <v>62.5</v>
      </c>
      <c r="H220" s="6">
        <v>4</v>
      </c>
      <c r="I220" s="7">
        <v>50</v>
      </c>
      <c r="J220" s="7">
        <v>80</v>
      </c>
      <c r="K220" s="6">
        <v>0</v>
      </c>
      <c r="L220" s="7">
        <v>0</v>
      </c>
      <c r="M220" s="7">
        <v>0</v>
      </c>
      <c r="N220" s="6">
        <v>4</v>
      </c>
      <c r="O220" s="7">
        <v>50</v>
      </c>
      <c r="P220" s="7">
        <v>80</v>
      </c>
      <c r="Q220" s="6">
        <v>1</v>
      </c>
      <c r="R220" s="7">
        <v>12.5</v>
      </c>
      <c r="S220" s="7">
        <v>20</v>
      </c>
      <c r="T220" s="6">
        <v>2</v>
      </c>
      <c r="U220" s="7">
        <v>25</v>
      </c>
      <c r="V220" s="6">
        <v>1</v>
      </c>
      <c r="W220" s="7">
        <v>12.5</v>
      </c>
      <c r="X220" s="6">
        <v>0</v>
      </c>
      <c r="Y220" s="7">
        <v>0</v>
      </c>
      <c r="Z220" s="6">
        <v>0</v>
      </c>
      <c r="AA220" s="7">
        <v>0</v>
      </c>
    </row>
    <row r="221" spans="1:27" x14ac:dyDescent="0.2">
      <c r="A221" s="4" t="s">
        <v>27</v>
      </c>
      <c r="B221" s="4" t="s">
        <v>46</v>
      </c>
      <c r="C221" s="5">
        <v>2007</v>
      </c>
      <c r="D221" s="4" t="s">
        <v>31</v>
      </c>
      <c r="E221" s="6">
        <v>5</v>
      </c>
      <c r="F221" s="6" t="s">
        <v>42</v>
      </c>
      <c r="G221" s="7" t="s">
        <v>42</v>
      </c>
      <c r="H221" s="6" t="s">
        <v>42</v>
      </c>
      <c r="I221" s="7" t="s">
        <v>42</v>
      </c>
      <c r="J221" s="7" t="s">
        <v>42</v>
      </c>
      <c r="K221" s="6" t="s">
        <v>42</v>
      </c>
      <c r="L221" s="7" t="s">
        <v>42</v>
      </c>
      <c r="M221" s="7" t="s">
        <v>42</v>
      </c>
      <c r="N221" s="6" t="s">
        <v>42</v>
      </c>
      <c r="O221" s="7" t="s">
        <v>42</v>
      </c>
      <c r="P221" s="7" t="s">
        <v>42</v>
      </c>
      <c r="Q221" s="6" t="s">
        <v>42</v>
      </c>
      <c r="R221" s="7" t="s">
        <v>42</v>
      </c>
      <c r="S221" s="7" t="s">
        <v>42</v>
      </c>
      <c r="T221" s="6" t="s">
        <v>42</v>
      </c>
      <c r="U221" s="7" t="s">
        <v>42</v>
      </c>
      <c r="V221" s="6" t="s">
        <v>42</v>
      </c>
      <c r="W221" s="7" t="s">
        <v>42</v>
      </c>
      <c r="X221" s="6" t="s">
        <v>42</v>
      </c>
      <c r="Y221" s="7" t="s">
        <v>42</v>
      </c>
      <c r="Z221" s="6" t="s">
        <v>42</v>
      </c>
      <c r="AA221" s="7" t="s">
        <v>42</v>
      </c>
    </row>
    <row r="222" spans="1:27" x14ac:dyDescent="0.2">
      <c r="A222" s="4" t="s">
        <v>27</v>
      </c>
      <c r="B222" s="4" t="s">
        <v>46</v>
      </c>
      <c r="C222" s="5">
        <v>2006</v>
      </c>
      <c r="D222" s="4" t="s">
        <v>31</v>
      </c>
      <c r="E222" s="6">
        <v>22</v>
      </c>
      <c r="F222" s="6">
        <v>19</v>
      </c>
      <c r="G222" s="7">
        <v>86.363639829999997</v>
      </c>
      <c r="H222" s="6">
        <v>15</v>
      </c>
      <c r="I222" s="7">
        <v>68.181816100000006</v>
      </c>
      <c r="J222" s="7">
        <v>78.947364809999996</v>
      </c>
      <c r="K222" s="6">
        <v>1</v>
      </c>
      <c r="L222" s="7">
        <v>4.5454545020000001</v>
      </c>
      <c r="M222" s="7">
        <v>5.2631578450000003</v>
      </c>
      <c r="N222" s="6">
        <v>14</v>
      </c>
      <c r="O222" s="7">
        <v>63.636363979999999</v>
      </c>
      <c r="P222" s="7">
        <v>73.684211730000001</v>
      </c>
      <c r="Q222" s="6">
        <v>4</v>
      </c>
      <c r="R222" s="7">
        <v>18.181818010000001</v>
      </c>
      <c r="S222" s="7">
        <v>21.052631380000001</v>
      </c>
      <c r="T222" s="6">
        <v>0</v>
      </c>
      <c r="U222" s="7">
        <v>0</v>
      </c>
      <c r="V222" s="6">
        <v>3</v>
      </c>
      <c r="W222" s="7">
        <v>13.63636398</v>
      </c>
      <c r="X222" s="6">
        <v>0</v>
      </c>
      <c r="Y222" s="7">
        <v>0</v>
      </c>
      <c r="Z222" s="6">
        <v>0</v>
      </c>
      <c r="AA222" s="7">
        <v>0</v>
      </c>
    </row>
    <row r="223" spans="1:27" x14ac:dyDescent="0.2">
      <c r="A223" s="4" t="s">
        <v>27</v>
      </c>
      <c r="B223" s="4" t="s">
        <v>46</v>
      </c>
      <c r="C223" s="5">
        <v>2014</v>
      </c>
      <c r="D223" s="4" t="s">
        <v>32</v>
      </c>
      <c r="E223" s="6">
        <v>100</v>
      </c>
      <c r="F223" s="6">
        <v>84</v>
      </c>
      <c r="G223" s="7">
        <v>84</v>
      </c>
      <c r="H223" s="6">
        <v>79</v>
      </c>
      <c r="I223" s="7">
        <v>79</v>
      </c>
      <c r="J223" s="7">
        <v>94.047622680000003</v>
      </c>
      <c r="K223" s="6">
        <v>24</v>
      </c>
      <c r="L223" s="7">
        <v>24</v>
      </c>
      <c r="M223" s="7">
        <v>28.571428300000001</v>
      </c>
      <c r="N223" s="6">
        <v>55</v>
      </c>
      <c r="O223" s="7">
        <v>55</v>
      </c>
      <c r="P223" s="7">
        <v>65.476188660000005</v>
      </c>
      <c r="Q223" s="6">
        <v>5</v>
      </c>
      <c r="R223" s="7">
        <v>5</v>
      </c>
      <c r="S223" s="7">
        <v>5.9523811340000004</v>
      </c>
      <c r="T223" s="6">
        <v>6</v>
      </c>
      <c r="U223" s="7">
        <v>6</v>
      </c>
      <c r="V223" s="6">
        <v>10</v>
      </c>
      <c r="W223" s="7">
        <v>10</v>
      </c>
      <c r="X223" s="6">
        <v>0</v>
      </c>
      <c r="Y223" s="7">
        <v>0</v>
      </c>
      <c r="Z223" s="6">
        <v>0</v>
      </c>
      <c r="AA223" s="7">
        <v>0</v>
      </c>
    </row>
    <row r="224" spans="1:27" x14ac:dyDescent="0.2">
      <c r="A224" s="4" t="s">
        <v>27</v>
      </c>
      <c r="B224" s="4" t="s">
        <v>46</v>
      </c>
      <c r="C224" s="5">
        <v>2013</v>
      </c>
      <c r="D224" s="4" t="s">
        <v>32</v>
      </c>
      <c r="E224" s="6">
        <v>70</v>
      </c>
      <c r="F224" s="6">
        <v>62</v>
      </c>
      <c r="G224" s="7">
        <v>88.571426389999999</v>
      </c>
      <c r="H224" s="6">
        <v>58</v>
      </c>
      <c r="I224" s="7">
        <v>82.857139590000003</v>
      </c>
      <c r="J224" s="7">
        <v>93.548385620000005</v>
      </c>
      <c r="K224" s="6">
        <v>12</v>
      </c>
      <c r="L224" s="7">
        <v>17.142856600000002</v>
      </c>
      <c r="M224" s="7">
        <v>19.35483932</v>
      </c>
      <c r="N224" s="6">
        <v>46</v>
      </c>
      <c r="O224" s="7">
        <v>65.714286799999996</v>
      </c>
      <c r="P224" s="7">
        <v>74.193550110000004</v>
      </c>
      <c r="Q224" s="6">
        <v>4</v>
      </c>
      <c r="R224" s="7">
        <v>5.7142858509999996</v>
      </c>
      <c r="S224" s="7">
        <v>6.4516129490000003</v>
      </c>
      <c r="T224" s="6">
        <v>2</v>
      </c>
      <c r="U224" s="7">
        <v>2.8571429249999998</v>
      </c>
      <c r="V224" s="6">
        <v>6</v>
      </c>
      <c r="W224" s="7">
        <v>8.5714282990000008</v>
      </c>
      <c r="X224" s="6">
        <v>0</v>
      </c>
      <c r="Y224" s="7">
        <v>0</v>
      </c>
      <c r="Z224" s="6">
        <v>0</v>
      </c>
      <c r="AA224" s="7">
        <v>0</v>
      </c>
    </row>
    <row r="225" spans="1:27" x14ac:dyDescent="0.2">
      <c r="A225" s="4" t="s">
        <v>27</v>
      </c>
      <c r="B225" s="4" t="s">
        <v>46</v>
      </c>
      <c r="C225" s="5">
        <v>2012</v>
      </c>
      <c r="D225" s="4" t="s">
        <v>32</v>
      </c>
      <c r="E225" s="6">
        <v>144</v>
      </c>
      <c r="F225" s="6">
        <v>122</v>
      </c>
      <c r="G225" s="7">
        <v>84.72222137</v>
      </c>
      <c r="H225" s="6">
        <v>118</v>
      </c>
      <c r="I225" s="7">
        <v>81.944442749999993</v>
      </c>
      <c r="J225" s="7">
        <v>96.721313480000006</v>
      </c>
      <c r="K225" s="6">
        <v>75</v>
      </c>
      <c r="L225" s="7">
        <v>52.083332059999996</v>
      </c>
      <c r="M225" s="7">
        <v>61.475410459999999</v>
      </c>
      <c r="N225" s="6">
        <v>43</v>
      </c>
      <c r="O225" s="7">
        <v>29.86111069</v>
      </c>
      <c r="P225" s="7">
        <v>35.24590302</v>
      </c>
      <c r="Q225" s="6">
        <v>4</v>
      </c>
      <c r="R225" s="7">
        <v>2.777777672</v>
      </c>
      <c r="S225" s="7">
        <v>3.278688431</v>
      </c>
      <c r="T225" s="6">
        <v>12</v>
      </c>
      <c r="U225" s="7">
        <v>8.3333330149999991</v>
      </c>
      <c r="V225" s="6">
        <v>9</v>
      </c>
      <c r="W225" s="7">
        <v>6.25</v>
      </c>
      <c r="X225" s="6">
        <v>0</v>
      </c>
      <c r="Y225" s="7">
        <v>0</v>
      </c>
      <c r="Z225" s="6">
        <v>1</v>
      </c>
      <c r="AA225" s="7">
        <v>0.69444441800000001</v>
      </c>
    </row>
    <row r="226" spans="1:27" x14ac:dyDescent="0.2">
      <c r="A226" s="4" t="s">
        <v>27</v>
      </c>
      <c r="B226" s="4" t="s">
        <v>46</v>
      </c>
      <c r="C226" s="5">
        <v>2011</v>
      </c>
      <c r="D226" s="4" t="s">
        <v>32</v>
      </c>
      <c r="E226" s="6">
        <v>24</v>
      </c>
      <c r="F226" s="6">
        <v>14</v>
      </c>
      <c r="G226" s="7">
        <v>58.333332059999996</v>
      </c>
      <c r="H226" s="6">
        <v>14</v>
      </c>
      <c r="I226" s="7">
        <v>58.333332059999996</v>
      </c>
      <c r="J226" s="7">
        <v>100</v>
      </c>
      <c r="K226" s="6">
        <v>4</v>
      </c>
      <c r="L226" s="7">
        <v>16.666666029999998</v>
      </c>
      <c r="M226" s="7">
        <v>28.571428300000001</v>
      </c>
      <c r="N226" s="6">
        <v>10</v>
      </c>
      <c r="O226" s="7">
        <v>41.666667940000004</v>
      </c>
      <c r="P226" s="7">
        <v>71.428573610000001</v>
      </c>
      <c r="Q226" s="6">
        <v>0</v>
      </c>
      <c r="R226" s="7">
        <v>0</v>
      </c>
      <c r="S226" s="7">
        <v>0</v>
      </c>
      <c r="T226" s="6">
        <v>3</v>
      </c>
      <c r="U226" s="7">
        <v>12.5</v>
      </c>
      <c r="V226" s="6">
        <v>7</v>
      </c>
      <c r="W226" s="7">
        <v>29.166666029999998</v>
      </c>
      <c r="X226" s="6">
        <v>0</v>
      </c>
      <c r="Y226" s="7">
        <v>0</v>
      </c>
      <c r="Z226" s="6">
        <v>0</v>
      </c>
      <c r="AA226" s="7">
        <v>0</v>
      </c>
    </row>
    <row r="227" spans="1:27" x14ac:dyDescent="0.2">
      <c r="A227" s="4" t="s">
        <v>27</v>
      </c>
      <c r="B227" s="4" t="s">
        <v>46</v>
      </c>
      <c r="C227" s="5">
        <v>2010</v>
      </c>
      <c r="D227" s="4" t="s">
        <v>32</v>
      </c>
      <c r="E227" s="6">
        <v>29</v>
      </c>
      <c r="F227" s="6">
        <v>17</v>
      </c>
      <c r="G227" s="7">
        <v>58.620689390000003</v>
      </c>
      <c r="H227" s="6">
        <v>16</v>
      </c>
      <c r="I227" s="7">
        <v>55.172412870000002</v>
      </c>
      <c r="J227" s="7">
        <v>94.117645260000003</v>
      </c>
      <c r="K227" s="6">
        <v>6</v>
      </c>
      <c r="L227" s="7">
        <v>20.689655299999998</v>
      </c>
      <c r="M227" s="7">
        <v>35.294116969999997</v>
      </c>
      <c r="N227" s="6">
        <v>10</v>
      </c>
      <c r="O227" s="7">
        <v>34.482757569999997</v>
      </c>
      <c r="P227" s="7">
        <v>58.823528289999999</v>
      </c>
      <c r="Q227" s="6">
        <v>1</v>
      </c>
      <c r="R227" s="7">
        <v>3.4482758050000002</v>
      </c>
      <c r="S227" s="7">
        <v>5.8823528290000002</v>
      </c>
      <c r="T227" s="6">
        <v>3</v>
      </c>
      <c r="U227" s="7">
        <v>10.344827649999999</v>
      </c>
      <c r="V227" s="6">
        <v>7</v>
      </c>
      <c r="W227" s="7">
        <v>24.137931819999999</v>
      </c>
      <c r="X227" s="6">
        <v>0</v>
      </c>
      <c r="Y227" s="7">
        <v>0</v>
      </c>
      <c r="Z227" s="6">
        <v>2</v>
      </c>
      <c r="AA227" s="7">
        <v>6.8965516090000003</v>
      </c>
    </row>
    <row r="228" spans="1:27" x14ac:dyDescent="0.2">
      <c r="A228" s="4" t="s">
        <v>27</v>
      </c>
      <c r="B228" s="4" t="s">
        <v>46</v>
      </c>
      <c r="C228" s="5">
        <v>2009</v>
      </c>
      <c r="D228" s="4" t="s">
        <v>32</v>
      </c>
      <c r="E228" s="6">
        <v>9</v>
      </c>
      <c r="F228" s="6">
        <v>3</v>
      </c>
      <c r="G228" s="7">
        <v>33.333332059999996</v>
      </c>
      <c r="H228" s="6">
        <v>3</v>
      </c>
      <c r="I228" s="7">
        <v>33.333332059999996</v>
      </c>
      <c r="J228" s="7">
        <v>100</v>
      </c>
      <c r="K228" s="6">
        <v>0</v>
      </c>
      <c r="L228" s="7">
        <v>0</v>
      </c>
      <c r="M228" s="7">
        <v>0</v>
      </c>
      <c r="N228" s="6">
        <v>3</v>
      </c>
      <c r="O228" s="7">
        <v>33.333332059999996</v>
      </c>
      <c r="P228" s="7">
        <v>100</v>
      </c>
      <c r="Q228" s="6">
        <v>0</v>
      </c>
      <c r="R228" s="7">
        <v>0</v>
      </c>
      <c r="S228" s="7">
        <v>0</v>
      </c>
      <c r="T228" s="6">
        <v>2</v>
      </c>
      <c r="U228" s="7">
        <v>22.22222137</v>
      </c>
      <c r="V228" s="6">
        <v>3</v>
      </c>
      <c r="W228" s="7">
        <v>33.333332059999996</v>
      </c>
      <c r="X228" s="6">
        <v>1</v>
      </c>
      <c r="Y228" s="7">
        <v>11.11111069</v>
      </c>
      <c r="Z228" s="6">
        <v>0</v>
      </c>
      <c r="AA228" s="7">
        <v>0</v>
      </c>
    </row>
    <row r="229" spans="1:27" x14ac:dyDescent="0.2">
      <c r="A229" s="4" t="s">
        <v>27</v>
      </c>
      <c r="B229" s="4" t="s">
        <v>46</v>
      </c>
      <c r="C229" s="5">
        <v>2008</v>
      </c>
      <c r="D229" s="4" t="s">
        <v>32</v>
      </c>
      <c r="E229" s="6">
        <v>8</v>
      </c>
      <c r="F229" s="6">
        <v>5</v>
      </c>
      <c r="G229" s="7">
        <v>62.5</v>
      </c>
      <c r="H229" s="6">
        <v>4</v>
      </c>
      <c r="I229" s="7">
        <v>50</v>
      </c>
      <c r="J229" s="7">
        <v>80</v>
      </c>
      <c r="K229" s="6">
        <v>0</v>
      </c>
      <c r="L229" s="7">
        <v>0</v>
      </c>
      <c r="M229" s="7">
        <v>0</v>
      </c>
      <c r="N229" s="6">
        <v>4</v>
      </c>
      <c r="O229" s="7">
        <v>50</v>
      </c>
      <c r="P229" s="7">
        <v>80</v>
      </c>
      <c r="Q229" s="6">
        <v>1</v>
      </c>
      <c r="R229" s="7">
        <v>12.5</v>
      </c>
      <c r="S229" s="7">
        <v>20</v>
      </c>
      <c r="T229" s="6">
        <v>2</v>
      </c>
      <c r="U229" s="7">
        <v>25</v>
      </c>
      <c r="V229" s="6">
        <v>1</v>
      </c>
      <c r="W229" s="7">
        <v>12.5</v>
      </c>
      <c r="X229" s="6">
        <v>0</v>
      </c>
      <c r="Y229" s="7">
        <v>0</v>
      </c>
      <c r="Z229" s="6">
        <v>0</v>
      </c>
      <c r="AA229" s="7">
        <v>0</v>
      </c>
    </row>
    <row r="230" spans="1:27" x14ac:dyDescent="0.2">
      <c r="A230" s="4" t="s">
        <v>27</v>
      </c>
      <c r="B230" s="4" t="s">
        <v>46</v>
      </c>
      <c r="C230" s="5">
        <v>2007</v>
      </c>
      <c r="D230" s="4" t="s">
        <v>32</v>
      </c>
      <c r="E230" s="6">
        <v>5</v>
      </c>
      <c r="F230" s="6" t="s">
        <v>42</v>
      </c>
      <c r="G230" s="7" t="s">
        <v>42</v>
      </c>
      <c r="H230" s="6" t="s">
        <v>42</v>
      </c>
      <c r="I230" s="7" t="s">
        <v>42</v>
      </c>
      <c r="J230" s="7" t="s">
        <v>42</v>
      </c>
      <c r="K230" s="6" t="s">
        <v>42</v>
      </c>
      <c r="L230" s="7" t="s">
        <v>42</v>
      </c>
      <c r="M230" s="7" t="s">
        <v>42</v>
      </c>
      <c r="N230" s="6" t="s">
        <v>42</v>
      </c>
      <c r="O230" s="7" t="s">
        <v>42</v>
      </c>
      <c r="P230" s="7" t="s">
        <v>42</v>
      </c>
      <c r="Q230" s="6" t="s">
        <v>42</v>
      </c>
      <c r="R230" s="7" t="s">
        <v>42</v>
      </c>
      <c r="S230" s="7" t="s">
        <v>42</v>
      </c>
      <c r="T230" s="6" t="s">
        <v>42</v>
      </c>
      <c r="U230" s="7" t="s">
        <v>42</v>
      </c>
      <c r="V230" s="6" t="s">
        <v>42</v>
      </c>
      <c r="W230" s="7" t="s">
        <v>42</v>
      </c>
      <c r="X230" s="6" t="s">
        <v>42</v>
      </c>
      <c r="Y230" s="7" t="s">
        <v>42</v>
      </c>
      <c r="Z230" s="6" t="s">
        <v>42</v>
      </c>
      <c r="AA230" s="7" t="s">
        <v>42</v>
      </c>
    </row>
    <row r="231" spans="1:27" x14ac:dyDescent="0.2">
      <c r="A231" s="4" t="s">
        <v>27</v>
      </c>
      <c r="B231" s="4" t="s">
        <v>46</v>
      </c>
      <c r="C231" s="5">
        <v>2006</v>
      </c>
      <c r="D231" s="4" t="s">
        <v>32</v>
      </c>
      <c r="E231" s="6">
        <v>22</v>
      </c>
      <c r="F231" s="6">
        <v>18</v>
      </c>
      <c r="G231" s="7">
        <v>81.818183899999994</v>
      </c>
      <c r="H231" s="6">
        <v>14</v>
      </c>
      <c r="I231" s="7">
        <v>63.636363979999999</v>
      </c>
      <c r="J231" s="7">
        <v>77.77777863</v>
      </c>
      <c r="K231" s="6">
        <v>1</v>
      </c>
      <c r="L231" s="7">
        <v>4.5454545020000001</v>
      </c>
      <c r="M231" s="7">
        <v>5.5555553440000001</v>
      </c>
      <c r="N231" s="6">
        <v>13</v>
      </c>
      <c r="O231" s="7">
        <v>59.090908050000003</v>
      </c>
      <c r="P231" s="7">
        <v>72.22222137</v>
      </c>
      <c r="Q231" s="6">
        <v>4</v>
      </c>
      <c r="R231" s="7">
        <v>18.181818010000001</v>
      </c>
      <c r="S231" s="7">
        <v>22.22222137</v>
      </c>
      <c r="T231" s="6">
        <v>0</v>
      </c>
      <c r="U231" s="7">
        <v>0</v>
      </c>
      <c r="V231" s="6">
        <v>4</v>
      </c>
      <c r="W231" s="7">
        <v>18.181818010000001</v>
      </c>
      <c r="X231" s="6">
        <v>0</v>
      </c>
      <c r="Y231" s="7">
        <v>0</v>
      </c>
      <c r="Z231" s="6">
        <v>0</v>
      </c>
      <c r="AA231" s="7">
        <v>0</v>
      </c>
    </row>
    <row r="232" spans="1:27" x14ac:dyDescent="0.2">
      <c r="A232" s="4" t="s">
        <v>27</v>
      </c>
      <c r="B232" s="4" t="s">
        <v>46</v>
      </c>
      <c r="C232" s="5">
        <v>2005</v>
      </c>
      <c r="D232" s="4" t="s">
        <v>32</v>
      </c>
      <c r="E232" s="6">
        <v>49</v>
      </c>
      <c r="F232" s="6">
        <v>38</v>
      </c>
      <c r="G232" s="7">
        <v>77.551017759999993</v>
      </c>
      <c r="H232" s="6">
        <v>26</v>
      </c>
      <c r="I232" s="7">
        <v>53.061225890000003</v>
      </c>
      <c r="J232" s="7">
        <v>68.421051030000001</v>
      </c>
      <c r="K232" s="6">
        <v>5</v>
      </c>
      <c r="L232" s="7">
        <v>10.204081540000001</v>
      </c>
      <c r="M232" s="7">
        <v>13.15789509</v>
      </c>
      <c r="N232" s="6">
        <v>21</v>
      </c>
      <c r="O232" s="7">
        <v>42.857143399999998</v>
      </c>
      <c r="P232" s="7">
        <v>55.263156889999998</v>
      </c>
      <c r="Q232" s="6">
        <v>12</v>
      </c>
      <c r="R232" s="7">
        <v>24.48979568</v>
      </c>
      <c r="S232" s="7">
        <v>31.578947070000002</v>
      </c>
      <c r="T232" s="6">
        <v>5</v>
      </c>
      <c r="U232" s="7">
        <v>10.204081540000001</v>
      </c>
      <c r="V232" s="6">
        <v>6</v>
      </c>
      <c r="W232" s="7">
        <v>12.24489784</v>
      </c>
      <c r="X232" s="6">
        <v>0</v>
      </c>
      <c r="Y232" s="7">
        <v>0</v>
      </c>
      <c r="Z232" s="6">
        <v>0</v>
      </c>
      <c r="AA232" s="7">
        <v>0</v>
      </c>
    </row>
    <row r="233" spans="1:27" x14ac:dyDescent="0.2">
      <c r="A233" s="4" t="s">
        <v>27</v>
      </c>
      <c r="B233" s="4" t="s">
        <v>46</v>
      </c>
      <c r="C233" s="5">
        <v>2004</v>
      </c>
      <c r="D233" s="4" t="s">
        <v>32</v>
      </c>
      <c r="E233" s="6">
        <v>39</v>
      </c>
      <c r="F233" s="6">
        <v>23</v>
      </c>
      <c r="G233" s="7">
        <v>58.974357599999998</v>
      </c>
      <c r="H233" s="6">
        <v>15</v>
      </c>
      <c r="I233" s="7">
        <v>38.461540220000003</v>
      </c>
      <c r="J233" s="7">
        <v>65.217391969999994</v>
      </c>
      <c r="K233" s="6">
        <v>1</v>
      </c>
      <c r="L233" s="7">
        <v>2.5641026500000001</v>
      </c>
      <c r="M233" s="7">
        <v>4.3478260039999999</v>
      </c>
      <c r="N233" s="6">
        <v>14</v>
      </c>
      <c r="O233" s="7">
        <v>35.897434230000002</v>
      </c>
      <c r="P233" s="7">
        <v>60.869564060000002</v>
      </c>
      <c r="Q233" s="6">
        <v>8</v>
      </c>
      <c r="R233" s="7">
        <v>20.512821200000001</v>
      </c>
      <c r="S233" s="7">
        <v>34.782608029999999</v>
      </c>
      <c r="T233" s="6">
        <v>6</v>
      </c>
      <c r="U233" s="7">
        <v>15.384614940000001</v>
      </c>
      <c r="V233" s="6">
        <v>9</v>
      </c>
      <c r="W233" s="7">
        <v>23.076923369999999</v>
      </c>
      <c r="X233" s="6">
        <v>1</v>
      </c>
      <c r="Y233" s="7">
        <v>2.5641026500000001</v>
      </c>
      <c r="Z233" s="6">
        <v>0</v>
      </c>
      <c r="AA233" s="7">
        <v>0</v>
      </c>
    </row>
    <row r="234" spans="1:27" x14ac:dyDescent="0.2">
      <c r="A234" s="4" t="s">
        <v>27</v>
      </c>
      <c r="B234" s="4" t="s">
        <v>46</v>
      </c>
      <c r="C234" s="5">
        <v>2003</v>
      </c>
      <c r="D234" s="4" t="s">
        <v>32</v>
      </c>
      <c r="E234" s="6">
        <v>100</v>
      </c>
      <c r="F234" s="6">
        <v>83</v>
      </c>
      <c r="G234" s="7">
        <v>83</v>
      </c>
      <c r="H234" s="6">
        <v>53</v>
      </c>
      <c r="I234" s="7">
        <v>53</v>
      </c>
      <c r="J234" s="7">
        <v>63.855422969999999</v>
      </c>
      <c r="K234" s="6">
        <v>22</v>
      </c>
      <c r="L234" s="7">
        <v>22</v>
      </c>
      <c r="M234" s="7">
        <v>26.506023410000001</v>
      </c>
      <c r="N234" s="6">
        <v>31</v>
      </c>
      <c r="O234" s="7">
        <v>31</v>
      </c>
      <c r="P234" s="7">
        <v>37.349395749999999</v>
      </c>
      <c r="Q234" s="6">
        <v>30</v>
      </c>
      <c r="R234" s="7">
        <v>30</v>
      </c>
      <c r="S234" s="7">
        <v>36.144577030000001</v>
      </c>
      <c r="T234" s="6">
        <v>12</v>
      </c>
      <c r="U234" s="7">
        <v>12</v>
      </c>
      <c r="V234" s="6">
        <v>5</v>
      </c>
      <c r="W234" s="7">
        <v>5</v>
      </c>
      <c r="X234" s="6">
        <v>0</v>
      </c>
      <c r="Y234" s="7">
        <v>0</v>
      </c>
      <c r="Z234" s="6">
        <v>0</v>
      </c>
      <c r="AA234" s="7">
        <v>0</v>
      </c>
    </row>
    <row r="235" spans="1:27" x14ac:dyDescent="0.2">
      <c r="A235" s="4" t="s">
        <v>27</v>
      </c>
      <c r="B235" s="4" t="s">
        <v>46</v>
      </c>
      <c r="C235" s="5">
        <v>2002</v>
      </c>
      <c r="D235" s="4" t="s">
        <v>32</v>
      </c>
      <c r="E235" s="6">
        <v>4</v>
      </c>
      <c r="F235" s="6" t="s">
        <v>42</v>
      </c>
      <c r="G235" s="7" t="s">
        <v>42</v>
      </c>
      <c r="H235" s="6" t="s">
        <v>42</v>
      </c>
      <c r="I235" s="7" t="s">
        <v>42</v>
      </c>
      <c r="J235" s="7" t="s">
        <v>42</v>
      </c>
      <c r="K235" s="6" t="s">
        <v>42</v>
      </c>
      <c r="L235" s="7" t="s">
        <v>42</v>
      </c>
      <c r="M235" s="7" t="s">
        <v>42</v>
      </c>
      <c r="N235" s="6" t="s">
        <v>42</v>
      </c>
      <c r="O235" s="7" t="s">
        <v>42</v>
      </c>
      <c r="P235" s="7" t="s">
        <v>42</v>
      </c>
      <c r="Q235" s="6" t="s">
        <v>42</v>
      </c>
      <c r="R235" s="7" t="s">
        <v>42</v>
      </c>
      <c r="S235" s="7" t="s">
        <v>42</v>
      </c>
      <c r="T235" s="6" t="s">
        <v>42</v>
      </c>
      <c r="U235" s="7" t="s">
        <v>42</v>
      </c>
      <c r="V235" s="6" t="s">
        <v>42</v>
      </c>
      <c r="W235" s="7" t="s">
        <v>42</v>
      </c>
      <c r="X235" s="6" t="s">
        <v>42</v>
      </c>
      <c r="Y235" s="7" t="s">
        <v>42</v>
      </c>
      <c r="Z235" s="6" t="s">
        <v>42</v>
      </c>
      <c r="AA235" s="7" t="s">
        <v>42</v>
      </c>
    </row>
    <row r="236" spans="1:27" x14ac:dyDescent="0.2">
      <c r="A236" s="4" t="s">
        <v>27</v>
      </c>
      <c r="B236" s="4" t="s">
        <v>46</v>
      </c>
      <c r="C236" s="5">
        <v>2001</v>
      </c>
      <c r="D236" s="4" t="s">
        <v>32</v>
      </c>
      <c r="E236" s="6">
        <v>1</v>
      </c>
      <c r="F236" s="6" t="s">
        <v>42</v>
      </c>
      <c r="G236" s="7" t="s">
        <v>42</v>
      </c>
      <c r="H236" s="6" t="s">
        <v>42</v>
      </c>
      <c r="I236" s="7" t="s">
        <v>42</v>
      </c>
      <c r="J236" s="7" t="s">
        <v>42</v>
      </c>
      <c r="K236" s="6" t="s">
        <v>42</v>
      </c>
      <c r="L236" s="7" t="s">
        <v>42</v>
      </c>
      <c r="M236" s="7" t="s">
        <v>42</v>
      </c>
      <c r="N236" s="6" t="s">
        <v>42</v>
      </c>
      <c r="O236" s="7" t="s">
        <v>42</v>
      </c>
      <c r="P236" s="7" t="s">
        <v>42</v>
      </c>
      <c r="Q236" s="6" t="s">
        <v>42</v>
      </c>
      <c r="R236" s="7" t="s">
        <v>42</v>
      </c>
      <c r="S236" s="7" t="s">
        <v>42</v>
      </c>
      <c r="T236" s="6" t="s">
        <v>42</v>
      </c>
      <c r="U236" s="7" t="s">
        <v>42</v>
      </c>
      <c r="V236" s="6" t="s">
        <v>42</v>
      </c>
      <c r="W236" s="7" t="s">
        <v>42</v>
      </c>
      <c r="X236" s="6" t="s">
        <v>42</v>
      </c>
      <c r="Y236" s="7" t="s">
        <v>42</v>
      </c>
      <c r="Z236" s="6" t="s">
        <v>42</v>
      </c>
      <c r="AA236" s="7" t="s">
        <v>42</v>
      </c>
    </row>
    <row r="237" spans="1:27" x14ac:dyDescent="0.2">
      <c r="A237" s="4" t="s">
        <v>27</v>
      </c>
      <c r="B237" s="4" t="s">
        <v>46</v>
      </c>
      <c r="C237" s="5">
        <v>2013</v>
      </c>
      <c r="D237" s="4" t="s">
        <v>33</v>
      </c>
      <c r="E237" s="6">
        <v>69</v>
      </c>
      <c r="F237" s="6">
        <v>62</v>
      </c>
      <c r="G237" s="7">
        <v>89.855072019999994</v>
      </c>
      <c r="H237" s="6">
        <v>58</v>
      </c>
      <c r="I237" s="7">
        <v>84.05796814</v>
      </c>
      <c r="J237" s="7">
        <v>93.548385620000005</v>
      </c>
      <c r="K237" s="6">
        <v>12</v>
      </c>
      <c r="L237" s="7">
        <v>17.39130402</v>
      </c>
      <c r="M237" s="7">
        <v>19.35483932</v>
      </c>
      <c r="N237" s="6">
        <v>46</v>
      </c>
      <c r="O237" s="7">
        <v>66.666664119999993</v>
      </c>
      <c r="P237" s="7">
        <v>74.193550110000004</v>
      </c>
      <c r="Q237" s="6">
        <v>4</v>
      </c>
      <c r="R237" s="7">
        <v>5.797101498</v>
      </c>
      <c r="S237" s="7">
        <v>6.4516129490000003</v>
      </c>
      <c r="T237" s="6">
        <v>1</v>
      </c>
      <c r="U237" s="7">
        <v>1.4492753739999999</v>
      </c>
      <c r="V237" s="6">
        <v>6</v>
      </c>
      <c r="W237" s="7">
        <v>8.6956520079999997</v>
      </c>
      <c r="X237" s="6">
        <v>0</v>
      </c>
      <c r="Y237" s="7">
        <v>0</v>
      </c>
      <c r="Z237" s="6">
        <v>0</v>
      </c>
      <c r="AA237" s="7">
        <v>0</v>
      </c>
    </row>
    <row r="238" spans="1:27" x14ac:dyDescent="0.2">
      <c r="A238" s="4" t="s">
        <v>27</v>
      </c>
      <c r="B238" s="4" t="s">
        <v>46</v>
      </c>
      <c r="C238" s="5">
        <v>2012</v>
      </c>
      <c r="D238" s="4" t="s">
        <v>33</v>
      </c>
      <c r="E238" s="6">
        <v>144</v>
      </c>
      <c r="F238" s="6">
        <v>122</v>
      </c>
      <c r="G238" s="7">
        <v>84.72222137</v>
      </c>
      <c r="H238" s="6">
        <v>118</v>
      </c>
      <c r="I238" s="7">
        <v>81.944442749999993</v>
      </c>
      <c r="J238" s="7">
        <v>96.721313480000006</v>
      </c>
      <c r="K238" s="6">
        <v>75</v>
      </c>
      <c r="L238" s="7">
        <v>52.083332059999996</v>
      </c>
      <c r="M238" s="7">
        <v>61.475410459999999</v>
      </c>
      <c r="N238" s="6">
        <v>43</v>
      </c>
      <c r="O238" s="7">
        <v>29.86111069</v>
      </c>
      <c r="P238" s="7">
        <v>35.24590302</v>
      </c>
      <c r="Q238" s="6">
        <v>4</v>
      </c>
      <c r="R238" s="7">
        <v>2.777777672</v>
      </c>
      <c r="S238" s="7">
        <v>3.278688431</v>
      </c>
      <c r="T238" s="6">
        <v>11</v>
      </c>
      <c r="U238" s="7">
        <v>7.6388888359999996</v>
      </c>
      <c r="V238" s="6">
        <v>10</v>
      </c>
      <c r="W238" s="7">
        <v>6.9444446559999999</v>
      </c>
      <c r="X238" s="6">
        <v>0</v>
      </c>
      <c r="Y238" s="7">
        <v>0</v>
      </c>
      <c r="Z238" s="6">
        <v>1</v>
      </c>
      <c r="AA238" s="7">
        <v>0.69444441800000001</v>
      </c>
    </row>
    <row r="239" spans="1:27" x14ac:dyDescent="0.2">
      <c r="A239" s="4" t="s">
        <v>27</v>
      </c>
      <c r="B239" s="4" t="s">
        <v>46</v>
      </c>
      <c r="C239" s="5">
        <v>2011</v>
      </c>
      <c r="D239" s="4" t="s">
        <v>33</v>
      </c>
      <c r="E239" s="6">
        <v>28</v>
      </c>
      <c r="F239" s="6">
        <v>14</v>
      </c>
      <c r="G239" s="7">
        <v>50</v>
      </c>
      <c r="H239" s="6">
        <v>14</v>
      </c>
      <c r="I239" s="7">
        <v>50</v>
      </c>
      <c r="J239" s="7">
        <v>100</v>
      </c>
      <c r="K239" s="6">
        <v>4</v>
      </c>
      <c r="L239" s="7">
        <v>14.28571415</v>
      </c>
      <c r="M239" s="7">
        <v>28.571428300000001</v>
      </c>
      <c r="N239" s="6">
        <v>10</v>
      </c>
      <c r="O239" s="7">
        <v>35.714286799999996</v>
      </c>
      <c r="P239" s="7">
        <v>71.428573610000001</v>
      </c>
      <c r="Q239" s="6">
        <v>0</v>
      </c>
      <c r="R239" s="7">
        <v>0</v>
      </c>
      <c r="S239" s="7">
        <v>0</v>
      </c>
      <c r="T239" s="6">
        <v>7</v>
      </c>
      <c r="U239" s="7">
        <v>25</v>
      </c>
      <c r="V239" s="6">
        <v>7</v>
      </c>
      <c r="W239" s="7">
        <v>25</v>
      </c>
      <c r="X239" s="6">
        <v>0</v>
      </c>
      <c r="Y239" s="7">
        <v>0</v>
      </c>
      <c r="Z239" s="6">
        <v>0</v>
      </c>
      <c r="AA239" s="7">
        <v>0</v>
      </c>
    </row>
    <row r="240" spans="1:27" x14ac:dyDescent="0.2">
      <c r="A240" s="4" t="s">
        <v>27</v>
      </c>
      <c r="B240" s="4" t="s">
        <v>46</v>
      </c>
      <c r="C240" s="5">
        <v>2010</v>
      </c>
      <c r="D240" s="4" t="s">
        <v>33</v>
      </c>
      <c r="E240" s="6">
        <v>30</v>
      </c>
      <c r="F240" s="6">
        <v>17</v>
      </c>
      <c r="G240" s="7">
        <v>56.666667940000004</v>
      </c>
      <c r="H240" s="6">
        <v>16</v>
      </c>
      <c r="I240" s="7">
        <v>53.333332059999996</v>
      </c>
      <c r="J240" s="7">
        <v>94.117645260000003</v>
      </c>
      <c r="K240" s="6">
        <v>6</v>
      </c>
      <c r="L240" s="7">
        <v>20</v>
      </c>
      <c r="M240" s="7">
        <v>35.294116969999997</v>
      </c>
      <c r="N240" s="6">
        <v>10</v>
      </c>
      <c r="O240" s="7">
        <v>33.333332059999996</v>
      </c>
      <c r="P240" s="7">
        <v>58.823528289999999</v>
      </c>
      <c r="Q240" s="6">
        <v>1</v>
      </c>
      <c r="R240" s="7">
        <v>3.3333332539999998</v>
      </c>
      <c r="S240" s="7">
        <v>5.8823528290000002</v>
      </c>
      <c r="T240" s="6">
        <v>3</v>
      </c>
      <c r="U240" s="7">
        <v>10</v>
      </c>
      <c r="V240" s="6">
        <v>8</v>
      </c>
      <c r="W240" s="7">
        <v>26.666666029999998</v>
      </c>
      <c r="X240" s="6">
        <v>0</v>
      </c>
      <c r="Y240" s="7">
        <v>0</v>
      </c>
      <c r="Z240" s="6">
        <v>2</v>
      </c>
      <c r="AA240" s="7">
        <v>6.6666665079999996</v>
      </c>
    </row>
    <row r="241" spans="1:27" x14ac:dyDescent="0.2">
      <c r="A241" s="4" t="s">
        <v>27</v>
      </c>
      <c r="B241" s="4" t="s">
        <v>46</v>
      </c>
      <c r="C241" s="5">
        <v>2009</v>
      </c>
      <c r="D241" s="4" t="s">
        <v>33</v>
      </c>
      <c r="E241" s="6">
        <v>9</v>
      </c>
      <c r="F241" s="6">
        <v>5</v>
      </c>
      <c r="G241" s="7">
        <v>55.55555725</v>
      </c>
      <c r="H241" s="6">
        <v>5</v>
      </c>
      <c r="I241" s="7">
        <v>55.55555725</v>
      </c>
      <c r="J241" s="7">
        <v>100</v>
      </c>
      <c r="K241" s="6">
        <v>0</v>
      </c>
      <c r="L241" s="7">
        <v>0</v>
      </c>
      <c r="M241" s="7">
        <v>0</v>
      </c>
      <c r="N241" s="6">
        <v>5</v>
      </c>
      <c r="O241" s="7">
        <v>55.55555725</v>
      </c>
      <c r="P241" s="7">
        <v>100</v>
      </c>
      <c r="Q241" s="6">
        <v>0</v>
      </c>
      <c r="R241" s="7">
        <v>0</v>
      </c>
      <c r="S241" s="7">
        <v>0</v>
      </c>
      <c r="T241" s="6">
        <v>0</v>
      </c>
      <c r="U241" s="7">
        <v>0</v>
      </c>
      <c r="V241" s="6">
        <v>3</v>
      </c>
      <c r="W241" s="7">
        <v>33.333332059999996</v>
      </c>
      <c r="X241" s="6">
        <v>1</v>
      </c>
      <c r="Y241" s="7">
        <v>11.11111069</v>
      </c>
      <c r="Z241" s="6">
        <v>0</v>
      </c>
      <c r="AA241" s="7">
        <v>0</v>
      </c>
    </row>
    <row r="242" spans="1:27" x14ac:dyDescent="0.2">
      <c r="A242" s="4" t="s">
        <v>27</v>
      </c>
      <c r="B242" s="4" t="s">
        <v>46</v>
      </c>
      <c r="C242" s="5">
        <v>2008</v>
      </c>
      <c r="D242" s="4" t="s">
        <v>33</v>
      </c>
      <c r="E242" s="6">
        <v>8</v>
      </c>
      <c r="F242" s="6">
        <v>5</v>
      </c>
      <c r="G242" s="7">
        <v>62.5</v>
      </c>
      <c r="H242" s="6">
        <v>4</v>
      </c>
      <c r="I242" s="7">
        <v>50</v>
      </c>
      <c r="J242" s="7">
        <v>80</v>
      </c>
      <c r="K242" s="6">
        <v>0</v>
      </c>
      <c r="L242" s="7">
        <v>0</v>
      </c>
      <c r="M242" s="7">
        <v>0</v>
      </c>
      <c r="N242" s="6">
        <v>4</v>
      </c>
      <c r="O242" s="7">
        <v>50</v>
      </c>
      <c r="P242" s="7">
        <v>80</v>
      </c>
      <c r="Q242" s="6">
        <v>1</v>
      </c>
      <c r="R242" s="7">
        <v>12.5</v>
      </c>
      <c r="S242" s="7">
        <v>20</v>
      </c>
      <c r="T242" s="6">
        <v>2</v>
      </c>
      <c r="U242" s="7">
        <v>25</v>
      </c>
      <c r="V242" s="6">
        <v>1</v>
      </c>
      <c r="W242" s="7">
        <v>12.5</v>
      </c>
      <c r="X242" s="6">
        <v>0</v>
      </c>
      <c r="Y242" s="7">
        <v>0</v>
      </c>
      <c r="Z242" s="6">
        <v>0</v>
      </c>
      <c r="AA242" s="7">
        <v>0</v>
      </c>
    </row>
    <row r="243" spans="1:27" x14ac:dyDescent="0.2">
      <c r="A243" s="4" t="s">
        <v>27</v>
      </c>
      <c r="B243" s="4" t="s">
        <v>46</v>
      </c>
      <c r="C243" s="5">
        <v>2007</v>
      </c>
      <c r="D243" s="4" t="s">
        <v>33</v>
      </c>
      <c r="E243" s="6">
        <v>5</v>
      </c>
      <c r="F243" s="6" t="s">
        <v>42</v>
      </c>
      <c r="G243" s="7" t="s">
        <v>42</v>
      </c>
      <c r="H243" s="6" t="s">
        <v>42</v>
      </c>
      <c r="I243" s="7" t="s">
        <v>42</v>
      </c>
      <c r="J243" s="7" t="s">
        <v>42</v>
      </c>
      <c r="K243" s="6" t="s">
        <v>42</v>
      </c>
      <c r="L243" s="7" t="s">
        <v>42</v>
      </c>
      <c r="M243" s="7" t="s">
        <v>42</v>
      </c>
      <c r="N243" s="6" t="s">
        <v>42</v>
      </c>
      <c r="O243" s="7" t="s">
        <v>42</v>
      </c>
      <c r="P243" s="7" t="s">
        <v>42</v>
      </c>
      <c r="Q243" s="6" t="s">
        <v>42</v>
      </c>
      <c r="R243" s="7" t="s">
        <v>42</v>
      </c>
      <c r="S243" s="7" t="s">
        <v>42</v>
      </c>
      <c r="T243" s="6" t="s">
        <v>42</v>
      </c>
      <c r="U243" s="7" t="s">
        <v>42</v>
      </c>
      <c r="V243" s="6" t="s">
        <v>42</v>
      </c>
      <c r="W243" s="7" t="s">
        <v>42</v>
      </c>
      <c r="X243" s="6" t="s">
        <v>42</v>
      </c>
      <c r="Y243" s="7" t="s">
        <v>42</v>
      </c>
      <c r="Z243" s="6" t="s">
        <v>42</v>
      </c>
      <c r="AA243" s="7" t="s">
        <v>42</v>
      </c>
    </row>
    <row r="244" spans="1:27" x14ac:dyDescent="0.2">
      <c r="A244" s="4" t="s">
        <v>27</v>
      </c>
      <c r="B244" s="4" t="s">
        <v>46</v>
      </c>
      <c r="C244" s="5">
        <v>2006</v>
      </c>
      <c r="D244" s="4" t="s">
        <v>33</v>
      </c>
      <c r="E244" s="6">
        <v>23</v>
      </c>
      <c r="F244" s="6">
        <v>19</v>
      </c>
      <c r="G244" s="7">
        <v>82.608695979999993</v>
      </c>
      <c r="H244" s="6">
        <v>15</v>
      </c>
      <c r="I244" s="7">
        <v>65.217391969999994</v>
      </c>
      <c r="J244" s="7">
        <v>78.947364809999996</v>
      </c>
      <c r="K244" s="6">
        <v>1</v>
      </c>
      <c r="L244" s="7">
        <v>4.3478260039999999</v>
      </c>
      <c r="M244" s="7">
        <v>5.2631578450000003</v>
      </c>
      <c r="N244" s="6">
        <v>14</v>
      </c>
      <c r="O244" s="7">
        <v>60.869564060000002</v>
      </c>
      <c r="P244" s="7">
        <v>73.684211730000001</v>
      </c>
      <c r="Q244" s="6">
        <v>4</v>
      </c>
      <c r="R244" s="7">
        <v>17.39130402</v>
      </c>
      <c r="S244" s="7">
        <v>21.052631380000001</v>
      </c>
      <c r="T244" s="6">
        <v>0</v>
      </c>
      <c r="U244" s="7">
        <v>0</v>
      </c>
      <c r="V244" s="6">
        <v>4</v>
      </c>
      <c r="W244" s="7">
        <v>17.39130402</v>
      </c>
      <c r="X244" s="6">
        <v>0</v>
      </c>
      <c r="Y244" s="7">
        <v>0</v>
      </c>
      <c r="Z244" s="6">
        <v>0</v>
      </c>
      <c r="AA244" s="7">
        <v>0</v>
      </c>
    </row>
    <row r="245" spans="1:27" x14ac:dyDescent="0.2">
      <c r="A245" s="4" t="s">
        <v>27</v>
      </c>
      <c r="B245" s="4" t="s">
        <v>46</v>
      </c>
      <c r="C245" s="5">
        <v>2005</v>
      </c>
      <c r="D245" s="4" t="s">
        <v>33</v>
      </c>
      <c r="E245" s="6">
        <v>49</v>
      </c>
      <c r="F245" s="6">
        <v>39</v>
      </c>
      <c r="G245" s="7">
        <v>79.591835020000005</v>
      </c>
      <c r="H245" s="6">
        <v>27</v>
      </c>
      <c r="I245" s="7">
        <v>55.102039339999997</v>
      </c>
      <c r="J245" s="7">
        <v>69.230766299999999</v>
      </c>
      <c r="K245" s="6">
        <v>5</v>
      </c>
      <c r="L245" s="7">
        <v>10.204081540000001</v>
      </c>
      <c r="M245" s="7">
        <v>12.820512770000001</v>
      </c>
      <c r="N245" s="6">
        <v>22</v>
      </c>
      <c r="O245" s="7">
        <v>44.897960660000003</v>
      </c>
      <c r="P245" s="7">
        <v>56.410255429999999</v>
      </c>
      <c r="Q245" s="6">
        <v>12</v>
      </c>
      <c r="R245" s="7">
        <v>24.48979568</v>
      </c>
      <c r="S245" s="7">
        <v>30.769229889999998</v>
      </c>
      <c r="T245" s="6">
        <v>3</v>
      </c>
      <c r="U245" s="7">
        <v>6.1224489210000002</v>
      </c>
      <c r="V245" s="6">
        <v>7</v>
      </c>
      <c r="W245" s="7">
        <v>14.28571415</v>
      </c>
      <c r="X245" s="6">
        <v>0</v>
      </c>
      <c r="Y245" s="7">
        <v>0</v>
      </c>
      <c r="Z245" s="6">
        <v>0</v>
      </c>
      <c r="AA245" s="7">
        <v>0</v>
      </c>
    </row>
    <row r="246" spans="1:27" x14ac:dyDescent="0.2">
      <c r="A246" s="4" t="s">
        <v>27</v>
      </c>
      <c r="B246" s="4" t="s">
        <v>46</v>
      </c>
      <c r="C246" s="5">
        <v>2004</v>
      </c>
      <c r="D246" s="4" t="s">
        <v>33</v>
      </c>
      <c r="E246" s="6">
        <v>38</v>
      </c>
      <c r="F246" s="6">
        <v>24</v>
      </c>
      <c r="G246" s="7">
        <v>63.157894130000003</v>
      </c>
      <c r="H246" s="6">
        <v>15</v>
      </c>
      <c r="I246" s="7">
        <v>39.473682400000001</v>
      </c>
      <c r="J246" s="7">
        <v>62.5</v>
      </c>
      <c r="K246" s="6">
        <v>1</v>
      </c>
      <c r="L246" s="7">
        <v>2.6315789220000001</v>
      </c>
      <c r="M246" s="7">
        <v>4.1666665079999996</v>
      </c>
      <c r="N246" s="6">
        <v>14</v>
      </c>
      <c r="O246" s="7">
        <v>36.842105869999997</v>
      </c>
      <c r="P246" s="7">
        <v>58.333332059999996</v>
      </c>
      <c r="Q246" s="6">
        <v>9</v>
      </c>
      <c r="R246" s="7">
        <v>23.68420982</v>
      </c>
      <c r="S246" s="7">
        <v>37.5</v>
      </c>
      <c r="T246" s="6">
        <v>4</v>
      </c>
      <c r="U246" s="7">
        <v>10.526315690000001</v>
      </c>
      <c r="V246" s="6">
        <v>10</v>
      </c>
      <c r="W246" s="7">
        <v>26.31579018</v>
      </c>
      <c r="X246" s="6">
        <v>0</v>
      </c>
      <c r="Y246" s="7">
        <v>0</v>
      </c>
      <c r="Z246" s="6">
        <v>0</v>
      </c>
      <c r="AA246" s="7">
        <v>0</v>
      </c>
    </row>
    <row r="247" spans="1:27" x14ac:dyDescent="0.2">
      <c r="A247" s="4" t="s">
        <v>27</v>
      </c>
      <c r="B247" s="4" t="s">
        <v>46</v>
      </c>
      <c r="C247" s="5">
        <v>2003</v>
      </c>
      <c r="D247" s="4" t="s">
        <v>33</v>
      </c>
      <c r="E247" s="6">
        <v>99</v>
      </c>
      <c r="F247" s="6">
        <v>87</v>
      </c>
      <c r="G247" s="7">
        <v>87.878784179999997</v>
      </c>
      <c r="H247" s="6">
        <v>54</v>
      </c>
      <c r="I247" s="7">
        <v>54.545455930000003</v>
      </c>
      <c r="J247" s="7">
        <v>62.068965910000003</v>
      </c>
      <c r="K247" s="6">
        <v>22</v>
      </c>
      <c r="L247" s="7">
        <v>22.22222137</v>
      </c>
      <c r="M247" s="7">
        <v>25.287355420000001</v>
      </c>
      <c r="N247" s="6">
        <v>32</v>
      </c>
      <c r="O247" s="7">
        <v>32.32323074</v>
      </c>
      <c r="P247" s="7">
        <v>36.781608579999997</v>
      </c>
      <c r="Q247" s="6">
        <v>33</v>
      </c>
      <c r="R247" s="7">
        <v>33.333332059999996</v>
      </c>
      <c r="S247" s="7">
        <v>37.931034089999997</v>
      </c>
      <c r="T247" s="6">
        <v>4</v>
      </c>
      <c r="U247" s="7">
        <v>4.040403843</v>
      </c>
      <c r="V247" s="6">
        <v>7</v>
      </c>
      <c r="W247" s="7">
        <v>7.070706844</v>
      </c>
      <c r="X247" s="6">
        <v>0</v>
      </c>
      <c r="Y247" s="7">
        <v>0</v>
      </c>
      <c r="Z247" s="6">
        <v>1</v>
      </c>
      <c r="AA247" s="7">
        <v>1.010100961</v>
      </c>
    </row>
    <row r="248" spans="1:27" x14ac:dyDescent="0.2">
      <c r="A248" s="4" t="s">
        <v>27</v>
      </c>
      <c r="B248" s="4" t="s">
        <v>46</v>
      </c>
      <c r="C248" s="5">
        <v>2002</v>
      </c>
      <c r="D248" s="4" t="s">
        <v>33</v>
      </c>
      <c r="E248" s="6">
        <v>4</v>
      </c>
      <c r="F248" s="6" t="s">
        <v>42</v>
      </c>
      <c r="G248" s="7" t="s">
        <v>42</v>
      </c>
      <c r="H248" s="6" t="s">
        <v>42</v>
      </c>
      <c r="I248" s="7" t="s">
        <v>42</v>
      </c>
      <c r="J248" s="7" t="s">
        <v>42</v>
      </c>
      <c r="K248" s="6" t="s">
        <v>42</v>
      </c>
      <c r="L248" s="7" t="s">
        <v>42</v>
      </c>
      <c r="M248" s="7" t="s">
        <v>42</v>
      </c>
      <c r="N248" s="6" t="s">
        <v>42</v>
      </c>
      <c r="O248" s="7" t="s">
        <v>42</v>
      </c>
      <c r="P248" s="7" t="s">
        <v>42</v>
      </c>
      <c r="Q248" s="6" t="s">
        <v>42</v>
      </c>
      <c r="R248" s="7" t="s">
        <v>42</v>
      </c>
      <c r="S248" s="7" t="s">
        <v>42</v>
      </c>
      <c r="T248" s="6" t="s">
        <v>42</v>
      </c>
      <c r="U248" s="7" t="s">
        <v>42</v>
      </c>
      <c r="V248" s="6" t="s">
        <v>42</v>
      </c>
      <c r="W248" s="7" t="s">
        <v>42</v>
      </c>
      <c r="X248" s="6" t="s">
        <v>42</v>
      </c>
      <c r="Y248" s="7" t="s">
        <v>42</v>
      </c>
      <c r="Z248" s="6" t="s">
        <v>42</v>
      </c>
      <c r="AA248" s="7" t="s">
        <v>42</v>
      </c>
    </row>
    <row r="249" spans="1:27" x14ac:dyDescent="0.2">
      <c r="A249" s="4" t="s">
        <v>27</v>
      </c>
      <c r="B249" s="4" t="s">
        <v>46</v>
      </c>
      <c r="C249" s="5">
        <v>2001</v>
      </c>
      <c r="D249" s="4" t="s">
        <v>33</v>
      </c>
      <c r="E249" s="6">
        <v>1</v>
      </c>
      <c r="F249" s="6" t="s">
        <v>42</v>
      </c>
      <c r="G249" s="7" t="s">
        <v>42</v>
      </c>
      <c r="H249" s="6" t="s">
        <v>42</v>
      </c>
      <c r="I249" s="7" t="s">
        <v>42</v>
      </c>
      <c r="J249" s="7" t="s">
        <v>42</v>
      </c>
      <c r="K249" s="6" t="s">
        <v>42</v>
      </c>
      <c r="L249" s="7" t="s">
        <v>42</v>
      </c>
      <c r="M249" s="7" t="s">
        <v>42</v>
      </c>
      <c r="N249" s="6" t="s">
        <v>42</v>
      </c>
      <c r="O249" s="7" t="s">
        <v>42</v>
      </c>
      <c r="P249" s="7" t="s">
        <v>42</v>
      </c>
      <c r="Q249" s="6" t="s">
        <v>42</v>
      </c>
      <c r="R249" s="7" t="s">
        <v>42</v>
      </c>
      <c r="S249" s="7" t="s">
        <v>42</v>
      </c>
      <c r="T249" s="6" t="s">
        <v>42</v>
      </c>
      <c r="U249" s="7" t="s">
        <v>42</v>
      </c>
      <c r="V249" s="6" t="s">
        <v>42</v>
      </c>
      <c r="W249" s="7" t="s">
        <v>42</v>
      </c>
      <c r="X249" s="6" t="s">
        <v>42</v>
      </c>
      <c r="Y249" s="7" t="s">
        <v>42</v>
      </c>
      <c r="Z249" s="6" t="s">
        <v>42</v>
      </c>
      <c r="AA249" s="7" t="s">
        <v>42</v>
      </c>
    </row>
    <row r="250" spans="1:27" x14ac:dyDescent="0.2">
      <c r="A250" s="4" t="s">
        <v>27</v>
      </c>
      <c r="B250" s="4" t="s">
        <v>47</v>
      </c>
      <c r="C250" s="5">
        <v>2015</v>
      </c>
      <c r="D250" s="4" t="s">
        <v>29</v>
      </c>
      <c r="E250" s="6">
        <v>167</v>
      </c>
      <c r="F250" s="6">
        <v>94</v>
      </c>
      <c r="G250" s="7">
        <v>56.287425990000003</v>
      </c>
      <c r="H250" s="6">
        <v>88</v>
      </c>
      <c r="I250" s="7">
        <v>52.694610599999997</v>
      </c>
      <c r="J250" s="7">
        <v>93.617019650000003</v>
      </c>
      <c r="K250" s="6">
        <v>15</v>
      </c>
      <c r="L250" s="7">
        <v>8.9820356369999992</v>
      </c>
      <c r="M250" s="7">
        <v>15.957447050000001</v>
      </c>
      <c r="N250" s="6">
        <v>73</v>
      </c>
      <c r="O250" s="7">
        <v>43.712574009999997</v>
      </c>
      <c r="P250" s="7">
        <v>77.659576419999993</v>
      </c>
      <c r="Q250" s="6">
        <v>6</v>
      </c>
      <c r="R250" s="7">
        <v>3.5928144450000001</v>
      </c>
      <c r="S250" s="7">
        <v>6.3829789159999999</v>
      </c>
      <c r="T250" s="6">
        <v>35</v>
      </c>
      <c r="U250" s="7">
        <v>20.958084110000001</v>
      </c>
      <c r="V250" s="6">
        <v>36</v>
      </c>
      <c r="W250" s="7">
        <v>21.556886670000001</v>
      </c>
      <c r="X250" s="6">
        <v>1</v>
      </c>
      <c r="Y250" s="7">
        <v>0.59880238770000005</v>
      </c>
      <c r="Z250" s="6">
        <v>1</v>
      </c>
      <c r="AA250" s="7">
        <v>0.59880238770000005</v>
      </c>
    </row>
    <row r="251" spans="1:27" x14ac:dyDescent="0.2">
      <c r="A251" s="4" t="s">
        <v>27</v>
      </c>
      <c r="B251" s="4" t="s">
        <v>47</v>
      </c>
      <c r="C251" s="5">
        <v>2014</v>
      </c>
      <c r="D251" s="4" t="s">
        <v>29</v>
      </c>
      <c r="E251" s="6">
        <v>125</v>
      </c>
      <c r="F251" s="6">
        <v>69</v>
      </c>
      <c r="G251" s="7">
        <v>55.200000760000002</v>
      </c>
      <c r="H251" s="6">
        <v>62</v>
      </c>
      <c r="I251" s="7">
        <v>49.599998470000003</v>
      </c>
      <c r="J251" s="7">
        <v>89.855072019999994</v>
      </c>
      <c r="K251" s="6">
        <v>14</v>
      </c>
      <c r="L251" s="7">
        <v>11.19999981</v>
      </c>
      <c r="M251" s="7">
        <v>20.289855960000001</v>
      </c>
      <c r="N251" s="6">
        <v>48</v>
      </c>
      <c r="O251" s="7">
        <v>38.400001529999997</v>
      </c>
      <c r="P251" s="7">
        <v>69.565216059999997</v>
      </c>
      <c r="Q251" s="6">
        <v>7</v>
      </c>
      <c r="R251" s="7">
        <v>5.5999999049999998</v>
      </c>
      <c r="S251" s="7">
        <v>10.14492798</v>
      </c>
      <c r="T251" s="6">
        <v>34</v>
      </c>
      <c r="U251" s="7">
        <v>27.200000760000002</v>
      </c>
      <c r="V251" s="6">
        <v>21</v>
      </c>
      <c r="W251" s="7">
        <v>16.799999239999998</v>
      </c>
      <c r="X251" s="6">
        <v>0</v>
      </c>
      <c r="Y251" s="7">
        <v>0</v>
      </c>
      <c r="Z251" s="6">
        <v>1</v>
      </c>
      <c r="AA251" s="7">
        <v>0.80000001190000003</v>
      </c>
    </row>
    <row r="252" spans="1:27" x14ac:dyDescent="0.2">
      <c r="A252" s="4" t="s">
        <v>27</v>
      </c>
      <c r="B252" s="4" t="s">
        <v>47</v>
      </c>
      <c r="C252" s="5">
        <v>2013</v>
      </c>
      <c r="D252" s="4" t="s">
        <v>29</v>
      </c>
      <c r="E252" s="6">
        <v>154</v>
      </c>
      <c r="F252" s="6">
        <v>78</v>
      </c>
      <c r="G252" s="7">
        <v>50.649349209999997</v>
      </c>
      <c r="H252" s="6">
        <v>69</v>
      </c>
      <c r="I252" s="7">
        <v>44.805194849999999</v>
      </c>
      <c r="J252" s="7">
        <v>88.461540220000003</v>
      </c>
      <c r="K252" s="6">
        <v>11</v>
      </c>
      <c r="L252" s="7">
        <v>7.1428570750000002</v>
      </c>
      <c r="M252" s="7">
        <v>14.10256386</v>
      </c>
      <c r="N252" s="6">
        <v>58</v>
      </c>
      <c r="O252" s="7">
        <v>37.662338259999999</v>
      </c>
      <c r="P252" s="7">
        <v>74.358970639999995</v>
      </c>
      <c r="Q252" s="6">
        <v>9</v>
      </c>
      <c r="R252" s="7">
        <v>5.8441557880000001</v>
      </c>
      <c r="S252" s="7">
        <v>11.53846169</v>
      </c>
      <c r="T252" s="6">
        <v>47</v>
      </c>
      <c r="U252" s="7">
        <v>30.519479749999999</v>
      </c>
      <c r="V252" s="6">
        <v>28</v>
      </c>
      <c r="W252" s="7">
        <v>18.181818010000001</v>
      </c>
      <c r="X252" s="6">
        <v>1</v>
      </c>
      <c r="Y252" s="7">
        <v>0.64935064320000002</v>
      </c>
      <c r="Z252" s="6">
        <v>0</v>
      </c>
      <c r="AA252" s="7">
        <v>0</v>
      </c>
    </row>
    <row r="253" spans="1:27" x14ac:dyDescent="0.2">
      <c r="A253" s="4" t="s">
        <v>27</v>
      </c>
      <c r="B253" s="4" t="s">
        <v>47</v>
      </c>
      <c r="C253" s="5">
        <v>2012</v>
      </c>
      <c r="D253" s="4" t="s">
        <v>29</v>
      </c>
      <c r="E253" s="6">
        <v>109</v>
      </c>
      <c r="F253" s="6">
        <v>50</v>
      </c>
      <c r="G253" s="7">
        <v>45.871559140000002</v>
      </c>
      <c r="H253" s="6">
        <v>44</v>
      </c>
      <c r="I253" s="7">
        <v>40.366973880000003</v>
      </c>
      <c r="J253" s="7">
        <v>88</v>
      </c>
      <c r="K253" s="6">
        <v>5</v>
      </c>
      <c r="L253" s="7">
        <v>4.5871558190000004</v>
      </c>
      <c r="M253" s="7">
        <v>10</v>
      </c>
      <c r="N253" s="6">
        <v>39</v>
      </c>
      <c r="O253" s="7">
        <v>35.779815669999998</v>
      </c>
      <c r="P253" s="7">
        <v>78</v>
      </c>
      <c r="Q253" s="6">
        <v>6</v>
      </c>
      <c r="R253" s="7">
        <v>5.504587173</v>
      </c>
      <c r="S253" s="7">
        <v>12</v>
      </c>
      <c r="T253" s="6">
        <v>40</v>
      </c>
      <c r="U253" s="7">
        <v>36.697246550000003</v>
      </c>
      <c r="V253" s="6">
        <v>18</v>
      </c>
      <c r="W253" s="7">
        <v>16.513761519999999</v>
      </c>
      <c r="X253" s="6">
        <v>0</v>
      </c>
      <c r="Y253" s="7">
        <v>0</v>
      </c>
      <c r="Z253" s="6">
        <v>1</v>
      </c>
      <c r="AA253" s="7">
        <v>0.91743117569999999</v>
      </c>
    </row>
    <row r="254" spans="1:27" x14ac:dyDescent="0.2">
      <c r="A254" s="4" t="s">
        <v>27</v>
      </c>
      <c r="B254" s="4" t="s">
        <v>47</v>
      </c>
      <c r="C254" s="5">
        <v>2011</v>
      </c>
      <c r="D254" s="4" t="s">
        <v>29</v>
      </c>
      <c r="E254" s="6">
        <v>120</v>
      </c>
      <c r="F254" s="6">
        <v>65</v>
      </c>
      <c r="G254" s="7">
        <v>54.166667940000004</v>
      </c>
      <c r="H254" s="6">
        <v>62</v>
      </c>
      <c r="I254" s="7">
        <v>51.666667940000004</v>
      </c>
      <c r="J254" s="7">
        <v>95.384613040000005</v>
      </c>
      <c r="K254" s="6">
        <v>9</v>
      </c>
      <c r="L254" s="7">
        <v>7.5</v>
      </c>
      <c r="M254" s="7">
        <v>13.84615421</v>
      </c>
      <c r="N254" s="6">
        <v>53</v>
      </c>
      <c r="O254" s="7">
        <v>44.166667940000004</v>
      </c>
      <c r="P254" s="7">
        <v>81.538459779999997</v>
      </c>
      <c r="Q254" s="6">
        <v>3</v>
      </c>
      <c r="R254" s="7">
        <v>2.5</v>
      </c>
      <c r="S254" s="7">
        <v>4.6153845789999997</v>
      </c>
      <c r="T254" s="6">
        <v>41</v>
      </c>
      <c r="U254" s="7">
        <v>34.166667940000004</v>
      </c>
      <c r="V254" s="6">
        <v>9</v>
      </c>
      <c r="W254" s="7">
        <v>7.5</v>
      </c>
      <c r="X254" s="6">
        <v>2</v>
      </c>
      <c r="Y254" s="7">
        <v>1.6666666269999999</v>
      </c>
      <c r="Z254" s="6">
        <v>3</v>
      </c>
      <c r="AA254" s="7">
        <v>2.5</v>
      </c>
    </row>
    <row r="255" spans="1:27" x14ac:dyDescent="0.2">
      <c r="A255" s="4" t="s">
        <v>27</v>
      </c>
      <c r="B255" s="4" t="s">
        <v>47</v>
      </c>
      <c r="C255" s="5">
        <v>2010</v>
      </c>
      <c r="D255" s="4" t="s">
        <v>29</v>
      </c>
      <c r="E255" s="6">
        <v>66</v>
      </c>
      <c r="F255" s="6">
        <v>38</v>
      </c>
      <c r="G255" s="7">
        <v>57.575756069999997</v>
      </c>
      <c r="H255" s="6">
        <v>33</v>
      </c>
      <c r="I255" s="7">
        <v>50</v>
      </c>
      <c r="J255" s="7">
        <v>86.842102049999994</v>
      </c>
      <c r="K255" s="6">
        <v>8</v>
      </c>
      <c r="L255" s="7">
        <v>12.121212010000001</v>
      </c>
      <c r="M255" s="7">
        <v>21.052631380000001</v>
      </c>
      <c r="N255" s="6">
        <v>25</v>
      </c>
      <c r="O255" s="7">
        <v>37.878787989999999</v>
      </c>
      <c r="P255" s="7">
        <v>65.789474490000003</v>
      </c>
      <c r="Q255" s="6">
        <v>5</v>
      </c>
      <c r="R255" s="7">
        <v>7.5757575040000003</v>
      </c>
      <c r="S255" s="7">
        <v>13.15789509</v>
      </c>
      <c r="T255" s="6">
        <v>15</v>
      </c>
      <c r="U255" s="7">
        <v>22.727272030000002</v>
      </c>
      <c r="V255" s="6">
        <v>12</v>
      </c>
      <c r="W255" s="7">
        <v>18.181818010000001</v>
      </c>
      <c r="X255" s="6">
        <v>1</v>
      </c>
      <c r="Y255" s="7">
        <v>1.5151515010000001</v>
      </c>
      <c r="Z255" s="6">
        <v>0</v>
      </c>
      <c r="AA255" s="7">
        <v>0</v>
      </c>
    </row>
    <row r="256" spans="1:27" x14ac:dyDescent="0.2">
      <c r="A256" s="4" t="s">
        <v>27</v>
      </c>
      <c r="B256" s="4" t="s">
        <v>47</v>
      </c>
      <c r="C256" s="5">
        <v>2009</v>
      </c>
      <c r="D256" s="4" t="s">
        <v>29</v>
      </c>
      <c r="E256" s="6">
        <v>84</v>
      </c>
      <c r="F256" s="6">
        <v>47</v>
      </c>
      <c r="G256" s="7">
        <v>55.952381129999999</v>
      </c>
      <c r="H256" s="6">
        <v>41</v>
      </c>
      <c r="I256" s="7">
        <v>48.809524539999998</v>
      </c>
      <c r="J256" s="7">
        <v>87.23403931</v>
      </c>
      <c r="K256" s="6">
        <v>9</v>
      </c>
      <c r="L256" s="7">
        <v>10.71428585</v>
      </c>
      <c r="M256" s="7">
        <v>19.14893532</v>
      </c>
      <c r="N256" s="6">
        <v>32</v>
      </c>
      <c r="O256" s="7">
        <v>38.095237730000001</v>
      </c>
      <c r="P256" s="7">
        <v>68.085105900000002</v>
      </c>
      <c r="Q256" s="6">
        <v>6</v>
      </c>
      <c r="R256" s="7">
        <v>7.1428570750000002</v>
      </c>
      <c r="S256" s="7">
        <v>12.76595783</v>
      </c>
      <c r="T256" s="6">
        <v>19</v>
      </c>
      <c r="U256" s="7">
        <v>22.619047160000001</v>
      </c>
      <c r="V256" s="6">
        <v>15</v>
      </c>
      <c r="W256" s="7">
        <v>17.857143399999998</v>
      </c>
      <c r="X256" s="6">
        <v>1</v>
      </c>
      <c r="Y256" s="7">
        <v>1.190476179</v>
      </c>
      <c r="Z256" s="6">
        <v>2</v>
      </c>
      <c r="AA256" s="7">
        <v>2.380952358</v>
      </c>
    </row>
    <row r="257" spans="1:27" x14ac:dyDescent="0.2">
      <c r="A257" s="4" t="s">
        <v>27</v>
      </c>
      <c r="B257" s="4" t="s">
        <v>47</v>
      </c>
      <c r="C257" s="5">
        <v>2008</v>
      </c>
      <c r="D257" s="4" t="s">
        <v>29</v>
      </c>
      <c r="E257" s="6">
        <v>98</v>
      </c>
      <c r="F257" s="6">
        <v>62</v>
      </c>
      <c r="G257" s="7">
        <v>63.265304569999998</v>
      </c>
      <c r="H257" s="6">
        <v>56</v>
      </c>
      <c r="I257" s="7">
        <v>57.142856600000002</v>
      </c>
      <c r="J257" s="7">
        <v>90.322578429999993</v>
      </c>
      <c r="K257" s="6">
        <v>8</v>
      </c>
      <c r="L257" s="7">
        <v>8.1632652280000002</v>
      </c>
      <c r="M257" s="7">
        <v>12.903225900000001</v>
      </c>
      <c r="N257" s="6">
        <v>48</v>
      </c>
      <c r="O257" s="7">
        <v>48.979591370000001</v>
      </c>
      <c r="P257" s="7">
        <v>77.419357300000001</v>
      </c>
      <c r="Q257" s="6">
        <v>6</v>
      </c>
      <c r="R257" s="7">
        <v>6.1224489210000002</v>
      </c>
      <c r="S257" s="7">
        <v>9.6774196620000001</v>
      </c>
      <c r="T257" s="6">
        <v>21</v>
      </c>
      <c r="U257" s="7">
        <v>21.428571699999999</v>
      </c>
      <c r="V257" s="6">
        <v>13</v>
      </c>
      <c r="W257" s="7">
        <v>13.265306470000001</v>
      </c>
      <c r="X257" s="6">
        <v>2</v>
      </c>
      <c r="Y257" s="7">
        <v>2.0408163070000001</v>
      </c>
      <c r="Z257" s="6">
        <v>0</v>
      </c>
      <c r="AA257" s="7">
        <v>0</v>
      </c>
    </row>
    <row r="258" spans="1:27" x14ac:dyDescent="0.2">
      <c r="A258" s="4" t="s">
        <v>27</v>
      </c>
      <c r="B258" s="4" t="s">
        <v>47</v>
      </c>
      <c r="C258" s="5">
        <v>2007</v>
      </c>
      <c r="D258" s="4" t="s">
        <v>29</v>
      </c>
      <c r="E258" s="6">
        <v>77</v>
      </c>
      <c r="F258" s="6" t="s">
        <v>42</v>
      </c>
      <c r="G258" s="7" t="s">
        <v>42</v>
      </c>
      <c r="H258" s="6" t="s">
        <v>42</v>
      </c>
      <c r="I258" s="7" t="s">
        <v>42</v>
      </c>
      <c r="J258" s="7" t="s">
        <v>42</v>
      </c>
      <c r="K258" s="6" t="s">
        <v>42</v>
      </c>
      <c r="L258" s="7" t="s">
        <v>42</v>
      </c>
      <c r="M258" s="7" t="s">
        <v>42</v>
      </c>
      <c r="N258" s="6" t="s">
        <v>42</v>
      </c>
      <c r="O258" s="7" t="s">
        <v>42</v>
      </c>
      <c r="P258" s="7" t="s">
        <v>42</v>
      </c>
      <c r="Q258" s="6" t="s">
        <v>42</v>
      </c>
      <c r="R258" s="7" t="s">
        <v>42</v>
      </c>
      <c r="S258" s="7" t="s">
        <v>42</v>
      </c>
      <c r="T258" s="6" t="s">
        <v>42</v>
      </c>
      <c r="U258" s="7" t="s">
        <v>42</v>
      </c>
      <c r="V258" s="6" t="s">
        <v>42</v>
      </c>
      <c r="W258" s="7" t="s">
        <v>42</v>
      </c>
      <c r="X258" s="6" t="s">
        <v>42</v>
      </c>
      <c r="Y258" s="7" t="s">
        <v>42</v>
      </c>
      <c r="Z258" s="6" t="s">
        <v>42</v>
      </c>
      <c r="AA258" s="7" t="s">
        <v>42</v>
      </c>
    </row>
    <row r="259" spans="1:27" x14ac:dyDescent="0.2">
      <c r="A259" s="4" t="s">
        <v>27</v>
      </c>
      <c r="B259" s="4" t="s">
        <v>47</v>
      </c>
      <c r="C259" s="5">
        <v>2006</v>
      </c>
      <c r="D259" s="4" t="s">
        <v>29</v>
      </c>
      <c r="E259" s="6">
        <v>76</v>
      </c>
      <c r="F259" s="6">
        <v>39</v>
      </c>
      <c r="G259" s="7">
        <v>51.315788269999999</v>
      </c>
      <c r="H259" s="6">
        <v>28</v>
      </c>
      <c r="I259" s="7">
        <v>36.842105869999997</v>
      </c>
      <c r="J259" s="7">
        <v>71.794868469999997</v>
      </c>
      <c r="K259" s="6">
        <v>9</v>
      </c>
      <c r="L259" s="7">
        <v>11.84210491</v>
      </c>
      <c r="M259" s="7">
        <v>23.076923369999999</v>
      </c>
      <c r="N259" s="6">
        <v>19</v>
      </c>
      <c r="O259" s="7">
        <v>25</v>
      </c>
      <c r="P259" s="7">
        <v>48.717948909999997</v>
      </c>
      <c r="Q259" s="6">
        <v>11</v>
      </c>
      <c r="R259" s="7">
        <v>14.473684309999999</v>
      </c>
      <c r="S259" s="7">
        <v>28.20512772</v>
      </c>
      <c r="T259" s="6">
        <v>22</v>
      </c>
      <c r="U259" s="7">
        <v>28.947368619999999</v>
      </c>
      <c r="V259" s="6">
        <v>9</v>
      </c>
      <c r="W259" s="7">
        <v>11.84210491</v>
      </c>
      <c r="X259" s="6">
        <v>4</v>
      </c>
      <c r="Y259" s="7">
        <v>5.2631578450000003</v>
      </c>
      <c r="Z259" s="6">
        <v>2</v>
      </c>
      <c r="AA259" s="7">
        <v>2.6315789220000001</v>
      </c>
    </row>
    <row r="260" spans="1:27" x14ac:dyDescent="0.2">
      <c r="A260" s="4" t="s">
        <v>27</v>
      </c>
      <c r="B260" s="4" t="s">
        <v>47</v>
      </c>
      <c r="C260" s="5">
        <v>2005</v>
      </c>
      <c r="D260" s="4" t="s">
        <v>29</v>
      </c>
      <c r="E260" s="6">
        <v>65</v>
      </c>
      <c r="F260" s="6">
        <v>29</v>
      </c>
      <c r="G260" s="7">
        <v>44.61538315</v>
      </c>
      <c r="H260" s="6">
        <v>18</v>
      </c>
      <c r="I260" s="7">
        <v>27.692308430000001</v>
      </c>
      <c r="J260" s="7">
        <v>62.068965910000003</v>
      </c>
      <c r="K260" s="6">
        <v>5</v>
      </c>
      <c r="L260" s="7">
        <v>7.6923074720000004</v>
      </c>
      <c r="M260" s="7">
        <v>17.241378780000002</v>
      </c>
      <c r="N260" s="6">
        <v>13</v>
      </c>
      <c r="O260" s="7">
        <v>20</v>
      </c>
      <c r="P260" s="7">
        <v>44.827587129999998</v>
      </c>
      <c r="Q260" s="6">
        <v>11</v>
      </c>
      <c r="R260" s="7">
        <v>16.923076630000001</v>
      </c>
      <c r="S260" s="7">
        <v>37.931034089999997</v>
      </c>
      <c r="T260" s="6">
        <v>19</v>
      </c>
      <c r="U260" s="7">
        <v>29.230770110000002</v>
      </c>
      <c r="V260" s="6">
        <v>13</v>
      </c>
      <c r="W260" s="7">
        <v>20</v>
      </c>
      <c r="X260" s="6">
        <v>1</v>
      </c>
      <c r="Y260" s="7">
        <v>1.5384615660000001</v>
      </c>
      <c r="Z260" s="6">
        <v>3</v>
      </c>
      <c r="AA260" s="7">
        <v>4.6153845789999997</v>
      </c>
    </row>
    <row r="261" spans="1:27" x14ac:dyDescent="0.2">
      <c r="A261" s="4" t="s">
        <v>27</v>
      </c>
      <c r="B261" s="4" t="s">
        <v>47</v>
      </c>
      <c r="C261" s="5">
        <v>2015</v>
      </c>
      <c r="D261" s="4" t="s">
        <v>30</v>
      </c>
      <c r="E261" s="6">
        <v>167</v>
      </c>
      <c r="F261" s="6">
        <v>92</v>
      </c>
      <c r="G261" s="7">
        <v>55.089820860000003</v>
      </c>
      <c r="H261" s="6">
        <v>87</v>
      </c>
      <c r="I261" s="7">
        <v>52.095809940000002</v>
      </c>
      <c r="J261" s="7">
        <v>94.565216059999997</v>
      </c>
      <c r="K261" s="6">
        <v>15</v>
      </c>
      <c r="L261" s="7">
        <v>8.9820356369999992</v>
      </c>
      <c r="M261" s="7">
        <v>16.30434799</v>
      </c>
      <c r="N261" s="6">
        <v>72</v>
      </c>
      <c r="O261" s="7">
        <v>43.113773350000002</v>
      </c>
      <c r="P261" s="7">
        <v>78.260871890000004</v>
      </c>
      <c r="Q261" s="6">
        <v>5</v>
      </c>
      <c r="R261" s="7">
        <v>2.9940118789999999</v>
      </c>
      <c r="S261" s="7">
        <v>5.4347825050000003</v>
      </c>
      <c r="T261" s="6">
        <v>37</v>
      </c>
      <c r="U261" s="7">
        <v>22.155689240000001</v>
      </c>
      <c r="V261" s="6">
        <v>36</v>
      </c>
      <c r="W261" s="7">
        <v>21.556886670000001</v>
      </c>
      <c r="X261" s="6">
        <v>1</v>
      </c>
      <c r="Y261" s="7">
        <v>0.59880238770000005</v>
      </c>
      <c r="Z261" s="6">
        <v>1</v>
      </c>
      <c r="AA261" s="7">
        <v>0.59880238770000005</v>
      </c>
    </row>
    <row r="262" spans="1:27" x14ac:dyDescent="0.2">
      <c r="A262" s="4" t="s">
        <v>27</v>
      </c>
      <c r="B262" s="4" t="s">
        <v>47</v>
      </c>
      <c r="C262" s="5">
        <v>2014</v>
      </c>
      <c r="D262" s="4" t="s">
        <v>30</v>
      </c>
      <c r="E262" s="6">
        <v>125</v>
      </c>
      <c r="F262" s="6">
        <v>67</v>
      </c>
      <c r="G262" s="7">
        <v>53.599998470000003</v>
      </c>
      <c r="H262" s="6">
        <v>61</v>
      </c>
      <c r="I262" s="7">
        <v>48.799999239999998</v>
      </c>
      <c r="J262" s="7">
        <v>91.044776920000004</v>
      </c>
      <c r="K262" s="6">
        <v>14</v>
      </c>
      <c r="L262" s="7">
        <v>11.19999981</v>
      </c>
      <c r="M262" s="7">
        <v>20.895523069999999</v>
      </c>
      <c r="N262" s="6">
        <v>47</v>
      </c>
      <c r="O262" s="7">
        <v>37.599998470000003</v>
      </c>
      <c r="P262" s="7">
        <v>70.149253849999994</v>
      </c>
      <c r="Q262" s="6">
        <v>6</v>
      </c>
      <c r="R262" s="7">
        <v>4.8000001909999996</v>
      </c>
      <c r="S262" s="7">
        <v>8.9552240370000007</v>
      </c>
      <c r="T262" s="6">
        <v>36</v>
      </c>
      <c r="U262" s="7">
        <v>28.799999239999998</v>
      </c>
      <c r="V262" s="6">
        <v>21</v>
      </c>
      <c r="W262" s="7">
        <v>16.799999239999998</v>
      </c>
      <c r="X262" s="6">
        <v>0</v>
      </c>
      <c r="Y262" s="7">
        <v>0</v>
      </c>
      <c r="Z262" s="6">
        <v>1</v>
      </c>
      <c r="AA262" s="7">
        <v>0.80000001190000003</v>
      </c>
    </row>
    <row r="263" spans="1:27" x14ac:dyDescent="0.2">
      <c r="A263" s="4" t="s">
        <v>27</v>
      </c>
      <c r="B263" s="4" t="s">
        <v>47</v>
      </c>
      <c r="C263" s="5">
        <v>2013</v>
      </c>
      <c r="D263" s="4" t="s">
        <v>30</v>
      </c>
      <c r="E263" s="6">
        <v>154</v>
      </c>
      <c r="F263" s="6">
        <v>72</v>
      </c>
      <c r="G263" s="7">
        <v>46.753246310000002</v>
      </c>
      <c r="H263" s="6">
        <v>65</v>
      </c>
      <c r="I263" s="7">
        <v>42.207790369999998</v>
      </c>
      <c r="J263" s="7">
        <v>90.27777863</v>
      </c>
      <c r="K263" s="6">
        <v>11</v>
      </c>
      <c r="L263" s="7">
        <v>7.1428570750000002</v>
      </c>
      <c r="M263" s="7">
        <v>15.277777670000001</v>
      </c>
      <c r="N263" s="6">
        <v>54</v>
      </c>
      <c r="O263" s="7">
        <v>35.064933779999997</v>
      </c>
      <c r="P263" s="7">
        <v>75</v>
      </c>
      <c r="Q263" s="6">
        <v>7</v>
      </c>
      <c r="R263" s="7">
        <v>4.5454545020000001</v>
      </c>
      <c r="S263" s="7">
        <v>9.7222223280000009</v>
      </c>
      <c r="T263" s="6">
        <v>52</v>
      </c>
      <c r="U263" s="7">
        <v>33.766235350000002</v>
      </c>
      <c r="V263" s="6">
        <v>28</v>
      </c>
      <c r="W263" s="7">
        <v>18.181818010000001</v>
      </c>
      <c r="X263" s="6">
        <v>2</v>
      </c>
      <c r="Y263" s="7">
        <v>1.298701286</v>
      </c>
      <c r="Z263" s="6">
        <v>0</v>
      </c>
      <c r="AA263" s="7">
        <v>0</v>
      </c>
    </row>
    <row r="264" spans="1:27" x14ac:dyDescent="0.2">
      <c r="A264" s="4" t="s">
        <v>27</v>
      </c>
      <c r="B264" s="4" t="s">
        <v>47</v>
      </c>
      <c r="C264" s="5">
        <v>2012</v>
      </c>
      <c r="D264" s="4" t="s">
        <v>30</v>
      </c>
      <c r="E264" s="6">
        <v>109</v>
      </c>
      <c r="F264" s="6">
        <v>43</v>
      </c>
      <c r="G264" s="7">
        <v>39.449542999999998</v>
      </c>
      <c r="H264" s="6">
        <v>37</v>
      </c>
      <c r="I264" s="7">
        <v>33.944953920000003</v>
      </c>
      <c r="J264" s="7">
        <v>86.046508790000004</v>
      </c>
      <c r="K264" s="6">
        <v>5</v>
      </c>
      <c r="L264" s="7">
        <v>4.5871558190000004</v>
      </c>
      <c r="M264" s="7">
        <v>11.6279068</v>
      </c>
      <c r="N264" s="6">
        <v>32</v>
      </c>
      <c r="O264" s="7">
        <v>29.357797619999999</v>
      </c>
      <c r="P264" s="7">
        <v>74.418601989999999</v>
      </c>
      <c r="Q264" s="6">
        <v>6</v>
      </c>
      <c r="R264" s="7">
        <v>5.504587173</v>
      </c>
      <c r="S264" s="7">
        <v>13.953488350000001</v>
      </c>
      <c r="T264" s="6">
        <v>47</v>
      </c>
      <c r="U264" s="7">
        <v>43.119266510000003</v>
      </c>
      <c r="V264" s="6">
        <v>18</v>
      </c>
      <c r="W264" s="7">
        <v>16.513761519999999</v>
      </c>
      <c r="X264" s="6">
        <v>0</v>
      </c>
      <c r="Y264" s="7">
        <v>0</v>
      </c>
      <c r="Z264" s="6">
        <v>1</v>
      </c>
      <c r="AA264" s="7">
        <v>0.91743117569999999</v>
      </c>
    </row>
    <row r="265" spans="1:27" x14ac:dyDescent="0.2">
      <c r="A265" s="4" t="s">
        <v>27</v>
      </c>
      <c r="B265" s="4" t="s">
        <v>47</v>
      </c>
      <c r="C265" s="5">
        <v>2011</v>
      </c>
      <c r="D265" s="4" t="s">
        <v>30</v>
      </c>
      <c r="E265" s="6">
        <v>120</v>
      </c>
      <c r="F265" s="6">
        <v>63</v>
      </c>
      <c r="G265" s="7">
        <v>52.5</v>
      </c>
      <c r="H265" s="6">
        <v>61</v>
      </c>
      <c r="I265" s="7">
        <v>50.833332059999996</v>
      </c>
      <c r="J265" s="7">
        <v>96.825393680000005</v>
      </c>
      <c r="K265" s="6">
        <v>9</v>
      </c>
      <c r="L265" s="7">
        <v>7.5</v>
      </c>
      <c r="M265" s="7">
        <v>14.28571415</v>
      </c>
      <c r="N265" s="6">
        <v>52</v>
      </c>
      <c r="O265" s="7">
        <v>43.333332059999996</v>
      </c>
      <c r="P265" s="7">
        <v>82.539680480000001</v>
      </c>
      <c r="Q265" s="6">
        <v>2</v>
      </c>
      <c r="R265" s="7">
        <v>1.6666666269999999</v>
      </c>
      <c r="S265" s="7">
        <v>3.1746032240000002</v>
      </c>
      <c r="T265" s="6">
        <v>43</v>
      </c>
      <c r="U265" s="7">
        <v>35.833332059999996</v>
      </c>
      <c r="V265" s="6">
        <v>9</v>
      </c>
      <c r="W265" s="7">
        <v>7.5</v>
      </c>
      <c r="X265" s="6">
        <v>2</v>
      </c>
      <c r="Y265" s="7">
        <v>1.6666666269999999</v>
      </c>
      <c r="Z265" s="6">
        <v>3</v>
      </c>
      <c r="AA265" s="7">
        <v>2.5</v>
      </c>
    </row>
    <row r="266" spans="1:27" x14ac:dyDescent="0.2">
      <c r="A266" s="4" t="s">
        <v>27</v>
      </c>
      <c r="B266" s="4" t="s">
        <v>47</v>
      </c>
      <c r="C266" s="5">
        <v>2010</v>
      </c>
      <c r="D266" s="4" t="s">
        <v>30</v>
      </c>
      <c r="E266" s="6">
        <v>66</v>
      </c>
      <c r="F266" s="6">
        <v>37</v>
      </c>
      <c r="G266" s="7">
        <v>56.060607910000002</v>
      </c>
      <c r="H266" s="6">
        <v>32</v>
      </c>
      <c r="I266" s="7">
        <v>48.484848020000001</v>
      </c>
      <c r="J266" s="7">
        <v>86.486488339999994</v>
      </c>
      <c r="K266" s="6">
        <v>8</v>
      </c>
      <c r="L266" s="7">
        <v>12.121212010000001</v>
      </c>
      <c r="M266" s="7">
        <v>21.621622089999999</v>
      </c>
      <c r="N266" s="6">
        <v>24</v>
      </c>
      <c r="O266" s="7">
        <v>36.363636020000001</v>
      </c>
      <c r="P266" s="7">
        <v>64.86486816</v>
      </c>
      <c r="Q266" s="6">
        <v>5</v>
      </c>
      <c r="R266" s="7">
        <v>7.5757575040000003</v>
      </c>
      <c r="S266" s="7">
        <v>13.513513570000001</v>
      </c>
      <c r="T266" s="6">
        <v>16</v>
      </c>
      <c r="U266" s="7">
        <v>24.242424010000001</v>
      </c>
      <c r="V266" s="6">
        <v>12</v>
      </c>
      <c r="W266" s="7">
        <v>18.181818010000001</v>
      </c>
      <c r="X266" s="6">
        <v>1</v>
      </c>
      <c r="Y266" s="7">
        <v>1.5151515010000001</v>
      </c>
      <c r="Z266" s="6">
        <v>0</v>
      </c>
      <c r="AA266" s="7">
        <v>0</v>
      </c>
    </row>
    <row r="267" spans="1:27" x14ac:dyDescent="0.2">
      <c r="A267" s="4" t="s">
        <v>27</v>
      </c>
      <c r="B267" s="4" t="s">
        <v>47</v>
      </c>
      <c r="C267" s="5">
        <v>2009</v>
      </c>
      <c r="D267" s="4" t="s">
        <v>30</v>
      </c>
      <c r="E267" s="6">
        <v>84</v>
      </c>
      <c r="F267" s="6">
        <v>44</v>
      </c>
      <c r="G267" s="7">
        <v>52.380950929999997</v>
      </c>
      <c r="H267" s="6">
        <v>39</v>
      </c>
      <c r="I267" s="7">
        <v>46.428569789999997</v>
      </c>
      <c r="J267" s="7">
        <v>88.636360170000003</v>
      </c>
      <c r="K267" s="6">
        <v>8</v>
      </c>
      <c r="L267" s="7">
        <v>9.5238094330000003</v>
      </c>
      <c r="M267" s="7">
        <v>18.181818010000001</v>
      </c>
      <c r="N267" s="6">
        <v>31</v>
      </c>
      <c r="O267" s="7">
        <v>36.904762269999999</v>
      </c>
      <c r="P267" s="7">
        <v>70.454544069999997</v>
      </c>
      <c r="Q267" s="6">
        <v>5</v>
      </c>
      <c r="R267" s="7">
        <v>5.9523811340000004</v>
      </c>
      <c r="S267" s="7">
        <v>11.36363602</v>
      </c>
      <c r="T267" s="6">
        <v>22</v>
      </c>
      <c r="U267" s="7">
        <v>26.190475459999998</v>
      </c>
      <c r="V267" s="6">
        <v>15</v>
      </c>
      <c r="W267" s="7">
        <v>17.857143399999998</v>
      </c>
      <c r="X267" s="6">
        <v>1</v>
      </c>
      <c r="Y267" s="7">
        <v>1.190476179</v>
      </c>
      <c r="Z267" s="6">
        <v>2</v>
      </c>
      <c r="AA267" s="7">
        <v>2.380952358</v>
      </c>
    </row>
    <row r="268" spans="1:27" x14ac:dyDescent="0.2">
      <c r="A268" s="4" t="s">
        <v>27</v>
      </c>
      <c r="B268" s="4" t="s">
        <v>47</v>
      </c>
      <c r="C268" s="5">
        <v>2008</v>
      </c>
      <c r="D268" s="4" t="s">
        <v>30</v>
      </c>
      <c r="E268" s="6">
        <v>98</v>
      </c>
      <c r="F268" s="6">
        <v>58</v>
      </c>
      <c r="G268" s="7">
        <v>59.183673859999999</v>
      </c>
      <c r="H268" s="6">
        <v>54</v>
      </c>
      <c r="I268" s="7">
        <v>55.102039339999997</v>
      </c>
      <c r="J268" s="7">
        <v>93.103446959999999</v>
      </c>
      <c r="K268" s="6">
        <v>8</v>
      </c>
      <c r="L268" s="7">
        <v>8.1632652280000002</v>
      </c>
      <c r="M268" s="7">
        <v>13.793103220000001</v>
      </c>
      <c r="N268" s="6">
        <v>46</v>
      </c>
      <c r="O268" s="7">
        <v>46.938774109999997</v>
      </c>
      <c r="P268" s="7">
        <v>79.310348509999997</v>
      </c>
      <c r="Q268" s="6">
        <v>4</v>
      </c>
      <c r="R268" s="7">
        <v>4.0816326140000001</v>
      </c>
      <c r="S268" s="7">
        <v>6.8965516090000003</v>
      </c>
      <c r="T268" s="6">
        <v>25</v>
      </c>
      <c r="U268" s="7">
        <v>25.51020432</v>
      </c>
      <c r="V268" s="6">
        <v>13</v>
      </c>
      <c r="W268" s="7">
        <v>13.265306470000001</v>
      </c>
      <c r="X268" s="6">
        <v>2</v>
      </c>
      <c r="Y268" s="7">
        <v>2.0408163070000001</v>
      </c>
      <c r="Z268" s="6">
        <v>0</v>
      </c>
      <c r="AA268" s="7">
        <v>0</v>
      </c>
    </row>
    <row r="269" spans="1:27" x14ac:dyDescent="0.2">
      <c r="A269" s="4" t="s">
        <v>27</v>
      </c>
      <c r="B269" s="4" t="s">
        <v>47</v>
      </c>
      <c r="C269" s="5">
        <v>2007</v>
      </c>
      <c r="D269" s="4" t="s">
        <v>30</v>
      </c>
      <c r="E269" s="6">
        <v>77</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
      <c r="A270" s="4" t="s">
        <v>27</v>
      </c>
      <c r="B270" s="4" t="s">
        <v>47</v>
      </c>
      <c r="C270" s="5">
        <v>2006</v>
      </c>
      <c r="D270" s="4" t="s">
        <v>30</v>
      </c>
      <c r="E270" s="6">
        <v>76</v>
      </c>
      <c r="F270" s="6">
        <v>36</v>
      </c>
      <c r="G270" s="7">
        <v>47.36841965</v>
      </c>
      <c r="H270" s="6">
        <v>26</v>
      </c>
      <c r="I270" s="7">
        <v>34.210525509999997</v>
      </c>
      <c r="J270" s="7">
        <v>72.22222137</v>
      </c>
      <c r="K270" s="6">
        <v>9</v>
      </c>
      <c r="L270" s="7">
        <v>11.84210491</v>
      </c>
      <c r="M270" s="7">
        <v>25</v>
      </c>
      <c r="N270" s="6">
        <v>17</v>
      </c>
      <c r="O270" s="7">
        <v>22.368421550000001</v>
      </c>
      <c r="P270" s="7">
        <v>47.22222137</v>
      </c>
      <c r="Q270" s="6">
        <v>10</v>
      </c>
      <c r="R270" s="7">
        <v>13.15789509</v>
      </c>
      <c r="S270" s="7">
        <v>27.77777863</v>
      </c>
      <c r="T270" s="6">
        <v>24</v>
      </c>
      <c r="U270" s="7">
        <v>31.578947070000002</v>
      </c>
      <c r="V270" s="6">
        <v>10</v>
      </c>
      <c r="W270" s="7">
        <v>13.15789509</v>
      </c>
      <c r="X270" s="6">
        <v>4</v>
      </c>
      <c r="Y270" s="7">
        <v>5.2631578450000003</v>
      </c>
      <c r="Z270" s="6">
        <v>2</v>
      </c>
      <c r="AA270" s="7">
        <v>2.6315789220000001</v>
      </c>
    </row>
    <row r="271" spans="1:27" x14ac:dyDescent="0.2">
      <c r="A271" s="4" t="s">
        <v>27</v>
      </c>
      <c r="B271" s="4" t="s">
        <v>47</v>
      </c>
      <c r="C271" s="5">
        <v>2005</v>
      </c>
      <c r="D271" s="4" t="s">
        <v>30</v>
      </c>
      <c r="E271" s="6">
        <v>65</v>
      </c>
      <c r="F271" s="6">
        <v>29</v>
      </c>
      <c r="G271" s="7">
        <v>44.61538315</v>
      </c>
      <c r="H271" s="6">
        <v>18</v>
      </c>
      <c r="I271" s="7">
        <v>27.692308430000001</v>
      </c>
      <c r="J271" s="7">
        <v>62.068965910000003</v>
      </c>
      <c r="K271" s="6">
        <v>5</v>
      </c>
      <c r="L271" s="7">
        <v>7.6923074720000004</v>
      </c>
      <c r="M271" s="7">
        <v>17.241378780000002</v>
      </c>
      <c r="N271" s="6">
        <v>13</v>
      </c>
      <c r="O271" s="7">
        <v>20</v>
      </c>
      <c r="P271" s="7">
        <v>44.827587129999998</v>
      </c>
      <c r="Q271" s="6">
        <v>11</v>
      </c>
      <c r="R271" s="7">
        <v>16.923076630000001</v>
      </c>
      <c r="S271" s="7">
        <v>37.931034089999997</v>
      </c>
      <c r="T271" s="6">
        <v>19</v>
      </c>
      <c r="U271" s="7">
        <v>29.230770110000002</v>
      </c>
      <c r="V271" s="6">
        <v>13</v>
      </c>
      <c r="W271" s="7">
        <v>20</v>
      </c>
      <c r="X271" s="6">
        <v>1</v>
      </c>
      <c r="Y271" s="7">
        <v>1.5384615660000001</v>
      </c>
      <c r="Z271" s="6">
        <v>3</v>
      </c>
      <c r="AA271" s="7">
        <v>4.6153845789999997</v>
      </c>
    </row>
    <row r="272" spans="1:27" x14ac:dyDescent="0.2">
      <c r="A272" s="4" t="s">
        <v>27</v>
      </c>
      <c r="B272" s="4" t="s">
        <v>47</v>
      </c>
      <c r="C272" s="5">
        <v>2004</v>
      </c>
      <c r="D272" s="4" t="s">
        <v>30</v>
      </c>
      <c r="E272" s="6">
        <v>53</v>
      </c>
      <c r="F272" s="6">
        <v>31</v>
      </c>
      <c r="G272" s="7">
        <v>58.490566250000001</v>
      </c>
      <c r="H272" s="6">
        <v>21</v>
      </c>
      <c r="I272" s="7">
        <v>39.622642519999999</v>
      </c>
      <c r="J272" s="7">
        <v>67.741935729999994</v>
      </c>
      <c r="K272" s="6">
        <v>5</v>
      </c>
      <c r="L272" s="7">
        <v>9.4339618680000008</v>
      </c>
      <c r="M272" s="7">
        <v>16.12903214</v>
      </c>
      <c r="N272" s="6">
        <v>16</v>
      </c>
      <c r="O272" s="7">
        <v>30.18867874</v>
      </c>
      <c r="P272" s="7">
        <v>51.612903590000002</v>
      </c>
      <c r="Q272" s="6">
        <v>10</v>
      </c>
      <c r="R272" s="7">
        <v>18.867923739999998</v>
      </c>
      <c r="S272" s="7">
        <v>32.258064269999998</v>
      </c>
      <c r="T272" s="6">
        <v>12</v>
      </c>
      <c r="U272" s="7">
        <v>22.641510010000001</v>
      </c>
      <c r="V272" s="6">
        <v>6</v>
      </c>
      <c r="W272" s="7">
        <v>11.320755</v>
      </c>
      <c r="X272" s="6">
        <v>4</v>
      </c>
      <c r="Y272" s="7">
        <v>7.5471696850000001</v>
      </c>
      <c r="Z272" s="6">
        <v>0</v>
      </c>
      <c r="AA272" s="7">
        <v>0</v>
      </c>
    </row>
    <row r="273" spans="1:27" x14ac:dyDescent="0.2">
      <c r="A273" s="4" t="s">
        <v>27</v>
      </c>
      <c r="B273" s="4" t="s">
        <v>47</v>
      </c>
      <c r="C273" s="5">
        <v>2003</v>
      </c>
      <c r="D273" s="4" t="s">
        <v>30</v>
      </c>
      <c r="E273" s="6">
        <v>56</v>
      </c>
      <c r="F273" s="6">
        <v>24</v>
      </c>
      <c r="G273" s="7">
        <v>42.857143399999998</v>
      </c>
      <c r="H273" s="6">
        <v>15</v>
      </c>
      <c r="I273" s="7">
        <v>26.785715100000001</v>
      </c>
      <c r="J273" s="7">
        <v>62.5</v>
      </c>
      <c r="K273" s="6">
        <v>5</v>
      </c>
      <c r="L273" s="7">
        <v>8.9285717009999992</v>
      </c>
      <c r="M273" s="7">
        <v>20.833333970000002</v>
      </c>
      <c r="N273" s="6">
        <v>10</v>
      </c>
      <c r="O273" s="7">
        <v>17.857143399999998</v>
      </c>
      <c r="P273" s="7">
        <v>41.666667940000004</v>
      </c>
      <c r="Q273" s="6">
        <v>9</v>
      </c>
      <c r="R273" s="7">
        <v>16.071428300000001</v>
      </c>
      <c r="S273" s="7">
        <v>37.5</v>
      </c>
      <c r="T273" s="6">
        <v>22</v>
      </c>
      <c r="U273" s="7">
        <v>39.285713200000004</v>
      </c>
      <c r="V273" s="6">
        <v>10</v>
      </c>
      <c r="W273" s="7">
        <v>17.857143399999998</v>
      </c>
      <c r="X273" s="6">
        <v>0</v>
      </c>
      <c r="Y273" s="7">
        <v>0</v>
      </c>
      <c r="Z273" s="6">
        <v>0</v>
      </c>
      <c r="AA273" s="7">
        <v>0</v>
      </c>
    </row>
    <row r="274" spans="1:27" x14ac:dyDescent="0.2">
      <c r="A274" s="4" t="s">
        <v>27</v>
      </c>
      <c r="B274" s="4" t="s">
        <v>47</v>
      </c>
      <c r="C274" s="5">
        <v>2002</v>
      </c>
      <c r="D274" s="4" t="s">
        <v>30</v>
      </c>
      <c r="E274" s="6">
        <v>63</v>
      </c>
      <c r="F274" s="6" t="s">
        <v>42</v>
      </c>
      <c r="G274" s="7" t="s">
        <v>42</v>
      </c>
      <c r="H274" s="6" t="s">
        <v>42</v>
      </c>
      <c r="I274" s="7" t="s">
        <v>42</v>
      </c>
      <c r="J274" s="7" t="s">
        <v>42</v>
      </c>
      <c r="K274" s="6" t="s">
        <v>42</v>
      </c>
      <c r="L274" s="7" t="s">
        <v>42</v>
      </c>
      <c r="M274" s="7" t="s">
        <v>42</v>
      </c>
      <c r="N274" s="6" t="s">
        <v>42</v>
      </c>
      <c r="O274" s="7" t="s">
        <v>42</v>
      </c>
      <c r="P274" s="7" t="s">
        <v>42</v>
      </c>
      <c r="Q274" s="6" t="s">
        <v>42</v>
      </c>
      <c r="R274" s="7" t="s">
        <v>42</v>
      </c>
      <c r="S274" s="7" t="s">
        <v>42</v>
      </c>
      <c r="T274" s="6" t="s">
        <v>42</v>
      </c>
      <c r="U274" s="7" t="s">
        <v>42</v>
      </c>
      <c r="V274" s="6" t="s">
        <v>42</v>
      </c>
      <c r="W274" s="7" t="s">
        <v>42</v>
      </c>
      <c r="X274" s="6" t="s">
        <v>42</v>
      </c>
      <c r="Y274" s="7" t="s">
        <v>42</v>
      </c>
      <c r="Z274" s="6" t="s">
        <v>42</v>
      </c>
      <c r="AA274" s="7" t="s">
        <v>42</v>
      </c>
    </row>
    <row r="275" spans="1:27" x14ac:dyDescent="0.2">
      <c r="A275" s="4" t="s">
        <v>27</v>
      </c>
      <c r="B275" s="4" t="s">
        <v>47</v>
      </c>
      <c r="C275" s="5">
        <v>2001</v>
      </c>
      <c r="D275" s="4" t="s">
        <v>30</v>
      </c>
      <c r="E275" s="6">
        <v>56</v>
      </c>
      <c r="F275" s="6" t="s">
        <v>42</v>
      </c>
      <c r="G275" s="7" t="s">
        <v>42</v>
      </c>
      <c r="H275" s="6" t="s">
        <v>42</v>
      </c>
      <c r="I275" s="7" t="s">
        <v>42</v>
      </c>
      <c r="J275" s="7" t="s">
        <v>42</v>
      </c>
      <c r="K275" s="6" t="s">
        <v>42</v>
      </c>
      <c r="L275" s="7" t="s">
        <v>42</v>
      </c>
      <c r="M275" s="7" t="s">
        <v>42</v>
      </c>
      <c r="N275" s="6" t="s">
        <v>42</v>
      </c>
      <c r="O275" s="7" t="s">
        <v>42</v>
      </c>
      <c r="P275" s="7" t="s">
        <v>42</v>
      </c>
      <c r="Q275" s="6" t="s">
        <v>42</v>
      </c>
      <c r="R275" s="7" t="s">
        <v>42</v>
      </c>
      <c r="S275" s="7" t="s">
        <v>42</v>
      </c>
      <c r="T275" s="6" t="s">
        <v>42</v>
      </c>
      <c r="U275" s="7" t="s">
        <v>42</v>
      </c>
      <c r="V275" s="6" t="s">
        <v>42</v>
      </c>
      <c r="W275" s="7" t="s">
        <v>42</v>
      </c>
      <c r="X275" s="6" t="s">
        <v>42</v>
      </c>
      <c r="Y275" s="7" t="s">
        <v>42</v>
      </c>
      <c r="Z275" s="6" t="s">
        <v>42</v>
      </c>
      <c r="AA275" s="7" t="s">
        <v>42</v>
      </c>
    </row>
    <row r="276" spans="1:27" x14ac:dyDescent="0.2">
      <c r="A276" s="4" t="s">
        <v>27</v>
      </c>
      <c r="B276" s="4" t="s">
        <v>47</v>
      </c>
      <c r="C276" s="5">
        <v>2014</v>
      </c>
      <c r="D276" s="4" t="s">
        <v>31</v>
      </c>
      <c r="E276" s="6">
        <v>135</v>
      </c>
      <c r="F276" s="6">
        <v>77</v>
      </c>
      <c r="G276" s="7">
        <v>57.037036899999997</v>
      </c>
      <c r="H276" s="6">
        <v>68</v>
      </c>
      <c r="I276" s="7">
        <v>50.37036896</v>
      </c>
      <c r="J276" s="7">
        <v>88.311691280000005</v>
      </c>
      <c r="K276" s="6">
        <v>14</v>
      </c>
      <c r="L276" s="7">
        <v>10.370369910000001</v>
      </c>
      <c r="M276" s="7">
        <v>18.181818010000001</v>
      </c>
      <c r="N276" s="6">
        <v>54</v>
      </c>
      <c r="O276" s="7">
        <v>40</v>
      </c>
      <c r="P276" s="7">
        <v>70.12986755</v>
      </c>
      <c r="Q276" s="6">
        <v>9</v>
      </c>
      <c r="R276" s="7">
        <v>6.6666665079999996</v>
      </c>
      <c r="S276" s="7">
        <v>11.688311580000001</v>
      </c>
      <c r="T276" s="6">
        <v>17</v>
      </c>
      <c r="U276" s="7">
        <v>12.59259224</v>
      </c>
      <c r="V276" s="6">
        <v>39</v>
      </c>
      <c r="W276" s="7">
        <v>28.88888931</v>
      </c>
      <c r="X276" s="6">
        <v>1</v>
      </c>
      <c r="Y276" s="7">
        <v>0.74074071649999995</v>
      </c>
      <c r="Z276" s="6">
        <v>0</v>
      </c>
      <c r="AA276" s="7">
        <v>0</v>
      </c>
    </row>
    <row r="277" spans="1:27" x14ac:dyDescent="0.2">
      <c r="A277" s="4" t="s">
        <v>27</v>
      </c>
      <c r="B277" s="4" t="s">
        <v>47</v>
      </c>
      <c r="C277" s="5">
        <v>2013</v>
      </c>
      <c r="D277" s="4" t="s">
        <v>31</v>
      </c>
      <c r="E277" s="6">
        <v>157</v>
      </c>
      <c r="F277" s="6">
        <v>91</v>
      </c>
      <c r="G277" s="7">
        <v>57.961784360000003</v>
      </c>
      <c r="H277" s="6">
        <v>77</v>
      </c>
      <c r="I277" s="7">
        <v>49.044586180000003</v>
      </c>
      <c r="J277" s="7">
        <v>84.615386959999995</v>
      </c>
      <c r="K277" s="6">
        <v>11</v>
      </c>
      <c r="L277" s="7">
        <v>7.0063695910000003</v>
      </c>
      <c r="M277" s="7">
        <v>12.087912559999999</v>
      </c>
      <c r="N277" s="6">
        <v>66</v>
      </c>
      <c r="O277" s="7">
        <v>42.038215639999997</v>
      </c>
      <c r="P277" s="7">
        <v>72.527473450000002</v>
      </c>
      <c r="Q277" s="6">
        <v>14</v>
      </c>
      <c r="R277" s="7">
        <v>8.9171972270000008</v>
      </c>
      <c r="S277" s="7">
        <v>15.384614940000001</v>
      </c>
      <c r="T277" s="6">
        <v>20</v>
      </c>
      <c r="U277" s="7">
        <v>12.738853450000001</v>
      </c>
      <c r="V277" s="6">
        <v>42</v>
      </c>
      <c r="W277" s="7">
        <v>26.751592639999998</v>
      </c>
      <c r="X277" s="6">
        <v>4</v>
      </c>
      <c r="Y277" s="7">
        <v>2.5477707390000002</v>
      </c>
      <c r="Z277" s="6">
        <v>0</v>
      </c>
      <c r="AA277" s="7">
        <v>0</v>
      </c>
    </row>
    <row r="278" spans="1:27" x14ac:dyDescent="0.2">
      <c r="A278" s="4" t="s">
        <v>27</v>
      </c>
      <c r="B278" s="4" t="s">
        <v>47</v>
      </c>
      <c r="C278" s="5">
        <v>2012</v>
      </c>
      <c r="D278" s="4" t="s">
        <v>31</v>
      </c>
      <c r="E278" s="6">
        <v>120</v>
      </c>
      <c r="F278" s="6">
        <v>63</v>
      </c>
      <c r="G278" s="7">
        <v>52.5</v>
      </c>
      <c r="H278" s="6">
        <v>52</v>
      </c>
      <c r="I278" s="7">
        <v>43.333332059999996</v>
      </c>
      <c r="J278" s="7">
        <v>82.539680480000001</v>
      </c>
      <c r="K278" s="6">
        <v>5</v>
      </c>
      <c r="L278" s="7">
        <v>4.1666665079999996</v>
      </c>
      <c r="M278" s="7">
        <v>7.9365077020000001</v>
      </c>
      <c r="N278" s="6">
        <v>47</v>
      </c>
      <c r="O278" s="7">
        <v>39.166667940000004</v>
      </c>
      <c r="P278" s="7">
        <v>74.603172299999997</v>
      </c>
      <c r="Q278" s="6">
        <v>11</v>
      </c>
      <c r="R278" s="7">
        <v>9.1666669850000009</v>
      </c>
      <c r="S278" s="7">
        <v>17.460317610000001</v>
      </c>
      <c r="T278" s="6">
        <v>31</v>
      </c>
      <c r="U278" s="7">
        <v>25.833333970000002</v>
      </c>
      <c r="V278" s="6">
        <v>23</v>
      </c>
      <c r="W278" s="7">
        <v>19.166666029999998</v>
      </c>
      <c r="X278" s="6">
        <v>2</v>
      </c>
      <c r="Y278" s="7">
        <v>1.6666666269999999</v>
      </c>
      <c r="Z278" s="6">
        <v>1</v>
      </c>
      <c r="AA278" s="7">
        <v>0.83333331349999995</v>
      </c>
    </row>
    <row r="279" spans="1:27" x14ac:dyDescent="0.2">
      <c r="A279" s="4" t="s">
        <v>27</v>
      </c>
      <c r="B279" s="4" t="s">
        <v>47</v>
      </c>
      <c r="C279" s="5">
        <v>2011</v>
      </c>
      <c r="D279" s="4" t="s">
        <v>31</v>
      </c>
      <c r="E279" s="6">
        <v>120</v>
      </c>
      <c r="F279" s="6">
        <v>76</v>
      </c>
      <c r="G279" s="7">
        <v>63.333332059999996</v>
      </c>
      <c r="H279" s="6">
        <v>70</v>
      </c>
      <c r="I279" s="7">
        <v>58.333332059999996</v>
      </c>
      <c r="J279" s="7">
        <v>92.105262760000002</v>
      </c>
      <c r="K279" s="6">
        <v>9</v>
      </c>
      <c r="L279" s="7">
        <v>7.5</v>
      </c>
      <c r="M279" s="7">
        <v>11.84210491</v>
      </c>
      <c r="N279" s="6">
        <v>61</v>
      </c>
      <c r="O279" s="7">
        <v>50.833332059999996</v>
      </c>
      <c r="P279" s="7">
        <v>80.263160709999994</v>
      </c>
      <c r="Q279" s="6">
        <v>6</v>
      </c>
      <c r="R279" s="7">
        <v>5</v>
      </c>
      <c r="S279" s="7">
        <v>7.8947367670000004</v>
      </c>
      <c r="T279" s="6">
        <v>23</v>
      </c>
      <c r="U279" s="7">
        <v>19.166666029999998</v>
      </c>
      <c r="V279" s="6">
        <v>17</v>
      </c>
      <c r="W279" s="7">
        <v>14.16666698</v>
      </c>
      <c r="X279" s="6">
        <v>2</v>
      </c>
      <c r="Y279" s="7">
        <v>1.6666666269999999</v>
      </c>
      <c r="Z279" s="6">
        <v>2</v>
      </c>
      <c r="AA279" s="7">
        <v>1.6666666269999999</v>
      </c>
    </row>
    <row r="280" spans="1:27" x14ac:dyDescent="0.2">
      <c r="A280" s="4" t="s">
        <v>27</v>
      </c>
      <c r="B280" s="4" t="s">
        <v>47</v>
      </c>
      <c r="C280" s="5">
        <v>2010</v>
      </c>
      <c r="D280" s="4" t="s">
        <v>31</v>
      </c>
      <c r="E280" s="6">
        <v>75</v>
      </c>
      <c r="F280" s="6">
        <v>43</v>
      </c>
      <c r="G280" s="7">
        <v>57.333332059999996</v>
      </c>
      <c r="H280" s="6">
        <v>35</v>
      </c>
      <c r="I280" s="7">
        <v>46.666667940000004</v>
      </c>
      <c r="J280" s="7">
        <v>81.395347599999994</v>
      </c>
      <c r="K280" s="6">
        <v>8</v>
      </c>
      <c r="L280" s="7">
        <v>10.66666698</v>
      </c>
      <c r="M280" s="7">
        <v>18.604650500000002</v>
      </c>
      <c r="N280" s="6">
        <v>27</v>
      </c>
      <c r="O280" s="7">
        <v>36</v>
      </c>
      <c r="P280" s="7">
        <v>62.790699009999997</v>
      </c>
      <c r="Q280" s="6">
        <v>8</v>
      </c>
      <c r="R280" s="7">
        <v>10.66666698</v>
      </c>
      <c r="S280" s="7">
        <v>18.604650500000002</v>
      </c>
      <c r="T280" s="6">
        <v>7</v>
      </c>
      <c r="U280" s="7">
        <v>9.3333330149999991</v>
      </c>
      <c r="V280" s="6">
        <v>24</v>
      </c>
      <c r="W280" s="7">
        <v>32</v>
      </c>
      <c r="X280" s="6">
        <v>1</v>
      </c>
      <c r="Y280" s="7">
        <v>1.3333333730000001</v>
      </c>
      <c r="Z280" s="6">
        <v>0</v>
      </c>
      <c r="AA280" s="7">
        <v>0</v>
      </c>
    </row>
    <row r="281" spans="1:27" x14ac:dyDescent="0.2">
      <c r="A281" s="4" t="s">
        <v>27</v>
      </c>
      <c r="B281" s="4" t="s">
        <v>47</v>
      </c>
      <c r="C281" s="5">
        <v>2009</v>
      </c>
      <c r="D281" s="4" t="s">
        <v>31</v>
      </c>
      <c r="E281" s="6">
        <v>81</v>
      </c>
      <c r="F281" s="6">
        <v>51</v>
      </c>
      <c r="G281" s="7">
        <v>62.962963100000003</v>
      </c>
      <c r="H281" s="6">
        <v>45</v>
      </c>
      <c r="I281" s="7">
        <v>55.55555725</v>
      </c>
      <c r="J281" s="7">
        <v>88.23529053</v>
      </c>
      <c r="K281" s="6">
        <v>9</v>
      </c>
      <c r="L281" s="7">
        <v>11.11111069</v>
      </c>
      <c r="M281" s="7">
        <v>17.647058489999999</v>
      </c>
      <c r="N281" s="6">
        <v>36</v>
      </c>
      <c r="O281" s="7">
        <v>44.44444275</v>
      </c>
      <c r="P281" s="7">
        <v>70.588233950000003</v>
      </c>
      <c r="Q281" s="6">
        <v>6</v>
      </c>
      <c r="R281" s="7">
        <v>7.4074072839999996</v>
      </c>
      <c r="S281" s="7">
        <v>11.764705660000001</v>
      </c>
      <c r="T281" s="6">
        <v>5</v>
      </c>
      <c r="U281" s="7">
        <v>6.1728396419999996</v>
      </c>
      <c r="V281" s="6">
        <v>21</v>
      </c>
      <c r="W281" s="7">
        <v>25.92592621</v>
      </c>
      <c r="X281" s="6">
        <v>2</v>
      </c>
      <c r="Y281" s="7">
        <v>2.469135761</v>
      </c>
      <c r="Z281" s="6">
        <v>2</v>
      </c>
      <c r="AA281" s="7">
        <v>2.469135761</v>
      </c>
    </row>
    <row r="282" spans="1:27" x14ac:dyDescent="0.2">
      <c r="A282" s="4" t="s">
        <v>27</v>
      </c>
      <c r="B282" s="4" t="s">
        <v>47</v>
      </c>
      <c r="C282" s="5">
        <v>2008</v>
      </c>
      <c r="D282" s="4" t="s">
        <v>31</v>
      </c>
      <c r="E282" s="6">
        <v>98</v>
      </c>
      <c r="F282" s="6">
        <v>68</v>
      </c>
      <c r="G282" s="7">
        <v>69.387756350000004</v>
      </c>
      <c r="H282" s="6">
        <v>58</v>
      </c>
      <c r="I282" s="7">
        <v>59.183673859999999</v>
      </c>
      <c r="J282" s="7">
        <v>85.294120789999994</v>
      </c>
      <c r="K282" s="6">
        <v>8</v>
      </c>
      <c r="L282" s="7">
        <v>8.1632652280000002</v>
      </c>
      <c r="M282" s="7">
        <v>11.764705660000001</v>
      </c>
      <c r="N282" s="6">
        <v>50</v>
      </c>
      <c r="O282" s="7">
        <v>51.020408629999999</v>
      </c>
      <c r="P282" s="7">
        <v>73.529411319999994</v>
      </c>
      <c r="Q282" s="6">
        <v>10</v>
      </c>
      <c r="R282" s="7">
        <v>10.204081540000001</v>
      </c>
      <c r="S282" s="7">
        <v>14.705882069999999</v>
      </c>
      <c r="T282" s="6">
        <v>10</v>
      </c>
      <c r="U282" s="7">
        <v>10.204081540000001</v>
      </c>
      <c r="V282" s="6">
        <v>16</v>
      </c>
      <c r="W282" s="7">
        <v>16.326530460000001</v>
      </c>
      <c r="X282" s="6">
        <v>4</v>
      </c>
      <c r="Y282" s="7">
        <v>4.0816326140000001</v>
      </c>
      <c r="Z282" s="6">
        <v>0</v>
      </c>
      <c r="AA282" s="7">
        <v>0</v>
      </c>
    </row>
    <row r="283" spans="1:27" x14ac:dyDescent="0.2">
      <c r="A283" s="4" t="s">
        <v>27</v>
      </c>
      <c r="B283" s="4" t="s">
        <v>47</v>
      </c>
      <c r="C283" s="5">
        <v>2007</v>
      </c>
      <c r="D283" s="4" t="s">
        <v>31</v>
      </c>
      <c r="E283" s="6">
        <v>74</v>
      </c>
      <c r="F283" s="6" t="s">
        <v>42</v>
      </c>
      <c r="G283" s="7" t="s">
        <v>42</v>
      </c>
      <c r="H283" s="6" t="s">
        <v>42</v>
      </c>
      <c r="I283" s="7" t="s">
        <v>42</v>
      </c>
      <c r="J283" s="7" t="s">
        <v>42</v>
      </c>
      <c r="K283" s="6" t="s">
        <v>42</v>
      </c>
      <c r="L283" s="7" t="s">
        <v>42</v>
      </c>
      <c r="M283" s="7" t="s">
        <v>42</v>
      </c>
      <c r="N283" s="6" t="s">
        <v>42</v>
      </c>
      <c r="O283" s="7" t="s">
        <v>42</v>
      </c>
      <c r="P283" s="7" t="s">
        <v>42</v>
      </c>
      <c r="Q283" s="6" t="s">
        <v>42</v>
      </c>
      <c r="R283" s="7" t="s">
        <v>42</v>
      </c>
      <c r="S283" s="7" t="s">
        <v>42</v>
      </c>
      <c r="T283" s="6" t="s">
        <v>42</v>
      </c>
      <c r="U283" s="7" t="s">
        <v>42</v>
      </c>
      <c r="V283" s="6" t="s">
        <v>42</v>
      </c>
      <c r="W283" s="7" t="s">
        <v>42</v>
      </c>
      <c r="X283" s="6" t="s">
        <v>42</v>
      </c>
      <c r="Y283" s="7" t="s">
        <v>42</v>
      </c>
      <c r="Z283" s="6" t="s">
        <v>42</v>
      </c>
      <c r="AA283" s="7" t="s">
        <v>42</v>
      </c>
    </row>
    <row r="284" spans="1:27" x14ac:dyDescent="0.2">
      <c r="A284" s="4" t="s">
        <v>27</v>
      </c>
      <c r="B284" s="4" t="s">
        <v>47</v>
      </c>
      <c r="C284" s="5">
        <v>2006</v>
      </c>
      <c r="D284" s="4" t="s">
        <v>31</v>
      </c>
      <c r="E284" s="6">
        <v>81</v>
      </c>
      <c r="F284" s="6">
        <v>42</v>
      </c>
      <c r="G284" s="7">
        <v>51.85185242</v>
      </c>
      <c r="H284" s="6">
        <v>29</v>
      </c>
      <c r="I284" s="7">
        <v>35.802467350000001</v>
      </c>
      <c r="J284" s="7">
        <v>69.047622680000003</v>
      </c>
      <c r="K284" s="6">
        <v>10</v>
      </c>
      <c r="L284" s="7">
        <v>12.345679280000001</v>
      </c>
      <c r="M284" s="7">
        <v>23.809524540000002</v>
      </c>
      <c r="N284" s="6">
        <v>19</v>
      </c>
      <c r="O284" s="7">
        <v>23.45679092</v>
      </c>
      <c r="P284" s="7">
        <v>45.238094330000003</v>
      </c>
      <c r="Q284" s="6">
        <v>13</v>
      </c>
      <c r="R284" s="7">
        <v>16.049383160000001</v>
      </c>
      <c r="S284" s="7">
        <v>30.952381129999999</v>
      </c>
      <c r="T284" s="6">
        <v>11</v>
      </c>
      <c r="U284" s="7">
        <v>13.580246929999999</v>
      </c>
      <c r="V284" s="6">
        <v>15</v>
      </c>
      <c r="W284" s="7">
        <v>18.518518449999998</v>
      </c>
      <c r="X284" s="6">
        <v>11</v>
      </c>
      <c r="Y284" s="7">
        <v>13.580246929999999</v>
      </c>
      <c r="Z284" s="6">
        <v>2</v>
      </c>
      <c r="AA284" s="7">
        <v>2.469135761</v>
      </c>
    </row>
    <row r="285" spans="1:27" x14ac:dyDescent="0.2">
      <c r="A285" s="4" t="s">
        <v>27</v>
      </c>
      <c r="B285" s="4" t="s">
        <v>47</v>
      </c>
      <c r="C285" s="5">
        <v>2014</v>
      </c>
      <c r="D285" s="4" t="s">
        <v>32</v>
      </c>
      <c r="E285" s="6">
        <v>135</v>
      </c>
      <c r="F285" s="6">
        <v>76</v>
      </c>
      <c r="G285" s="7">
        <v>56.29629517</v>
      </c>
      <c r="H285" s="6">
        <v>67</v>
      </c>
      <c r="I285" s="7">
        <v>49.62963104</v>
      </c>
      <c r="J285" s="7">
        <v>88.157897950000006</v>
      </c>
      <c r="K285" s="6">
        <v>14</v>
      </c>
      <c r="L285" s="7">
        <v>10.370369910000001</v>
      </c>
      <c r="M285" s="7">
        <v>18.421052929999998</v>
      </c>
      <c r="N285" s="6">
        <v>53</v>
      </c>
      <c r="O285" s="7">
        <v>39.259258269999997</v>
      </c>
      <c r="P285" s="7">
        <v>69.736839290000006</v>
      </c>
      <c r="Q285" s="6">
        <v>9</v>
      </c>
      <c r="R285" s="7">
        <v>6.6666665079999996</v>
      </c>
      <c r="S285" s="7">
        <v>11.84210491</v>
      </c>
      <c r="T285" s="6">
        <v>18</v>
      </c>
      <c r="U285" s="7">
        <v>13.33333302</v>
      </c>
      <c r="V285" s="6">
        <v>39</v>
      </c>
      <c r="W285" s="7">
        <v>28.88888931</v>
      </c>
      <c r="X285" s="6">
        <v>1</v>
      </c>
      <c r="Y285" s="7">
        <v>0.74074071649999995</v>
      </c>
      <c r="Z285" s="6">
        <v>0</v>
      </c>
      <c r="AA285" s="7">
        <v>0</v>
      </c>
    </row>
    <row r="286" spans="1:27" x14ac:dyDescent="0.2">
      <c r="A286" s="4" t="s">
        <v>27</v>
      </c>
      <c r="B286" s="4" t="s">
        <v>47</v>
      </c>
      <c r="C286" s="5">
        <v>2013</v>
      </c>
      <c r="D286" s="4" t="s">
        <v>32</v>
      </c>
      <c r="E286" s="6">
        <v>157</v>
      </c>
      <c r="F286" s="6">
        <v>88</v>
      </c>
      <c r="G286" s="7">
        <v>56.050956730000003</v>
      </c>
      <c r="H286" s="6">
        <v>75</v>
      </c>
      <c r="I286" s="7">
        <v>47.770702360000001</v>
      </c>
      <c r="J286" s="7">
        <v>85.227272029999995</v>
      </c>
      <c r="K286" s="6">
        <v>11</v>
      </c>
      <c r="L286" s="7">
        <v>7.0063695910000003</v>
      </c>
      <c r="M286" s="7">
        <v>12.5</v>
      </c>
      <c r="N286" s="6">
        <v>64</v>
      </c>
      <c r="O286" s="7">
        <v>40.764331820000002</v>
      </c>
      <c r="P286" s="7">
        <v>72.727272029999995</v>
      </c>
      <c r="Q286" s="6">
        <v>13</v>
      </c>
      <c r="R286" s="7">
        <v>8.2802543639999993</v>
      </c>
      <c r="S286" s="7">
        <v>14.772727010000001</v>
      </c>
      <c r="T286" s="6">
        <v>23</v>
      </c>
      <c r="U286" s="7">
        <v>14.64968109</v>
      </c>
      <c r="V286" s="6">
        <v>42</v>
      </c>
      <c r="W286" s="7">
        <v>26.751592639999998</v>
      </c>
      <c r="X286" s="6">
        <v>4</v>
      </c>
      <c r="Y286" s="7">
        <v>2.5477707390000002</v>
      </c>
      <c r="Z286" s="6">
        <v>0</v>
      </c>
      <c r="AA286" s="7">
        <v>0</v>
      </c>
    </row>
    <row r="287" spans="1:27" x14ac:dyDescent="0.2">
      <c r="A287" s="4" t="s">
        <v>27</v>
      </c>
      <c r="B287" s="4" t="s">
        <v>47</v>
      </c>
      <c r="C287" s="5">
        <v>2012</v>
      </c>
      <c r="D287" s="4" t="s">
        <v>32</v>
      </c>
      <c r="E287" s="6">
        <v>120</v>
      </c>
      <c r="F287" s="6">
        <v>62</v>
      </c>
      <c r="G287" s="7">
        <v>51.666667940000004</v>
      </c>
      <c r="H287" s="6">
        <v>51</v>
      </c>
      <c r="I287" s="7">
        <v>42.5</v>
      </c>
      <c r="J287" s="7">
        <v>82.258064270000006</v>
      </c>
      <c r="K287" s="6">
        <v>5</v>
      </c>
      <c r="L287" s="7">
        <v>4.1666665079999996</v>
      </c>
      <c r="M287" s="7">
        <v>8.0645160679999996</v>
      </c>
      <c r="N287" s="6">
        <v>46</v>
      </c>
      <c r="O287" s="7">
        <v>38.333332059999996</v>
      </c>
      <c r="P287" s="7">
        <v>74.193550110000004</v>
      </c>
      <c r="Q287" s="6">
        <v>11</v>
      </c>
      <c r="R287" s="7">
        <v>9.1666669850000009</v>
      </c>
      <c r="S287" s="7">
        <v>17.741935730000002</v>
      </c>
      <c r="T287" s="6">
        <v>32</v>
      </c>
      <c r="U287" s="7">
        <v>26.666666029999998</v>
      </c>
      <c r="V287" s="6">
        <v>23</v>
      </c>
      <c r="W287" s="7">
        <v>19.166666029999998</v>
      </c>
      <c r="X287" s="6">
        <v>2</v>
      </c>
      <c r="Y287" s="7">
        <v>1.6666666269999999</v>
      </c>
      <c r="Z287" s="6">
        <v>1</v>
      </c>
      <c r="AA287" s="7">
        <v>0.83333331349999995</v>
      </c>
    </row>
    <row r="288" spans="1:27" x14ac:dyDescent="0.2">
      <c r="A288" s="4" t="s">
        <v>27</v>
      </c>
      <c r="B288" s="4" t="s">
        <v>47</v>
      </c>
      <c r="C288" s="5">
        <v>2011</v>
      </c>
      <c r="D288" s="4" t="s">
        <v>32</v>
      </c>
      <c r="E288" s="6">
        <v>120</v>
      </c>
      <c r="F288" s="6">
        <v>74</v>
      </c>
      <c r="G288" s="7">
        <v>61.666667940000004</v>
      </c>
      <c r="H288" s="6">
        <v>70</v>
      </c>
      <c r="I288" s="7">
        <v>58.333332059999996</v>
      </c>
      <c r="J288" s="7">
        <v>94.594596859999996</v>
      </c>
      <c r="K288" s="6">
        <v>9</v>
      </c>
      <c r="L288" s="7">
        <v>7.5</v>
      </c>
      <c r="M288" s="7">
        <v>12.162161830000001</v>
      </c>
      <c r="N288" s="6">
        <v>61</v>
      </c>
      <c r="O288" s="7">
        <v>50.833332059999996</v>
      </c>
      <c r="P288" s="7">
        <v>82.432434079999993</v>
      </c>
      <c r="Q288" s="6">
        <v>4</v>
      </c>
      <c r="R288" s="7">
        <v>3.3333332539999998</v>
      </c>
      <c r="S288" s="7">
        <v>5.4054055209999996</v>
      </c>
      <c r="T288" s="6">
        <v>25</v>
      </c>
      <c r="U288" s="7">
        <v>20.833333970000002</v>
      </c>
      <c r="V288" s="6">
        <v>17</v>
      </c>
      <c r="W288" s="7">
        <v>14.16666698</v>
      </c>
      <c r="X288" s="6">
        <v>2</v>
      </c>
      <c r="Y288" s="7">
        <v>1.6666666269999999</v>
      </c>
      <c r="Z288" s="6">
        <v>2</v>
      </c>
      <c r="AA288" s="7">
        <v>1.6666666269999999</v>
      </c>
    </row>
    <row r="289" spans="1:27" x14ac:dyDescent="0.2">
      <c r="A289" s="4" t="s">
        <v>27</v>
      </c>
      <c r="B289" s="4" t="s">
        <v>47</v>
      </c>
      <c r="C289" s="5">
        <v>2010</v>
      </c>
      <c r="D289" s="4" t="s">
        <v>32</v>
      </c>
      <c r="E289" s="6">
        <v>75</v>
      </c>
      <c r="F289" s="6">
        <v>42</v>
      </c>
      <c r="G289" s="7">
        <v>56</v>
      </c>
      <c r="H289" s="6">
        <v>34</v>
      </c>
      <c r="I289" s="7">
        <v>45.333332059999996</v>
      </c>
      <c r="J289" s="7">
        <v>80.952377319999997</v>
      </c>
      <c r="K289" s="6">
        <v>8</v>
      </c>
      <c r="L289" s="7">
        <v>10.66666698</v>
      </c>
      <c r="M289" s="7">
        <v>19.047618870000001</v>
      </c>
      <c r="N289" s="6">
        <v>26</v>
      </c>
      <c r="O289" s="7">
        <v>34.666667940000004</v>
      </c>
      <c r="P289" s="7">
        <v>61.904762269999999</v>
      </c>
      <c r="Q289" s="6">
        <v>8</v>
      </c>
      <c r="R289" s="7">
        <v>10.66666698</v>
      </c>
      <c r="S289" s="7">
        <v>19.047618870000001</v>
      </c>
      <c r="T289" s="6">
        <v>8</v>
      </c>
      <c r="U289" s="7">
        <v>10.66666698</v>
      </c>
      <c r="V289" s="6">
        <v>24</v>
      </c>
      <c r="W289" s="7">
        <v>32</v>
      </c>
      <c r="X289" s="6">
        <v>1</v>
      </c>
      <c r="Y289" s="7">
        <v>1.3333333730000001</v>
      </c>
      <c r="Z289" s="6">
        <v>0</v>
      </c>
      <c r="AA289" s="7">
        <v>0</v>
      </c>
    </row>
    <row r="290" spans="1:27" x14ac:dyDescent="0.2">
      <c r="A290" s="4" t="s">
        <v>27</v>
      </c>
      <c r="B290" s="4" t="s">
        <v>47</v>
      </c>
      <c r="C290" s="5">
        <v>2009</v>
      </c>
      <c r="D290" s="4" t="s">
        <v>32</v>
      </c>
      <c r="E290" s="6">
        <v>81</v>
      </c>
      <c r="F290" s="6">
        <v>51</v>
      </c>
      <c r="G290" s="7">
        <v>62.962963100000003</v>
      </c>
      <c r="H290" s="6">
        <v>45</v>
      </c>
      <c r="I290" s="7">
        <v>55.55555725</v>
      </c>
      <c r="J290" s="7">
        <v>88.23529053</v>
      </c>
      <c r="K290" s="6">
        <v>9</v>
      </c>
      <c r="L290" s="7">
        <v>11.11111069</v>
      </c>
      <c r="M290" s="7">
        <v>17.647058489999999</v>
      </c>
      <c r="N290" s="6">
        <v>36</v>
      </c>
      <c r="O290" s="7">
        <v>44.44444275</v>
      </c>
      <c r="P290" s="7">
        <v>70.588233950000003</v>
      </c>
      <c r="Q290" s="6">
        <v>6</v>
      </c>
      <c r="R290" s="7">
        <v>7.4074072839999996</v>
      </c>
      <c r="S290" s="7">
        <v>11.764705660000001</v>
      </c>
      <c r="T290" s="6">
        <v>5</v>
      </c>
      <c r="U290" s="7">
        <v>6.1728396419999996</v>
      </c>
      <c r="V290" s="6">
        <v>21</v>
      </c>
      <c r="W290" s="7">
        <v>25.92592621</v>
      </c>
      <c r="X290" s="6">
        <v>2</v>
      </c>
      <c r="Y290" s="7">
        <v>2.469135761</v>
      </c>
      <c r="Z290" s="6">
        <v>2</v>
      </c>
      <c r="AA290" s="7">
        <v>2.469135761</v>
      </c>
    </row>
    <row r="291" spans="1:27" x14ac:dyDescent="0.2">
      <c r="A291" s="4" t="s">
        <v>27</v>
      </c>
      <c r="B291" s="4" t="s">
        <v>47</v>
      </c>
      <c r="C291" s="5">
        <v>2008</v>
      </c>
      <c r="D291" s="4" t="s">
        <v>32</v>
      </c>
      <c r="E291" s="6">
        <v>98</v>
      </c>
      <c r="F291" s="6">
        <v>66</v>
      </c>
      <c r="G291" s="7">
        <v>67.346939090000006</v>
      </c>
      <c r="H291" s="6">
        <v>58</v>
      </c>
      <c r="I291" s="7">
        <v>59.183673859999999</v>
      </c>
      <c r="J291" s="7">
        <v>87.878784179999997</v>
      </c>
      <c r="K291" s="6">
        <v>8</v>
      </c>
      <c r="L291" s="7">
        <v>8.1632652280000002</v>
      </c>
      <c r="M291" s="7">
        <v>12.121212010000001</v>
      </c>
      <c r="N291" s="6">
        <v>50</v>
      </c>
      <c r="O291" s="7">
        <v>51.020408629999999</v>
      </c>
      <c r="P291" s="7">
        <v>75.757575990000007</v>
      </c>
      <c r="Q291" s="6">
        <v>8</v>
      </c>
      <c r="R291" s="7">
        <v>8.1632652280000002</v>
      </c>
      <c r="S291" s="7">
        <v>12.121212010000001</v>
      </c>
      <c r="T291" s="6">
        <v>11</v>
      </c>
      <c r="U291" s="7">
        <v>11.224490169999999</v>
      </c>
      <c r="V291" s="6">
        <v>17</v>
      </c>
      <c r="W291" s="7">
        <v>17.346939089999999</v>
      </c>
      <c r="X291" s="6">
        <v>4</v>
      </c>
      <c r="Y291" s="7">
        <v>4.0816326140000001</v>
      </c>
      <c r="Z291" s="6">
        <v>0</v>
      </c>
      <c r="AA291" s="7">
        <v>0</v>
      </c>
    </row>
    <row r="292" spans="1:27" x14ac:dyDescent="0.2">
      <c r="A292" s="4" t="s">
        <v>27</v>
      </c>
      <c r="B292" s="4" t="s">
        <v>47</v>
      </c>
      <c r="C292" s="5">
        <v>2007</v>
      </c>
      <c r="D292" s="4" t="s">
        <v>32</v>
      </c>
      <c r="E292" s="6">
        <v>74</v>
      </c>
      <c r="F292" s="6" t="s">
        <v>42</v>
      </c>
      <c r="G292" s="7" t="s">
        <v>42</v>
      </c>
      <c r="H292" s="6" t="s">
        <v>42</v>
      </c>
      <c r="I292" s="7" t="s">
        <v>42</v>
      </c>
      <c r="J292" s="7" t="s">
        <v>42</v>
      </c>
      <c r="K292" s="6" t="s">
        <v>42</v>
      </c>
      <c r="L292" s="7" t="s">
        <v>42</v>
      </c>
      <c r="M292" s="7" t="s">
        <v>42</v>
      </c>
      <c r="N292" s="6" t="s">
        <v>42</v>
      </c>
      <c r="O292" s="7" t="s">
        <v>42</v>
      </c>
      <c r="P292" s="7" t="s">
        <v>42</v>
      </c>
      <c r="Q292" s="6" t="s">
        <v>42</v>
      </c>
      <c r="R292" s="7" t="s">
        <v>42</v>
      </c>
      <c r="S292" s="7" t="s">
        <v>42</v>
      </c>
      <c r="T292" s="6" t="s">
        <v>42</v>
      </c>
      <c r="U292" s="7" t="s">
        <v>42</v>
      </c>
      <c r="V292" s="6" t="s">
        <v>42</v>
      </c>
      <c r="W292" s="7" t="s">
        <v>42</v>
      </c>
      <c r="X292" s="6" t="s">
        <v>42</v>
      </c>
      <c r="Y292" s="7" t="s">
        <v>42</v>
      </c>
      <c r="Z292" s="6" t="s">
        <v>42</v>
      </c>
      <c r="AA292" s="7" t="s">
        <v>42</v>
      </c>
    </row>
    <row r="293" spans="1:27" x14ac:dyDescent="0.2">
      <c r="A293" s="4" t="s">
        <v>27</v>
      </c>
      <c r="B293" s="4" t="s">
        <v>47</v>
      </c>
      <c r="C293" s="5">
        <v>2006</v>
      </c>
      <c r="D293" s="4" t="s">
        <v>32</v>
      </c>
      <c r="E293" s="6">
        <v>81</v>
      </c>
      <c r="F293" s="6">
        <v>42</v>
      </c>
      <c r="G293" s="7">
        <v>51.85185242</v>
      </c>
      <c r="H293" s="6">
        <v>29</v>
      </c>
      <c r="I293" s="7">
        <v>35.802467350000001</v>
      </c>
      <c r="J293" s="7">
        <v>69.047622680000003</v>
      </c>
      <c r="K293" s="6">
        <v>10</v>
      </c>
      <c r="L293" s="7">
        <v>12.345679280000001</v>
      </c>
      <c r="M293" s="7">
        <v>23.809524540000002</v>
      </c>
      <c r="N293" s="6">
        <v>19</v>
      </c>
      <c r="O293" s="7">
        <v>23.45679092</v>
      </c>
      <c r="P293" s="7">
        <v>45.238094330000003</v>
      </c>
      <c r="Q293" s="6">
        <v>13</v>
      </c>
      <c r="R293" s="7">
        <v>16.049383160000001</v>
      </c>
      <c r="S293" s="7">
        <v>30.952381129999999</v>
      </c>
      <c r="T293" s="6">
        <v>11</v>
      </c>
      <c r="U293" s="7">
        <v>13.580246929999999</v>
      </c>
      <c r="V293" s="6">
        <v>15</v>
      </c>
      <c r="W293" s="7">
        <v>18.518518449999998</v>
      </c>
      <c r="X293" s="6">
        <v>11</v>
      </c>
      <c r="Y293" s="7">
        <v>13.580246929999999</v>
      </c>
      <c r="Z293" s="6">
        <v>2</v>
      </c>
      <c r="AA293" s="7">
        <v>2.469135761</v>
      </c>
    </row>
    <row r="294" spans="1:27" x14ac:dyDescent="0.2">
      <c r="A294" s="4" t="s">
        <v>27</v>
      </c>
      <c r="B294" s="4" t="s">
        <v>47</v>
      </c>
      <c r="C294" s="5">
        <v>2005</v>
      </c>
      <c r="D294" s="4" t="s">
        <v>32</v>
      </c>
      <c r="E294" s="6">
        <v>64</v>
      </c>
      <c r="F294" s="6">
        <v>31</v>
      </c>
      <c r="G294" s="7">
        <v>48.4375</v>
      </c>
      <c r="H294" s="6">
        <v>19</v>
      </c>
      <c r="I294" s="7">
        <v>29.6875</v>
      </c>
      <c r="J294" s="7">
        <v>61.290321349999999</v>
      </c>
      <c r="K294" s="6">
        <v>5</v>
      </c>
      <c r="L294" s="7">
        <v>7.8125</v>
      </c>
      <c r="M294" s="7">
        <v>16.12903214</v>
      </c>
      <c r="N294" s="6">
        <v>14</v>
      </c>
      <c r="O294" s="7">
        <v>21.875</v>
      </c>
      <c r="P294" s="7">
        <v>45.16128922</v>
      </c>
      <c r="Q294" s="6">
        <v>12</v>
      </c>
      <c r="R294" s="7">
        <v>18.75</v>
      </c>
      <c r="S294" s="7">
        <v>38.709678650000001</v>
      </c>
      <c r="T294" s="6">
        <v>11</v>
      </c>
      <c r="U294" s="7">
        <v>17.1875</v>
      </c>
      <c r="V294" s="6">
        <v>14</v>
      </c>
      <c r="W294" s="7">
        <v>21.875</v>
      </c>
      <c r="X294" s="6">
        <v>5</v>
      </c>
      <c r="Y294" s="7">
        <v>7.8125</v>
      </c>
      <c r="Z294" s="6">
        <v>3</v>
      </c>
      <c r="AA294" s="7">
        <v>4.6875</v>
      </c>
    </row>
    <row r="295" spans="1:27" x14ac:dyDescent="0.2">
      <c r="A295" s="4" t="s">
        <v>27</v>
      </c>
      <c r="B295" s="4" t="s">
        <v>47</v>
      </c>
      <c r="C295" s="5">
        <v>2004</v>
      </c>
      <c r="D295" s="4" t="s">
        <v>32</v>
      </c>
      <c r="E295" s="6">
        <v>51</v>
      </c>
      <c r="F295" s="6">
        <v>34</v>
      </c>
      <c r="G295" s="7">
        <v>66.666664119999993</v>
      </c>
      <c r="H295" s="6">
        <v>22</v>
      </c>
      <c r="I295" s="7">
        <v>43.137256620000002</v>
      </c>
      <c r="J295" s="7">
        <v>64.705879210000006</v>
      </c>
      <c r="K295" s="6">
        <v>5</v>
      </c>
      <c r="L295" s="7">
        <v>9.8039217000000001</v>
      </c>
      <c r="M295" s="7">
        <v>14.705882069999999</v>
      </c>
      <c r="N295" s="6">
        <v>17</v>
      </c>
      <c r="O295" s="7">
        <v>33.333332059999996</v>
      </c>
      <c r="P295" s="7">
        <v>50</v>
      </c>
      <c r="Q295" s="6">
        <v>12</v>
      </c>
      <c r="R295" s="7">
        <v>23.529411320000001</v>
      </c>
      <c r="S295" s="7">
        <v>35.294116969999997</v>
      </c>
      <c r="T295" s="6">
        <v>4</v>
      </c>
      <c r="U295" s="7">
        <v>7.8431372640000001</v>
      </c>
      <c r="V295" s="6">
        <v>9</v>
      </c>
      <c r="W295" s="7">
        <v>17.647058489999999</v>
      </c>
      <c r="X295" s="6">
        <v>4</v>
      </c>
      <c r="Y295" s="7">
        <v>7.8431372640000001</v>
      </c>
      <c r="Z295" s="6">
        <v>0</v>
      </c>
      <c r="AA295" s="7">
        <v>0</v>
      </c>
    </row>
    <row r="296" spans="1:27" x14ac:dyDescent="0.2">
      <c r="A296" s="4" t="s">
        <v>27</v>
      </c>
      <c r="B296" s="4" t="s">
        <v>47</v>
      </c>
      <c r="C296" s="5">
        <v>2003</v>
      </c>
      <c r="D296" s="4" t="s">
        <v>32</v>
      </c>
      <c r="E296" s="6">
        <v>56</v>
      </c>
      <c r="F296" s="6">
        <v>27</v>
      </c>
      <c r="G296" s="7">
        <v>48.214286799999996</v>
      </c>
      <c r="H296" s="6">
        <v>16</v>
      </c>
      <c r="I296" s="7">
        <v>28.571428300000001</v>
      </c>
      <c r="J296" s="7">
        <v>59.259258269999997</v>
      </c>
      <c r="K296" s="6">
        <v>5</v>
      </c>
      <c r="L296" s="7">
        <v>8.9285717009999992</v>
      </c>
      <c r="M296" s="7">
        <v>18.518518449999998</v>
      </c>
      <c r="N296" s="6">
        <v>11</v>
      </c>
      <c r="O296" s="7">
        <v>19.642856600000002</v>
      </c>
      <c r="P296" s="7">
        <v>40.740741730000003</v>
      </c>
      <c r="Q296" s="6">
        <v>11</v>
      </c>
      <c r="R296" s="7">
        <v>19.642856600000002</v>
      </c>
      <c r="S296" s="7">
        <v>40.740741730000003</v>
      </c>
      <c r="T296" s="6">
        <v>14</v>
      </c>
      <c r="U296" s="7">
        <v>25</v>
      </c>
      <c r="V296" s="6">
        <v>13</v>
      </c>
      <c r="W296" s="7">
        <v>23.214284899999999</v>
      </c>
      <c r="X296" s="6">
        <v>1</v>
      </c>
      <c r="Y296" s="7">
        <v>1.7857142690000001</v>
      </c>
      <c r="Z296" s="6">
        <v>1</v>
      </c>
      <c r="AA296" s="7">
        <v>1.7857142690000001</v>
      </c>
    </row>
    <row r="297" spans="1:27" x14ac:dyDescent="0.2">
      <c r="A297" s="4" t="s">
        <v>27</v>
      </c>
      <c r="B297" s="4" t="s">
        <v>47</v>
      </c>
      <c r="C297" s="5">
        <v>2002</v>
      </c>
      <c r="D297" s="4" t="s">
        <v>32</v>
      </c>
      <c r="E297" s="6">
        <v>63</v>
      </c>
      <c r="F297" s="6" t="s">
        <v>42</v>
      </c>
      <c r="G297" s="7" t="s">
        <v>42</v>
      </c>
      <c r="H297" s="6" t="s">
        <v>42</v>
      </c>
      <c r="I297" s="7" t="s">
        <v>42</v>
      </c>
      <c r="J297" s="7" t="s">
        <v>42</v>
      </c>
      <c r="K297" s="6" t="s">
        <v>42</v>
      </c>
      <c r="L297" s="7" t="s">
        <v>42</v>
      </c>
      <c r="M297" s="7" t="s">
        <v>42</v>
      </c>
      <c r="N297" s="6" t="s">
        <v>42</v>
      </c>
      <c r="O297" s="7" t="s">
        <v>42</v>
      </c>
      <c r="P297" s="7" t="s">
        <v>42</v>
      </c>
      <c r="Q297" s="6" t="s">
        <v>42</v>
      </c>
      <c r="R297" s="7" t="s">
        <v>42</v>
      </c>
      <c r="S297" s="7" t="s">
        <v>42</v>
      </c>
      <c r="T297" s="6" t="s">
        <v>42</v>
      </c>
      <c r="U297" s="7" t="s">
        <v>42</v>
      </c>
      <c r="V297" s="6" t="s">
        <v>42</v>
      </c>
      <c r="W297" s="7" t="s">
        <v>42</v>
      </c>
      <c r="X297" s="6" t="s">
        <v>42</v>
      </c>
      <c r="Y297" s="7" t="s">
        <v>42</v>
      </c>
      <c r="Z297" s="6" t="s">
        <v>42</v>
      </c>
      <c r="AA297" s="7" t="s">
        <v>42</v>
      </c>
    </row>
    <row r="298" spans="1:27" x14ac:dyDescent="0.2">
      <c r="A298" s="4" t="s">
        <v>27</v>
      </c>
      <c r="B298" s="4" t="s">
        <v>47</v>
      </c>
      <c r="C298" s="5">
        <v>2001</v>
      </c>
      <c r="D298" s="4" t="s">
        <v>32</v>
      </c>
      <c r="E298" s="6">
        <v>56</v>
      </c>
      <c r="F298" s="6" t="s">
        <v>42</v>
      </c>
      <c r="G298" s="7" t="s">
        <v>42</v>
      </c>
      <c r="H298" s="6" t="s">
        <v>42</v>
      </c>
      <c r="I298" s="7" t="s">
        <v>42</v>
      </c>
      <c r="J298" s="7" t="s">
        <v>42</v>
      </c>
      <c r="K298" s="6" t="s">
        <v>42</v>
      </c>
      <c r="L298" s="7" t="s">
        <v>42</v>
      </c>
      <c r="M298" s="7" t="s">
        <v>42</v>
      </c>
      <c r="N298" s="6" t="s">
        <v>42</v>
      </c>
      <c r="O298" s="7" t="s">
        <v>42</v>
      </c>
      <c r="P298" s="7" t="s">
        <v>42</v>
      </c>
      <c r="Q298" s="6" t="s">
        <v>42</v>
      </c>
      <c r="R298" s="7" t="s">
        <v>42</v>
      </c>
      <c r="S298" s="7" t="s">
        <v>42</v>
      </c>
      <c r="T298" s="6" t="s">
        <v>42</v>
      </c>
      <c r="U298" s="7" t="s">
        <v>42</v>
      </c>
      <c r="V298" s="6" t="s">
        <v>42</v>
      </c>
      <c r="W298" s="7" t="s">
        <v>42</v>
      </c>
      <c r="X298" s="6" t="s">
        <v>42</v>
      </c>
      <c r="Y298" s="7" t="s">
        <v>42</v>
      </c>
      <c r="Z298" s="6" t="s">
        <v>42</v>
      </c>
      <c r="AA298" s="7" t="s">
        <v>42</v>
      </c>
    </row>
    <row r="299" spans="1:27" x14ac:dyDescent="0.2">
      <c r="A299" s="4" t="s">
        <v>27</v>
      </c>
      <c r="B299" s="4" t="s">
        <v>47</v>
      </c>
      <c r="C299" s="5">
        <v>2013</v>
      </c>
      <c r="D299" s="4" t="s">
        <v>33</v>
      </c>
      <c r="E299" s="6">
        <v>159</v>
      </c>
      <c r="F299" s="6">
        <v>99</v>
      </c>
      <c r="G299" s="7">
        <v>62.264152529999997</v>
      </c>
      <c r="H299" s="6">
        <v>82</v>
      </c>
      <c r="I299" s="7">
        <v>51.572326660000002</v>
      </c>
      <c r="J299" s="7">
        <v>82.828285219999998</v>
      </c>
      <c r="K299" s="6">
        <v>11</v>
      </c>
      <c r="L299" s="7">
        <v>6.9182391169999997</v>
      </c>
      <c r="M299" s="7">
        <v>11.11111069</v>
      </c>
      <c r="N299" s="6">
        <v>71</v>
      </c>
      <c r="O299" s="7">
        <v>44.654087070000003</v>
      </c>
      <c r="P299" s="7">
        <v>71.717170719999999</v>
      </c>
      <c r="Q299" s="6">
        <v>17</v>
      </c>
      <c r="R299" s="7">
        <v>10.691823960000001</v>
      </c>
      <c r="S299" s="7">
        <v>17.17171669</v>
      </c>
      <c r="T299" s="6">
        <v>8</v>
      </c>
      <c r="U299" s="7">
        <v>5.0314464570000004</v>
      </c>
      <c r="V299" s="6">
        <v>48</v>
      </c>
      <c r="W299" s="7">
        <v>30.18867874</v>
      </c>
      <c r="X299" s="6">
        <v>4</v>
      </c>
      <c r="Y299" s="7">
        <v>2.5157232280000001</v>
      </c>
      <c r="Z299" s="6">
        <v>0</v>
      </c>
      <c r="AA299" s="7">
        <v>0</v>
      </c>
    </row>
    <row r="300" spans="1:27" x14ac:dyDescent="0.2">
      <c r="A300" s="4" t="s">
        <v>27</v>
      </c>
      <c r="B300" s="4" t="s">
        <v>47</v>
      </c>
      <c r="C300" s="5">
        <v>2012</v>
      </c>
      <c r="D300" s="4" t="s">
        <v>33</v>
      </c>
      <c r="E300" s="6">
        <v>121</v>
      </c>
      <c r="F300" s="6">
        <v>77</v>
      </c>
      <c r="G300" s="7">
        <v>63.636363979999999</v>
      </c>
      <c r="H300" s="6">
        <v>64</v>
      </c>
      <c r="I300" s="7">
        <v>52.892562869999999</v>
      </c>
      <c r="J300" s="7">
        <v>83.116882320000002</v>
      </c>
      <c r="K300" s="6">
        <v>5</v>
      </c>
      <c r="L300" s="7">
        <v>4.132231236</v>
      </c>
      <c r="M300" s="7">
        <v>6.4935064320000002</v>
      </c>
      <c r="N300" s="6">
        <v>59</v>
      </c>
      <c r="O300" s="7">
        <v>48.760330199999999</v>
      </c>
      <c r="P300" s="7">
        <v>76.623374940000005</v>
      </c>
      <c r="Q300" s="6">
        <v>13</v>
      </c>
      <c r="R300" s="7">
        <v>10.743802069999999</v>
      </c>
      <c r="S300" s="7">
        <v>16.883117680000002</v>
      </c>
      <c r="T300" s="6">
        <v>15</v>
      </c>
      <c r="U300" s="7">
        <v>12.396694180000001</v>
      </c>
      <c r="V300" s="6">
        <v>26</v>
      </c>
      <c r="W300" s="7">
        <v>21.487604139999998</v>
      </c>
      <c r="X300" s="6">
        <v>2</v>
      </c>
      <c r="Y300" s="7">
        <v>1.65289259</v>
      </c>
      <c r="Z300" s="6">
        <v>1</v>
      </c>
      <c r="AA300" s="7">
        <v>0.82644629479999998</v>
      </c>
    </row>
    <row r="301" spans="1:27" x14ac:dyDescent="0.2">
      <c r="A301" s="4" t="s">
        <v>27</v>
      </c>
      <c r="B301" s="4" t="s">
        <v>47</v>
      </c>
      <c r="C301" s="5">
        <v>2011</v>
      </c>
      <c r="D301" s="4" t="s">
        <v>33</v>
      </c>
      <c r="E301" s="6">
        <v>122</v>
      </c>
      <c r="F301" s="6">
        <v>86</v>
      </c>
      <c r="G301" s="7">
        <v>70.491806030000006</v>
      </c>
      <c r="H301" s="6">
        <v>76</v>
      </c>
      <c r="I301" s="7">
        <v>62.295082090000001</v>
      </c>
      <c r="J301" s="7">
        <v>88.372093199999995</v>
      </c>
      <c r="K301" s="6">
        <v>9</v>
      </c>
      <c r="L301" s="7">
        <v>7.3770489689999996</v>
      </c>
      <c r="M301" s="7">
        <v>10.465117449999999</v>
      </c>
      <c r="N301" s="6">
        <v>67</v>
      </c>
      <c r="O301" s="7">
        <v>54.918033600000001</v>
      </c>
      <c r="P301" s="7">
        <v>77.906974790000007</v>
      </c>
      <c r="Q301" s="6">
        <v>10</v>
      </c>
      <c r="R301" s="7">
        <v>8.1967210769999994</v>
      </c>
      <c r="S301" s="7">
        <v>11.6279068</v>
      </c>
      <c r="T301" s="6">
        <v>12</v>
      </c>
      <c r="U301" s="7">
        <v>9.8360652920000007</v>
      </c>
      <c r="V301" s="6">
        <v>20</v>
      </c>
      <c r="W301" s="7">
        <v>16.393442149999998</v>
      </c>
      <c r="X301" s="6">
        <v>2</v>
      </c>
      <c r="Y301" s="7">
        <v>1.6393442149999999</v>
      </c>
      <c r="Z301" s="6">
        <v>2</v>
      </c>
      <c r="AA301" s="7">
        <v>1.6393442149999999</v>
      </c>
    </row>
    <row r="302" spans="1:27" x14ac:dyDescent="0.2">
      <c r="A302" s="4" t="s">
        <v>27</v>
      </c>
      <c r="B302" s="4" t="s">
        <v>47</v>
      </c>
      <c r="C302" s="5">
        <v>2010</v>
      </c>
      <c r="D302" s="4" t="s">
        <v>33</v>
      </c>
      <c r="E302" s="6">
        <v>78</v>
      </c>
      <c r="F302" s="6">
        <v>43</v>
      </c>
      <c r="G302" s="7">
        <v>55.128204349999997</v>
      </c>
      <c r="H302" s="6">
        <v>34</v>
      </c>
      <c r="I302" s="7">
        <v>43.589744570000001</v>
      </c>
      <c r="J302" s="7">
        <v>79.069770809999994</v>
      </c>
      <c r="K302" s="6">
        <v>8</v>
      </c>
      <c r="L302" s="7">
        <v>10.256410600000001</v>
      </c>
      <c r="M302" s="7">
        <v>18.604650500000002</v>
      </c>
      <c r="N302" s="6">
        <v>26</v>
      </c>
      <c r="O302" s="7">
        <v>33.333332059999996</v>
      </c>
      <c r="P302" s="7">
        <v>60.465114589999999</v>
      </c>
      <c r="Q302" s="6">
        <v>9</v>
      </c>
      <c r="R302" s="7">
        <v>11.53846169</v>
      </c>
      <c r="S302" s="7">
        <v>20.930233000000001</v>
      </c>
      <c r="T302" s="6">
        <v>5</v>
      </c>
      <c r="U302" s="7">
        <v>6.4102563860000004</v>
      </c>
      <c r="V302" s="6">
        <v>29</v>
      </c>
      <c r="W302" s="7">
        <v>37.179485319999998</v>
      </c>
      <c r="X302" s="6">
        <v>1</v>
      </c>
      <c r="Y302" s="7">
        <v>1.2820513250000001</v>
      </c>
      <c r="Z302" s="6">
        <v>0</v>
      </c>
      <c r="AA302" s="7">
        <v>0</v>
      </c>
    </row>
    <row r="303" spans="1:27" x14ac:dyDescent="0.2">
      <c r="A303" s="4" t="s">
        <v>27</v>
      </c>
      <c r="B303" s="4" t="s">
        <v>47</v>
      </c>
      <c r="C303" s="5">
        <v>2009</v>
      </c>
      <c r="D303" s="4" t="s">
        <v>33</v>
      </c>
      <c r="E303" s="6">
        <v>82</v>
      </c>
      <c r="F303" s="6">
        <v>52</v>
      </c>
      <c r="G303" s="7">
        <v>63.414634700000001</v>
      </c>
      <c r="H303" s="6">
        <v>46</v>
      </c>
      <c r="I303" s="7">
        <v>56.097560880000003</v>
      </c>
      <c r="J303" s="7">
        <v>88.461540220000003</v>
      </c>
      <c r="K303" s="6">
        <v>9</v>
      </c>
      <c r="L303" s="7">
        <v>10.975609779999999</v>
      </c>
      <c r="M303" s="7">
        <v>17.307691569999999</v>
      </c>
      <c r="N303" s="6">
        <v>37</v>
      </c>
      <c r="O303" s="7">
        <v>45.121952059999998</v>
      </c>
      <c r="P303" s="7">
        <v>71.153846740000006</v>
      </c>
      <c r="Q303" s="6">
        <v>6</v>
      </c>
      <c r="R303" s="7">
        <v>7.3170733449999998</v>
      </c>
      <c r="S303" s="7">
        <v>11.53846169</v>
      </c>
      <c r="T303" s="6">
        <v>4</v>
      </c>
      <c r="U303" s="7">
        <v>4.8780488970000002</v>
      </c>
      <c r="V303" s="6">
        <v>23</v>
      </c>
      <c r="W303" s="7">
        <v>28.048780440000002</v>
      </c>
      <c r="X303" s="6">
        <v>2</v>
      </c>
      <c r="Y303" s="7">
        <v>2.4390244480000001</v>
      </c>
      <c r="Z303" s="6">
        <v>1</v>
      </c>
      <c r="AA303" s="7">
        <v>1.219512224</v>
      </c>
    </row>
    <row r="304" spans="1:27" x14ac:dyDescent="0.2">
      <c r="A304" s="4" t="s">
        <v>27</v>
      </c>
      <c r="B304" s="4" t="s">
        <v>47</v>
      </c>
      <c r="C304" s="5">
        <v>2008</v>
      </c>
      <c r="D304" s="4" t="s">
        <v>33</v>
      </c>
      <c r="E304" s="6">
        <v>98</v>
      </c>
      <c r="F304" s="6">
        <v>71</v>
      </c>
      <c r="G304" s="7">
        <v>72.448982240000007</v>
      </c>
      <c r="H304" s="6">
        <v>59</v>
      </c>
      <c r="I304" s="7">
        <v>60.204082489999998</v>
      </c>
      <c r="J304" s="7">
        <v>83.098594669999997</v>
      </c>
      <c r="K304" s="6">
        <v>8</v>
      </c>
      <c r="L304" s="7">
        <v>8.1632652280000002</v>
      </c>
      <c r="M304" s="7">
        <v>11.26760578</v>
      </c>
      <c r="N304" s="6">
        <v>51</v>
      </c>
      <c r="O304" s="7">
        <v>52.040817259999997</v>
      </c>
      <c r="P304" s="7">
        <v>71.830986019999997</v>
      </c>
      <c r="Q304" s="6">
        <v>12</v>
      </c>
      <c r="R304" s="7">
        <v>12.24489784</v>
      </c>
      <c r="S304" s="7">
        <v>16.901409149999999</v>
      </c>
      <c r="T304" s="6">
        <v>4</v>
      </c>
      <c r="U304" s="7">
        <v>4.0816326140000001</v>
      </c>
      <c r="V304" s="6">
        <v>17</v>
      </c>
      <c r="W304" s="7">
        <v>17.346939089999999</v>
      </c>
      <c r="X304" s="6">
        <v>6</v>
      </c>
      <c r="Y304" s="7">
        <v>6.1224489210000002</v>
      </c>
      <c r="Z304" s="6">
        <v>0</v>
      </c>
      <c r="AA304" s="7">
        <v>0</v>
      </c>
    </row>
    <row r="305" spans="1:27" x14ac:dyDescent="0.2">
      <c r="A305" s="4" t="s">
        <v>27</v>
      </c>
      <c r="B305" s="4" t="s">
        <v>47</v>
      </c>
      <c r="C305" s="5">
        <v>2007</v>
      </c>
      <c r="D305" s="4" t="s">
        <v>33</v>
      </c>
      <c r="E305" s="6">
        <v>74</v>
      </c>
      <c r="F305" s="6" t="s">
        <v>42</v>
      </c>
      <c r="G305" s="7" t="s">
        <v>42</v>
      </c>
      <c r="H305" s="6" t="s">
        <v>42</v>
      </c>
      <c r="I305" s="7" t="s">
        <v>42</v>
      </c>
      <c r="J305" s="7" t="s">
        <v>42</v>
      </c>
      <c r="K305" s="6" t="s">
        <v>42</v>
      </c>
      <c r="L305" s="7" t="s">
        <v>42</v>
      </c>
      <c r="M305" s="7" t="s">
        <v>42</v>
      </c>
      <c r="N305" s="6" t="s">
        <v>42</v>
      </c>
      <c r="O305" s="7" t="s">
        <v>42</v>
      </c>
      <c r="P305" s="7" t="s">
        <v>42</v>
      </c>
      <c r="Q305" s="6" t="s">
        <v>42</v>
      </c>
      <c r="R305" s="7" t="s">
        <v>42</v>
      </c>
      <c r="S305" s="7" t="s">
        <v>42</v>
      </c>
      <c r="T305" s="6" t="s">
        <v>42</v>
      </c>
      <c r="U305" s="7" t="s">
        <v>42</v>
      </c>
      <c r="V305" s="6" t="s">
        <v>42</v>
      </c>
      <c r="W305" s="7" t="s">
        <v>42</v>
      </c>
      <c r="X305" s="6" t="s">
        <v>42</v>
      </c>
      <c r="Y305" s="7" t="s">
        <v>42</v>
      </c>
      <c r="Z305" s="6" t="s">
        <v>42</v>
      </c>
      <c r="AA305" s="7" t="s">
        <v>42</v>
      </c>
    </row>
    <row r="306" spans="1:27" x14ac:dyDescent="0.2">
      <c r="A306" s="4" t="s">
        <v>27</v>
      </c>
      <c r="B306" s="4" t="s">
        <v>47</v>
      </c>
      <c r="C306" s="5">
        <v>2006</v>
      </c>
      <c r="D306" s="4" t="s">
        <v>33</v>
      </c>
      <c r="E306" s="6">
        <v>77</v>
      </c>
      <c r="F306" s="6">
        <v>42</v>
      </c>
      <c r="G306" s="7">
        <v>54.545455930000003</v>
      </c>
      <c r="H306" s="6">
        <v>29</v>
      </c>
      <c r="I306" s="7">
        <v>37.662338259999999</v>
      </c>
      <c r="J306" s="7">
        <v>69.047622680000003</v>
      </c>
      <c r="K306" s="6">
        <v>10</v>
      </c>
      <c r="L306" s="7">
        <v>12.98701286</v>
      </c>
      <c r="M306" s="7">
        <v>23.809524540000002</v>
      </c>
      <c r="N306" s="6">
        <v>19</v>
      </c>
      <c r="O306" s="7">
        <v>24.675325390000001</v>
      </c>
      <c r="P306" s="7">
        <v>45.238094330000003</v>
      </c>
      <c r="Q306" s="6">
        <v>13</v>
      </c>
      <c r="R306" s="7">
        <v>16.883117680000002</v>
      </c>
      <c r="S306" s="7">
        <v>30.952381129999999</v>
      </c>
      <c r="T306" s="6">
        <v>4</v>
      </c>
      <c r="U306" s="7">
        <v>5.1948051450000001</v>
      </c>
      <c r="V306" s="6">
        <v>18</v>
      </c>
      <c r="W306" s="7">
        <v>23.37662315</v>
      </c>
      <c r="X306" s="6">
        <v>11</v>
      </c>
      <c r="Y306" s="7">
        <v>14.28571415</v>
      </c>
      <c r="Z306" s="6">
        <v>2</v>
      </c>
      <c r="AA306" s="7">
        <v>2.5974025730000001</v>
      </c>
    </row>
    <row r="307" spans="1:27" x14ac:dyDescent="0.2">
      <c r="A307" s="4" t="s">
        <v>27</v>
      </c>
      <c r="B307" s="4" t="s">
        <v>47</v>
      </c>
      <c r="C307" s="5">
        <v>2005</v>
      </c>
      <c r="D307" s="4" t="s">
        <v>33</v>
      </c>
      <c r="E307" s="6">
        <v>62</v>
      </c>
      <c r="F307" s="6">
        <v>33</v>
      </c>
      <c r="G307" s="7">
        <v>53.225807189999998</v>
      </c>
      <c r="H307" s="6">
        <v>20</v>
      </c>
      <c r="I307" s="7">
        <v>32.258064269999998</v>
      </c>
      <c r="J307" s="7">
        <v>60.606060030000002</v>
      </c>
      <c r="K307" s="6">
        <v>5</v>
      </c>
      <c r="L307" s="7">
        <v>8.0645160679999996</v>
      </c>
      <c r="M307" s="7">
        <v>15.151515010000001</v>
      </c>
      <c r="N307" s="6">
        <v>15</v>
      </c>
      <c r="O307" s="7">
        <v>24.193548199999999</v>
      </c>
      <c r="P307" s="7">
        <v>45.454544069999997</v>
      </c>
      <c r="Q307" s="6">
        <v>13</v>
      </c>
      <c r="R307" s="7">
        <v>20.967741010000001</v>
      </c>
      <c r="S307" s="7">
        <v>39.393939969999998</v>
      </c>
      <c r="T307" s="6">
        <v>4</v>
      </c>
      <c r="U307" s="7">
        <v>6.4516129490000003</v>
      </c>
      <c r="V307" s="6">
        <v>16</v>
      </c>
      <c r="W307" s="7">
        <v>25.806451800000001</v>
      </c>
      <c r="X307" s="6">
        <v>5</v>
      </c>
      <c r="Y307" s="7">
        <v>8.0645160679999996</v>
      </c>
      <c r="Z307" s="6">
        <v>3</v>
      </c>
      <c r="AA307" s="7">
        <v>4.8387098310000001</v>
      </c>
    </row>
    <row r="308" spans="1:27" x14ac:dyDescent="0.2">
      <c r="A308" s="4" t="s">
        <v>27</v>
      </c>
      <c r="B308" s="4" t="s">
        <v>47</v>
      </c>
      <c r="C308" s="5">
        <v>2004</v>
      </c>
      <c r="D308" s="4" t="s">
        <v>33</v>
      </c>
      <c r="E308" s="6">
        <v>49</v>
      </c>
      <c r="F308" s="6">
        <v>35</v>
      </c>
      <c r="G308" s="7">
        <v>71.428573610000001</v>
      </c>
      <c r="H308" s="6">
        <v>22</v>
      </c>
      <c r="I308" s="7">
        <v>44.897960660000003</v>
      </c>
      <c r="J308" s="7">
        <v>62.857143399999998</v>
      </c>
      <c r="K308" s="6">
        <v>5</v>
      </c>
      <c r="L308" s="7">
        <v>10.204081540000001</v>
      </c>
      <c r="M308" s="7">
        <v>14.28571415</v>
      </c>
      <c r="N308" s="6">
        <v>17</v>
      </c>
      <c r="O308" s="7">
        <v>34.693878169999998</v>
      </c>
      <c r="P308" s="7">
        <v>48.571430210000003</v>
      </c>
      <c r="Q308" s="6">
        <v>13</v>
      </c>
      <c r="R308" s="7">
        <v>26.530612949999998</v>
      </c>
      <c r="S308" s="7">
        <v>37.142856600000002</v>
      </c>
      <c r="T308" s="6">
        <v>5</v>
      </c>
      <c r="U308" s="7">
        <v>10.204081540000001</v>
      </c>
      <c r="V308" s="6">
        <v>5</v>
      </c>
      <c r="W308" s="7">
        <v>10.204081540000001</v>
      </c>
      <c r="X308" s="6">
        <v>4</v>
      </c>
      <c r="Y308" s="7">
        <v>8.1632652280000002</v>
      </c>
      <c r="Z308" s="6">
        <v>0</v>
      </c>
      <c r="AA308" s="7">
        <v>0</v>
      </c>
    </row>
    <row r="309" spans="1:27" x14ac:dyDescent="0.2">
      <c r="A309" s="4" t="s">
        <v>27</v>
      </c>
      <c r="B309" s="4" t="s">
        <v>47</v>
      </c>
      <c r="C309" s="5">
        <v>2003</v>
      </c>
      <c r="D309" s="4" t="s">
        <v>33</v>
      </c>
      <c r="E309" s="6">
        <v>56</v>
      </c>
      <c r="F309" s="6">
        <v>32</v>
      </c>
      <c r="G309" s="7">
        <v>57.142856600000002</v>
      </c>
      <c r="H309" s="6">
        <v>19</v>
      </c>
      <c r="I309" s="7">
        <v>33.928569789999997</v>
      </c>
      <c r="J309" s="7">
        <v>59.375</v>
      </c>
      <c r="K309" s="6">
        <v>5</v>
      </c>
      <c r="L309" s="7">
        <v>8.9285717009999992</v>
      </c>
      <c r="M309" s="7">
        <v>15.625</v>
      </c>
      <c r="N309" s="6">
        <v>14</v>
      </c>
      <c r="O309" s="7">
        <v>25</v>
      </c>
      <c r="P309" s="7">
        <v>43.75</v>
      </c>
      <c r="Q309" s="6">
        <v>13</v>
      </c>
      <c r="R309" s="7">
        <v>23.214284899999999</v>
      </c>
      <c r="S309" s="7">
        <v>40.625</v>
      </c>
      <c r="T309" s="6">
        <v>8</v>
      </c>
      <c r="U309" s="7">
        <v>14.28571415</v>
      </c>
      <c r="V309" s="6">
        <v>14</v>
      </c>
      <c r="W309" s="7">
        <v>25</v>
      </c>
      <c r="X309" s="6">
        <v>1</v>
      </c>
      <c r="Y309" s="7">
        <v>1.7857142690000001</v>
      </c>
      <c r="Z309" s="6">
        <v>1</v>
      </c>
      <c r="AA309" s="7">
        <v>1.7857142690000001</v>
      </c>
    </row>
    <row r="310" spans="1:27" x14ac:dyDescent="0.2">
      <c r="A310" s="4" t="s">
        <v>27</v>
      </c>
      <c r="B310" s="4" t="s">
        <v>47</v>
      </c>
      <c r="C310" s="5">
        <v>2002</v>
      </c>
      <c r="D310" s="4" t="s">
        <v>33</v>
      </c>
      <c r="E310" s="6">
        <v>63</v>
      </c>
      <c r="F310" s="6" t="s">
        <v>42</v>
      </c>
      <c r="G310" s="7" t="s">
        <v>42</v>
      </c>
      <c r="H310" s="6" t="s">
        <v>42</v>
      </c>
      <c r="I310" s="7" t="s">
        <v>42</v>
      </c>
      <c r="J310" s="7" t="s">
        <v>42</v>
      </c>
      <c r="K310" s="6" t="s">
        <v>42</v>
      </c>
      <c r="L310" s="7" t="s">
        <v>42</v>
      </c>
      <c r="M310" s="7" t="s">
        <v>42</v>
      </c>
      <c r="N310" s="6" t="s">
        <v>42</v>
      </c>
      <c r="O310" s="7" t="s">
        <v>42</v>
      </c>
      <c r="P310" s="7" t="s">
        <v>42</v>
      </c>
      <c r="Q310" s="6" t="s">
        <v>42</v>
      </c>
      <c r="R310" s="7" t="s">
        <v>42</v>
      </c>
      <c r="S310" s="7" t="s">
        <v>42</v>
      </c>
      <c r="T310" s="6" t="s">
        <v>42</v>
      </c>
      <c r="U310" s="7" t="s">
        <v>42</v>
      </c>
      <c r="V310" s="6" t="s">
        <v>42</v>
      </c>
      <c r="W310" s="7" t="s">
        <v>42</v>
      </c>
      <c r="X310" s="6" t="s">
        <v>42</v>
      </c>
      <c r="Y310" s="7" t="s">
        <v>42</v>
      </c>
      <c r="Z310" s="6" t="s">
        <v>42</v>
      </c>
      <c r="AA310" s="7" t="s">
        <v>42</v>
      </c>
    </row>
    <row r="311" spans="1:27" x14ac:dyDescent="0.2">
      <c r="A311" s="4" t="s">
        <v>27</v>
      </c>
      <c r="B311" s="4" t="s">
        <v>47</v>
      </c>
      <c r="C311" s="5">
        <v>2001</v>
      </c>
      <c r="D311" s="4" t="s">
        <v>33</v>
      </c>
      <c r="E311" s="6">
        <v>56</v>
      </c>
      <c r="F311" s="6" t="s">
        <v>42</v>
      </c>
      <c r="G311" s="7" t="s">
        <v>42</v>
      </c>
      <c r="H311" s="6" t="s">
        <v>42</v>
      </c>
      <c r="I311" s="7" t="s">
        <v>42</v>
      </c>
      <c r="J311" s="7" t="s">
        <v>42</v>
      </c>
      <c r="K311" s="6" t="s">
        <v>42</v>
      </c>
      <c r="L311" s="7" t="s">
        <v>42</v>
      </c>
      <c r="M311" s="7" t="s">
        <v>42</v>
      </c>
      <c r="N311" s="6" t="s">
        <v>42</v>
      </c>
      <c r="O311" s="7" t="s">
        <v>42</v>
      </c>
      <c r="P311" s="7" t="s">
        <v>42</v>
      </c>
      <c r="Q311" s="6" t="s">
        <v>42</v>
      </c>
      <c r="R311" s="7" t="s">
        <v>42</v>
      </c>
      <c r="S311" s="7" t="s">
        <v>42</v>
      </c>
      <c r="T311" s="6" t="s">
        <v>42</v>
      </c>
      <c r="U311" s="7" t="s">
        <v>42</v>
      </c>
      <c r="V311" s="6" t="s">
        <v>42</v>
      </c>
      <c r="W311" s="7" t="s">
        <v>42</v>
      </c>
      <c r="X311" s="6" t="s">
        <v>42</v>
      </c>
      <c r="Y311" s="7" t="s">
        <v>42</v>
      </c>
      <c r="Z311" s="6" t="s">
        <v>42</v>
      </c>
      <c r="AA311" s="7" t="s">
        <v>42</v>
      </c>
    </row>
    <row r="312" spans="1:27" x14ac:dyDescent="0.2">
      <c r="A312" s="4" t="s">
        <v>27</v>
      </c>
      <c r="B312" s="4" t="s">
        <v>48</v>
      </c>
      <c r="C312" s="5">
        <v>2015</v>
      </c>
      <c r="D312" s="4" t="s">
        <v>29</v>
      </c>
      <c r="E312" s="6">
        <v>661</v>
      </c>
      <c r="F312" s="6">
        <v>537</v>
      </c>
      <c r="G312" s="7">
        <v>81.240547179999993</v>
      </c>
      <c r="H312" s="6">
        <v>508</v>
      </c>
      <c r="I312" s="7">
        <v>76.85325623</v>
      </c>
      <c r="J312" s="7">
        <v>94.599624629999994</v>
      </c>
      <c r="K312" s="6">
        <v>265</v>
      </c>
      <c r="L312" s="7">
        <v>40.090770720000002</v>
      </c>
      <c r="M312" s="7">
        <v>49.348232269999997</v>
      </c>
      <c r="N312" s="6">
        <v>243</v>
      </c>
      <c r="O312" s="7">
        <v>36.762481690000001</v>
      </c>
      <c r="P312" s="7">
        <v>45.25139618</v>
      </c>
      <c r="Q312" s="6">
        <v>29</v>
      </c>
      <c r="R312" s="7">
        <v>4.3872919079999999</v>
      </c>
      <c r="S312" s="7">
        <v>5.400372505</v>
      </c>
      <c r="T312" s="6">
        <v>66</v>
      </c>
      <c r="U312" s="7">
        <v>9.9848718640000005</v>
      </c>
      <c r="V312" s="6">
        <v>52</v>
      </c>
      <c r="W312" s="7">
        <v>7.8668684960000004</v>
      </c>
      <c r="X312" s="6">
        <v>1</v>
      </c>
      <c r="Y312" s="7">
        <v>0.1512859315</v>
      </c>
      <c r="Z312" s="6">
        <v>5</v>
      </c>
      <c r="AA312" s="7">
        <v>0.75642967220000001</v>
      </c>
    </row>
    <row r="313" spans="1:27" x14ac:dyDescent="0.2">
      <c r="A313" s="4" t="s">
        <v>27</v>
      </c>
      <c r="B313" s="4" t="s">
        <v>48</v>
      </c>
      <c r="C313" s="5">
        <v>2014</v>
      </c>
      <c r="D313" s="4" t="s">
        <v>29</v>
      </c>
      <c r="E313" s="6">
        <v>674</v>
      </c>
      <c r="F313" s="6">
        <v>531</v>
      </c>
      <c r="G313" s="7">
        <v>78.783386230000005</v>
      </c>
      <c r="H313" s="6">
        <v>501</v>
      </c>
      <c r="I313" s="7">
        <v>74.332344059999997</v>
      </c>
      <c r="J313" s="7">
        <v>94.350280760000004</v>
      </c>
      <c r="K313" s="6">
        <v>269</v>
      </c>
      <c r="L313" s="7">
        <v>39.910980219999999</v>
      </c>
      <c r="M313" s="7">
        <v>50.659133910000001</v>
      </c>
      <c r="N313" s="6">
        <v>232</v>
      </c>
      <c r="O313" s="7">
        <v>34.421363829999997</v>
      </c>
      <c r="P313" s="7">
        <v>43.691150669999999</v>
      </c>
      <c r="Q313" s="6">
        <v>30</v>
      </c>
      <c r="R313" s="7">
        <v>4.4510383610000002</v>
      </c>
      <c r="S313" s="7">
        <v>5.6497173309999997</v>
      </c>
      <c r="T313" s="6">
        <v>84</v>
      </c>
      <c r="U313" s="7">
        <v>12.462907789999999</v>
      </c>
      <c r="V313" s="6">
        <v>54</v>
      </c>
      <c r="W313" s="7">
        <v>8.0118694309999992</v>
      </c>
      <c r="X313" s="6">
        <v>3</v>
      </c>
      <c r="Y313" s="7">
        <v>0.44510385390000001</v>
      </c>
      <c r="Z313" s="6">
        <v>2</v>
      </c>
      <c r="AA313" s="7">
        <v>0.29673591259999998</v>
      </c>
    </row>
    <row r="314" spans="1:27" x14ac:dyDescent="0.2">
      <c r="A314" s="4" t="s">
        <v>27</v>
      </c>
      <c r="B314" s="4" t="s">
        <v>48</v>
      </c>
      <c r="C314" s="5">
        <v>2013</v>
      </c>
      <c r="D314" s="4" t="s">
        <v>29</v>
      </c>
      <c r="E314" s="6">
        <v>645</v>
      </c>
      <c r="F314" s="6">
        <v>491</v>
      </c>
      <c r="G314" s="7">
        <v>76.124031070000001</v>
      </c>
      <c r="H314" s="6">
        <v>480</v>
      </c>
      <c r="I314" s="7">
        <v>74.418601989999999</v>
      </c>
      <c r="J314" s="7">
        <v>97.759674070000003</v>
      </c>
      <c r="K314" s="6">
        <v>273</v>
      </c>
      <c r="L314" s="7">
        <v>42.325580600000002</v>
      </c>
      <c r="M314" s="7">
        <v>55.600814819999997</v>
      </c>
      <c r="N314" s="6">
        <v>207</v>
      </c>
      <c r="O314" s="7">
        <v>32.093021389999997</v>
      </c>
      <c r="P314" s="7">
        <v>42.158859249999999</v>
      </c>
      <c r="Q314" s="6">
        <v>11</v>
      </c>
      <c r="R314" s="7">
        <v>1.7054263350000001</v>
      </c>
      <c r="S314" s="7">
        <v>2.2403259279999999</v>
      </c>
      <c r="T314" s="6">
        <v>98</v>
      </c>
      <c r="U314" s="7">
        <v>15.19379807</v>
      </c>
      <c r="V314" s="6">
        <v>49</v>
      </c>
      <c r="W314" s="7">
        <v>7.5968990329999997</v>
      </c>
      <c r="X314" s="6">
        <v>3</v>
      </c>
      <c r="Y314" s="7">
        <v>0.4651162922</v>
      </c>
      <c r="Z314" s="6">
        <v>4</v>
      </c>
      <c r="AA314" s="7">
        <v>0.62015503640000003</v>
      </c>
    </row>
    <row r="315" spans="1:27" x14ac:dyDescent="0.2">
      <c r="A315" s="4" t="s">
        <v>27</v>
      </c>
      <c r="B315" s="4" t="s">
        <v>48</v>
      </c>
      <c r="C315" s="5">
        <v>2012</v>
      </c>
      <c r="D315" s="4" t="s">
        <v>29</v>
      </c>
      <c r="E315" s="6">
        <v>600</v>
      </c>
      <c r="F315" s="6">
        <v>449</v>
      </c>
      <c r="G315" s="7">
        <v>74.833335880000007</v>
      </c>
      <c r="H315" s="6">
        <v>435</v>
      </c>
      <c r="I315" s="7">
        <v>72.5</v>
      </c>
      <c r="J315" s="7">
        <v>96.881958010000005</v>
      </c>
      <c r="K315" s="6">
        <v>242</v>
      </c>
      <c r="L315" s="7">
        <v>40.333332059999996</v>
      </c>
      <c r="M315" s="7">
        <v>53.89754868</v>
      </c>
      <c r="N315" s="6">
        <v>193</v>
      </c>
      <c r="O315" s="7">
        <v>32.166667940000004</v>
      </c>
      <c r="P315" s="7">
        <v>42.984409329999998</v>
      </c>
      <c r="Q315" s="6">
        <v>14</v>
      </c>
      <c r="R315" s="7">
        <v>2.3333332539999998</v>
      </c>
      <c r="S315" s="7">
        <v>3.1180400850000001</v>
      </c>
      <c r="T315" s="6">
        <v>84</v>
      </c>
      <c r="U315" s="7">
        <v>14</v>
      </c>
      <c r="V315" s="6">
        <v>62</v>
      </c>
      <c r="W315" s="7">
        <v>10.33333302</v>
      </c>
      <c r="X315" s="6">
        <v>0</v>
      </c>
      <c r="Y315" s="7">
        <v>0</v>
      </c>
      <c r="Z315" s="6">
        <v>4</v>
      </c>
      <c r="AA315" s="7">
        <v>0.66666668650000005</v>
      </c>
    </row>
    <row r="316" spans="1:27" x14ac:dyDescent="0.2">
      <c r="A316" s="4" t="s">
        <v>27</v>
      </c>
      <c r="B316" s="4" t="s">
        <v>48</v>
      </c>
      <c r="C316" s="5">
        <v>2011</v>
      </c>
      <c r="D316" s="4" t="s">
        <v>29</v>
      </c>
      <c r="E316" s="6">
        <v>598</v>
      </c>
      <c r="F316" s="6">
        <v>454</v>
      </c>
      <c r="G316" s="7">
        <v>75.919731139999996</v>
      </c>
      <c r="H316" s="6">
        <v>442</v>
      </c>
      <c r="I316" s="7">
        <v>73.913040159999994</v>
      </c>
      <c r="J316" s="7">
        <v>97.356826780000006</v>
      </c>
      <c r="K316" s="6">
        <v>264</v>
      </c>
      <c r="L316" s="7">
        <v>44.147155759999997</v>
      </c>
      <c r="M316" s="7">
        <v>58.149780270000001</v>
      </c>
      <c r="N316" s="6">
        <v>178</v>
      </c>
      <c r="O316" s="7">
        <v>29.765886309999999</v>
      </c>
      <c r="P316" s="7">
        <v>39.20705032</v>
      </c>
      <c r="Q316" s="6">
        <v>12</v>
      </c>
      <c r="R316" s="7">
        <v>2.0066890719999999</v>
      </c>
      <c r="S316" s="7">
        <v>2.643171787</v>
      </c>
      <c r="T316" s="6">
        <v>83</v>
      </c>
      <c r="U316" s="7">
        <v>13.879598619999999</v>
      </c>
      <c r="V316" s="6">
        <v>53</v>
      </c>
      <c r="W316" s="7">
        <v>8.8628759380000002</v>
      </c>
      <c r="X316" s="6">
        <v>2</v>
      </c>
      <c r="Y316" s="7">
        <v>0.3344481587</v>
      </c>
      <c r="Z316" s="6">
        <v>5</v>
      </c>
      <c r="AA316" s="7">
        <v>0.83612042669999997</v>
      </c>
    </row>
    <row r="317" spans="1:27" x14ac:dyDescent="0.2">
      <c r="A317" s="4" t="s">
        <v>27</v>
      </c>
      <c r="B317" s="4" t="s">
        <v>48</v>
      </c>
      <c r="C317" s="5">
        <v>2010</v>
      </c>
      <c r="D317" s="4" t="s">
        <v>29</v>
      </c>
      <c r="E317" s="6">
        <v>581</v>
      </c>
      <c r="F317" s="6">
        <v>453</v>
      </c>
      <c r="G317" s="7">
        <v>77.969017030000003</v>
      </c>
      <c r="H317" s="6">
        <v>437</v>
      </c>
      <c r="I317" s="7">
        <v>75.215148929999998</v>
      </c>
      <c r="J317" s="7">
        <v>96.467994689999998</v>
      </c>
      <c r="K317" s="6">
        <v>279</v>
      </c>
      <c r="L317" s="7">
        <v>48.020652769999998</v>
      </c>
      <c r="M317" s="7">
        <v>61.589405059999997</v>
      </c>
      <c r="N317" s="6">
        <v>158</v>
      </c>
      <c r="O317" s="7">
        <v>27.19449234</v>
      </c>
      <c r="P317" s="7">
        <v>34.878585819999998</v>
      </c>
      <c r="Q317" s="6">
        <v>16</v>
      </c>
      <c r="R317" s="7">
        <v>2.7538726329999998</v>
      </c>
      <c r="S317" s="7">
        <v>3.5320088859999998</v>
      </c>
      <c r="T317" s="6">
        <v>71</v>
      </c>
      <c r="U317" s="7">
        <v>12.220310209999999</v>
      </c>
      <c r="V317" s="6">
        <v>51</v>
      </c>
      <c r="W317" s="7">
        <v>8.7779693600000002</v>
      </c>
      <c r="X317" s="6">
        <v>6</v>
      </c>
      <c r="Y317" s="7">
        <v>1.0327022079999999</v>
      </c>
      <c r="Z317" s="6">
        <v>0</v>
      </c>
      <c r="AA317" s="7">
        <v>0</v>
      </c>
    </row>
    <row r="318" spans="1:27" x14ac:dyDescent="0.2">
      <c r="A318" s="4" t="s">
        <v>27</v>
      </c>
      <c r="B318" s="4" t="s">
        <v>48</v>
      </c>
      <c r="C318" s="5">
        <v>2009</v>
      </c>
      <c r="D318" s="4" t="s">
        <v>29</v>
      </c>
      <c r="E318" s="6">
        <v>593</v>
      </c>
      <c r="F318" s="6">
        <v>460</v>
      </c>
      <c r="G318" s="7">
        <v>77.571670530000006</v>
      </c>
      <c r="H318" s="6">
        <v>451</v>
      </c>
      <c r="I318" s="7">
        <v>76.053962709999993</v>
      </c>
      <c r="J318" s="7">
        <v>98.043479919999996</v>
      </c>
      <c r="K318" s="6">
        <v>278</v>
      </c>
      <c r="L318" s="7">
        <v>46.880268100000002</v>
      </c>
      <c r="M318" s="7">
        <v>60.434783940000003</v>
      </c>
      <c r="N318" s="6">
        <v>173</v>
      </c>
      <c r="O318" s="7">
        <v>29.1736927</v>
      </c>
      <c r="P318" s="7">
        <v>37.60869598</v>
      </c>
      <c r="Q318" s="6">
        <v>9</v>
      </c>
      <c r="R318" s="7">
        <v>1.517706633</v>
      </c>
      <c r="S318" s="7">
        <v>1.956521749</v>
      </c>
      <c r="T318" s="6">
        <v>82</v>
      </c>
      <c r="U318" s="7">
        <v>13.82799339</v>
      </c>
      <c r="V318" s="6">
        <v>44</v>
      </c>
      <c r="W318" s="7">
        <v>7.4198989869999998</v>
      </c>
      <c r="X318" s="6">
        <v>4</v>
      </c>
      <c r="Y318" s="7">
        <v>0.67453622820000003</v>
      </c>
      <c r="Z318" s="6">
        <v>3</v>
      </c>
      <c r="AA318" s="7">
        <v>0.50590217110000002</v>
      </c>
    </row>
    <row r="319" spans="1:27" x14ac:dyDescent="0.2">
      <c r="A319" s="4" t="s">
        <v>27</v>
      </c>
      <c r="B319" s="4" t="s">
        <v>48</v>
      </c>
      <c r="C319" s="5">
        <v>2008</v>
      </c>
      <c r="D319" s="4" t="s">
        <v>29</v>
      </c>
      <c r="E319" s="6">
        <v>625</v>
      </c>
      <c r="F319" s="6">
        <v>469</v>
      </c>
      <c r="G319" s="7">
        <v>75.040000919999997</v>
      </c>
      <c r="H319" s="6">
        <v>445</v>
      </c>
      <c r="I319" s="7">
        <v>71.199996949999999</v>
      </c>
      <c r="J319" s="7">
        <v>94.882728580000006</v>
      </c>
      <c r="K319" s="6">
        <v>272</v>
      </c>
      <c r="L319" s="7">
        <v>43.520000459999999</v>
      </c>
      <c r="M319" s="7">
        <v>57.995735170000003</v>
      </c>
      <c r="N319" s="6">
        <v>173</v>
      </c>
      <c r="O319" s="7">
        <v>27.68000031</v>
      </c>
      <c r="P319" s="7">
        <v>36.886993410000002</v>
      </c>
      <c r="Q319" s="6">
        <v>24</v>
      </c>
      <c r="R319" s="7">
        <v>3.8399999139999998</v>
      </c>
      <c r="S319" s="7">
        <v>5.1172709469999997</v>
      </c>
      <c r="T319" s="6">
        <v>100</v>
      </c>
      <c r="U319" s="7">
        <v>16</v>
      </c>
      <c r="V319" s="6">
        <v>47</v>
      </c>
      <c r="W319" s="7">
        <v>7.5199999809999998</v>
      </c>
      <c r="X319" s="6">
        <v>5</v>
      </c>
      <c r="Y319" s="7">
        <v>0.80000001190000003</v>
      </c>
      <c r="Z319" s="6">
        <v>4</v>
      </c>
      <c r="AA319" s="7">
        <v>0.63999998570000005</v>
      </c>
    </row>
    <row r="320" spans="1:27" x14ac:dyDescent="0.2">
      <c r="A320" s="4" t="s">
        <v>27</v>
      </c>
      <c r="B320" s="4" t="s">
        <v>48</v>
      </c>
      <c r="C320" s="5">
        <v>2007</v>
      </c>
      <c r="D320" s="4" t="s">
        <v>29</v>
      </c>
      <c r="E320" s="6">
        <v>635</v>
      </c>
      <c r="F320" s="6">
        <v>469</v>
      </c>
      <c r="G320" s="7">
        <v>73.85826874</v>
      </c>
      <c r="H320" s="6">
        <v>423</v>
      </c>
      <c r="I320" s="7">
        <v>66.614173890000004</v>
      </c>
      <c r="J320" s="7">
        <v>90.191894529999999</v>
      </c>
      <c r="K320" s="6">
        <v>254</v>
      </c>
      <c r="L320" s="7">
        <v>40</v>
      </c>
      <c r="M320" s="7">
        <v>54.157783510000002</v>
      </c>
      <c r="N320" s="6">
        <v>169</v>
      </c>
      <c r="O320" s="7">
        <v>26.61417389</v>
      </c>
      <c r="P320" s="7">
        <v>36.034114840000001</v>
      </c>
      <c r="Q320" s="6">
        <v>46</v>
      </c>
      <c r="R320" s="7">
        <v>7.2440943720000002</v>
      </c>
      <c r="S320" s="7">
        <v>9.8081026080000004</v>
      </c>
      <c r="T320" s="6">
        <v>81</v>
      </c>
      <c r="U320" s="7">
        <v>12.75590515</v>
      </c>
      <c r="V320" s="6">
        <v>76</v>
      </c>
      <c r="W320" s="7">
        <v>11.968503950000001</v>
      </c>
      <c r="X320" s="6">
        <v>6</v>
      </c>
      <c r="Y320" s="7">
        <v>0.94488191600000004</v>
      </c>
      <c r="Z320" s="6">
        <v>3</v>
      </c>
      <c r="AA320" s="7">
        <v>0.47244095800000002</v>
      </c>
    </row>
    <row r="321" spans="1:27" x14ac:dyDescent="0.2">
      <c r="A321" s="4" t="s">
        <v>27</v>
      </c>
      <c r="B321" s="4" t="s">
        <v>48</v>
      </c>
      <c r="C321" s="5">
        <v>2006</v>
      </c>
      <c r="D321" s="4" t="s">
        <v>29</v>
      </c>
      <c r="E321" s="6">
        <v>636</v>
      </c>
      <c r="F321" s="6">
        <v>459</v>
      </c>
      <c r="G321" s="7">
        <v>72.169815060000005</v>
      </c>
      <c r="H321" s="6">
        <v>403</v>
      </c>
      <c r="I321" s="7">
        <v>63.364780430000003</v>
      </c>
      <c r="J321" s="7">
        <v>87.799560549999995</v>
      </c>
      <c r="K321" s="6">
        <v>254</v>
      </c>
      <c r="L321" s="7">
        <v>39.937107089999998</v>
      </c>
      <c r="M321" s="7">
        <v>55.337692259999997</v>
      </c>
      <c r="N321" s="6">
        <v>149</v>
      </c>
      <c r="O321" s="7">
        <v>23.427673339999998</v>
      </c>
      <c r="P321" s="7">
        <v>32.461872100000001</v>
      </c>
      <c r="Q321" s="6">
        <v>56</v>
      </c>
      <c r="R321" s="7">
        <v>8.8050317759999999</v>
      </c>
      <c r="S321" s="7">
        <v>12.20043564</v>
      </c>
      <c r="T321" s="6">
        <v>84</v>
      </c>
      <c r="U321" s="7">
        <v>13.20754719</v>
      </c>
      <c r="V321" s="6">
        <v>77</v>
      </c>
      <c r="W321" s="7">
        <v>12.106918329999999</v>
      </c>
      <c r="X321" s="6">
        <v>9</v>
      </c>
      <c r="Y321" s="7">
        <v>1.4150943760000001</v>
      </c>
      <c r="Z321" s="6">
        <v>7</v>
      </c>
      <c r="AA321" s="7">
        <v>1.100628972</v>
      </c>
    </row>
    <row r="322" spans="1:27" x14ac:dyDescent="0.2">
      <c r="A322" s="4" t="s">
        <v>27</v>
      </c>
      <c r="B322" s="4" t="s">
        <v>48</v>
      </c>
      <c r="C322" s="5">
        <v>2005</v>
      </c>
      <c r="D322" s="4" t="s">
        <v>29</v>
      </c>
      <c r="E322" s="6">
        <v>644</v>
      </c>
      <c r="F322" s="6">
        <v>450</v>
      </c>
      <c r="G322" s="7">
        <v>69.875778199999999</v>
      </c>
      <c r="H322" s="6">
        <v>376</v>
      </c>
      <c r="I322" s="7">
        <v>58.385093689999998</v>
      </c>
      <c r="J322" s="7">
        <v>83.555557250000007</v>
      </c>
      <c r="K322" s="6">
        <v>246</v>
      </c>
      <c r="L322" s="7">
        <v>38.19875717</v>
      </c>
      <c r="M322" s="7">
        <v>54.666667940000004</v>
      </c>
      <c r="N322" s="6">
        <v>130</v>
      </c>
      <c r="O322" s="7">
        <v>20.186334609999999</v>
      </c>
      <c r="P322" s="7">
        <v>28.88888931</v>
      </c>
      <c r="Q322" s="6">
        <v>74</v>
      </c>
      <c r="R322" s="7">
        <v>11.490683560000001</v>
      </c>
      <c r="S322" s="7">
        <v>16.444444659999998</v>
      </c>
      <c r="T322" s="6">
        <v>96</v>
      </c>
      <c r="U322" s="7">
        <v>14.906832700000001</v>
      </c>
      <c r="V322" s="6">
        <v>72</v>
      </c>
      <c r="W322" s="7">
        <v>11.180124279999999</v>
      </c>
      <c r="X322" s="6">
        <v>16</v>
      </c>
      <c r="Y322" s="7">
        <v>2.4844720360000001</v>
      </c>
      <c r="Z322" s="6">
        <v>10</v>
      </c>
      <c r="AA322" s="7">
        <v>1.5527950530000001</v>
      </c>
    </row>
    <row r="323" spans="1:27" x14ac:dyDescent="0.2">
      <c r="A323" s="4" t="s">
        <v>27</v>
      </c>
      <c r="B323" s="4" t="s">
        <v>48</v>
      </c>
      <c r="C323" s="5">
        <v>2015</v>
      </c>
      <c r="D323" s="4" t="s">
        <v>30</v>
      </c>
      <c r="E323" s="6">
        <v>661</v>
      </c>
      <c r="F323" s="6">
        <v>528</v>
      </c>
      <c r="G323" s="7">
        <v>79.878974909999997</v>
      </c>
      <c r="H323" s="6">
        <v>500</v>
      </c>
      <c r="I323" s="7">
        <v>75.642967220000003</v>
      </c>
      <c r="J323" s="7">
        <v>94.696968080000005</v>
      </c>
      <c r="K323" s="6">
        <v>265</v>
      </c>
      <c r="L323" s="7">
        <v>40.090770720000002</v>
      </c>
      <c r="M323" s="7">
        <v>50.189392089999998</v>
      </c>
      <c r="N323" s="6">
        <v>235</v>
      </c>
      <c r="O323" s="7">
        <v>35.552192689999998</v>
      </c>
      <c r="P323" s="7">
        <v>44.507575989999999</v>
      </c>
      <c r="Q323" s="6">
        <v>28</v>
      </c>
      <c r="R323" s="7">
        <v>4.2360062599999999</v>
      </c>
      <c r="S323" s="7">
        <v>5.3030304910000003</v>
      </c>
      <c r="T323" s="6">
        <v>74</v>
      </c>
      <c r="U323" s="7">
        <v>11.195158960000001</v>
      </c>
      <c r="V323" s="6">
        <v>53</v>
      </c>
      <c r="W323" s="7">
        <v>8.0181541440000004</v>
      </c>
      <c r="X323" s="6">
        <v>1</v>
      </c>
      <c r="Y323" s="7">
        <v>0.1512859315</v>
      </c>
      <c r="Z323" s="6">
        <v>5</v>
      </c>
      <c r="AA323" s="7">
        <v>0.75642967220000001</v>
      </c>
    </row>
    <row r="324" spans="1:27" x14ac:dyDescent="0.2">
      <c r="A324" s="4" t="s">
        <v>27</v>
      </c>
      <c r="B324" s="4" t="s">
        <v>48</v>
      </c>
      <c r="C324" s="5">
        <v>2014</v>
      </c>
      <c r="D324" s="4" t="s">
        <v>30</v>
      </c>
      <c r="E324" s="6">
        <v>674</v>
      </c>
      <c r="F324" s="6">
        <v>516</v>
      </c>
      <c r="G324" s="7">
        <v>76.557861329999994</v>
      </c>
      <c r="H324" s="6">
        <v>489</v>
      </c>
      <c r="I324" s="7">
        <v>72.551925659999995</v>
      </c>
      <c r="J324" s="7">
        <v>94.767440800000003</v>
      </c>
      <c r="K324" s="6">
        <v>268</v>
      </c>
      <c r="L324" s="7">
        <v>39.762611390000004</v>
      </c>
      <c r="M324" s="7">
        <v>51.937984470000004</v>
      </c>
      <c r="N324" s="6">
        <v>221</v>
      </c>
      <c r="O324" s="7">
        <v>32.789318080000001</v>
      </c>
      <c r="P324" s="7">
        <v>42.829456329999999</v>
      </c>
      <c r="Q324" s="6">
        <v>27</v>
      </c>
      <c r="R324" s="7">
        <v>4.0059347150000004</v>
      </c>
      <c r="S324" s="7">
        <v>5.2325582500000003</v>
      </c>
      <c r="T324" s="6">
        <v>99</v>
      </c>
      <c r="U324" s="7">
        <v>14.68842697</v>
      </c>
      <c r="V324" s="6">
        <v>54</v>
      </c>
      <c r="W324" s="7">
        <v>8.0118694309999992</v>
      </c>
      <c r="X324" s="6">
        <v>3</v>
      </c>
      <c r="Y324" s="7">
        <v>0.44510385390000001</v>
      </c>
      <c r="Z324" s="6">
        <v>2</v>
      </c>
      <c r="AA324" s="7">
        <v>0.29673591259999998</v>
      </c>
    </row>
    <row r="325" spans="1:27" x14ac:dyDescent="0.2">
      <c r="A325" s="4" t="s">
        <v>27</v>
      </c>
      <c r="B325" s="4" t="s">
        <v>48</v>
      </c>
      <c r="C325" s="5">
        <v>2013</v>
      </c>
      <c r="D325" s="4" t="s">
        <v>30</v>
      </c>
      <c r="E325" s="6">
        <v>645</v>
      </c>
      <c r="F325" s="6">
        <v>482</v>
      </c>
      <c r="G325" s="7">
        <v>74.728683469999993</v>
      </c>
      <c r="H325" s="6">
        <v>473</v>
      </c>
      <c r="I325" s="7">
        <v>73.333335880000007</v>
      </c>
      <c r="J325" s="7">
        <v>98.132781980000004</v>
      </c>
      <c r="K325" s="6">
        <v>273</v>
      </c>
      <c r="L325" s="7">
        <v>42.325580600000002</v>
      </c>
      <c r="M325" s="7">
        <v>56.639003750000001</v>
      </c>
      <c r="N325" s="6">
        <v>200</v>
      </c>
      <c r="O325" s="7">
        <v>31.007751460000001</v>
      </c>
      <c r="P325" s="7">
        <v>41.49377441</v>
      </c>
      <c r="Q325" s="6">
        <v>9</v>
      </c>
      <c r="R325" s="7">
        <v>1.3953487870000001</v>
      </c>
      <c r="S325" s="7">
        <v>1.8672199249999999</v>
      </c>
      <c r="T325" s="6">
        <v>106</v>
      </c>
      <c r="U325" s="7">
        <v>16.434108729999998</v>
      </c>
      <c r="V325" s="6">
        <v>49</v>
      </c>
      <c r="W325" s="7">
        <v>7.5968990329999997</v>
      </c>
      <c r="X325" s="6">
        <v>4</v>
      </c>
      <c r="Y325" s="7">
        <v>0.62015503640000003</v>
      </c>
      <c r="Z325" s="6">
        <v>4</v>
      </c>
      <c r="AA325" s="7">
        <v>0.62015503640000003</v>
      </c>
    </row>
    <row r="326" spans="1:27" x14ac:dyDescent="0.2">
      <c r="A326" s="4" t="s">
        <v>27</v>
      </c>
      <c r="B326" s="4" t="s">
        <v>48</v>
      </c>
      <c r="C326" s="5">
        <v>2012</v>
      </c>
      <c r="D326" s="4" t="s">
        <v>30</v>
      </c>
      <c r="E326" s="6">
        <v>600</v>
      </c>
      <c r="F326" s="6">
        <v>440</v>
      </c>
      <c r="G326" s="7">
        <v>73.333335880000007</v>
      </c>
      <c r="H326" s="6">
        <v>428</v>
      </c>
      <c r="I326" s="7">
        <v>71.333335880000007</v>
      </c>
      <c r="J326" s="7">
        <v>97.272727970000005</v>
      </c>
      <c r="K326" s="6">
        <v>242</v>
      </c>
      <c r="L326" s="7">
        <v>40.333332059999996</v>
      </c>
      <c r="M326" s="7">
        <v>55</v>
      </c>
      <c r="N326" s="6">
        <v>186</v>
      </c>
      <c r="O326" s="7">
        <v>31</v>
      </c>
      <c r="P326" s="7">
        <v>42.272727969999998</v>
      </c>
      <c r="Q326" s="6">
        <v>12</v>
      </c>
      <c r="R326" s="7">
        <v>2</v>
      </c>
      <c r="S326" s="7">
        <v>2.7272727489999999</v>
      </c>
      <c r="T326" s="6">
        <v>93</v>
      </c>
      <c r="U326" s="7">
        <v>15.5</v>
      </c>
      <c r="V326" s="6">
        <v>62</v>
      </c>
      <c r="W326" s="7">
        <v>10.33333302</v>
      </c>
      <c r="X326" s="6">
        <v>0</v>
      </c>
      <c r="Y326" s="7">
        <v>0</v>
      </c>
      <c r="Z326" s="6">
        <v>4</v>
      </c>
      <c r="AA326" s="7">
        <v>0.66666668650000005</v>
      </c>
    </row>
    <row r="327" spans="1:27" x14ac:dyDescent="0.2">
      <c r="A327" s="4" t="s">
        <v>27</v>
      </c>
      <c r="B327" s="4" t="s">
        <v>48</v>
      </c>
      <c r="C327" s="5">
        <v>2011</v>
      </c>
      <c r="D327" s="4" t="s">
        <v>30</v>
      </c>
      <c r="E327" s="6">
        <v>598</v>
      </c>
      <c r="F327" s="6">
        <v>447</v>
      </c>
      <c r="G327" s="7">
        <v>74.749160770000003</v>
      </c>
      <c r="H327" s="6">
        <v>438</v>
      </c>
      <c r="I327" s="7">
        <v>73.244148249999995</v>
      </c>
      <c r="J327" s="7">
        <v>97.986579899999995</v>
      </c>
      <c r="K327" s="6">
        <v>264</v>
      </c>
      <c r="L327" s="7">
        <v>44.147155759999997</v>
      </c>
      <c r="M327" s="7">
        <v>59.060401919999997</v>
      </c>
      <c r="N327" s="6">
        <v>174</v>
      </c>
      <c r="O327" s="7">
        <v>29.096990590000001</v>
      </c>
      <c r="P327" s="7">
        <v>38.926174160000002</v>
      </c>
      <c r="Q327" s="6">
        <v>9</v>
      </c>
      <c r="R327" s="7">
        <v>1.505016685</v>
      </c>
      <c r="S327" s="7">
        <v>2.0134227280000001</v>
      </c>
      <c r="T327" s="6">
        <v>90</v>
      </c>
      <c r="U327" s="7">
        <v>15.05016708</v>
      </c>
      <c r="V327" s="6">
        <v>53</v>
      </c>
      <c r="W327" s="7">
        <v>8.8628759380000002</v>
      </c>
      <c r="X327" s="6">
        <v>2</v>
      </c>
      <c r="Y327" s="7">
        <v>0.3344481587</v>
      </c>
      <c r="Z327" s="6">
        <v>5</v>
      </c>
      <c r="AA327" s="7">
        <v>0.83612042669999997</v>
      </c>
    </row>
    <row r="328" spans="1:27" x14ac:dyDescent="0.2">
      <c r="A328" s="4" t="s">
        <v>27</v>
      </c>
      <c r="B328" s="4" t="s">
        <v>48</v>
      </c>
      <c r="C328" s="5">
        <v>2010</v>
      </c>
      <c r="D328" s="4" t="s">
        <v>30</v>
      </c>
      <c r="E328" s="6">
        <v>581</v>
      </c>
      <c r="F328" s="6">
        <v>444</v>
      </c>
      <c r="G328" s="7">
        <v>76.419967650000004</v>
      </c>
      <c r="H328" s="6">
        <v>429</v>
      </c>
      <c r="I328" s="7">
        <v>73.838211060000006</v>
      </c>
      <c r="J328" s="7">
        <v>96.621620179999994</v>
      </c>
      <c r="K328" s="6">
        <v>279</v>
      </c>
      <c r="L328" s="7">
        <v>48.020652769999998</v>
      </c>
      <c r="M328" s="7">
        <v>62.837837219999997</v>
      </c>
      <c r="N328" s="6">
        <v>150</v>
      </c>
      <c r="O328" s="7">
        <v>25.817556379999999</v>
      </c>
      <c r="P328" s="7">
        <v>33.783782960000003</v>
      </c>
      <c r="Q328" s="6">
        <v>15</v>
      </c>
      <c r="R328" s="7">
        <v>2.5817556380000002</v>
      </c>
      <c r="S328" s="7">
        <v>3.378378391</v>
      </c>
      <c r="T328" s="6">
        <v>80</v>
      </c>
      <c r="U328" s="7">
        <v>13.7693634</v>
      </c>
      <c r="V328" s="6">
        <v>51</v>
      </c>
      <c r="W328" s="7">
        <v>8.7779693600000002</v>
      </c>
      <c r="X328" s="6">
        <v>6</v>
      </c>
      <c r="Y328" s="7">
        <v>1.0327022079999999</v>
      </c>
      <c r="Z328" s="6">
        <v>0</v>
      </c>
      <c r="AA328" s="7">
        <v>0</v>
      </c>
    </row>
    <row r="329" spans="1:27" x14ac:dyDescent="0.2">
      <c r="A329" s="4" t="s">
        <v>27</v>
      </c>
      <c r="B329" s="4" t="s">
        <v>48</v>
      </c>
      <c r="C329" s="5">
        <v>2009</v>
      </c>
      <c r="D329" s="4" t="s">
        <v>30</v>
      </c>
      <c r="E329" s="6">
        <v>593</v>
      </c>
      <c r="F329" s="6">
        <v>446</v>
      </c>
      <c r="G329" s="7">
        <v>75.21079254</v>
      </c>
      <c r="H329" s="6">
        <v>437</v>
      </c>
      <c r="I329" s="7">
        <v>73.693084720000002</v>
      </c>
      <c r="J329" s="7">
        <v>97.982063289999999</v>
      </c>
      <c r="K329" s="6">
        <v>278</v>
      </c>
      <c r="L329" s="7">
        <v>46.880268100000002</v>
      </c>
      <c r="M329" s="7">
        <v>62.331836699999997</v>
      </c>
      <c r="N329" s="6">
        <v>159</v>
      </c>
      <c r="O329" s="7">
        <v>26.81281662</v>
      </c>
      <c r="P329" s="7">
        <v>35.65022278</v>
      </c>
      <c r="Q329" s="6">
        <v>9</v>
      </c>
      <c r="R329" s="7">
        <v>1.517706633</v>
      </c>
      <c r="S329" s="7">
        <v>2.0179371829999999</v>
      </c>
      <c r="T329" s="6">
        <v>96</v>
      </c>
      <c r="U329" s="7">
        <v>16.188869480000001</v>
      </c>
      <c r="V329" s="6">
        <v>44</v>
      </c>
      <c r="W329" s="7">
        <v>7.4198989869999998</v>
      </c>
      <c r="X329" s="6">
        <v>4</v>
      </c>
      <c r="Y329" s="7">
        <v>0.67453622820000003</v>
      </c>
      <c r="Z329" s="6">
        <v>3</v>
      </c>
      <c r="AA329" s="7">
        <v>0.50590217110000002</v>
      </c>
    </row>
    <row r="330" spans="1:27" x14ac:dyDescent="0.2">
      <c r="A330" s="4" t="s">
        <v>27</v>
      </c>
      <c r="B330" s="4" t="s">
        <v>48</v>
      </c>
      <c r="C330" s="5">
        <v>2008</v>
      </c>
      <c r="D330" s="4" t="s">
        <v>30</v>
      </c>
      <c r="E330" s="6">
        <v>625</v>
      </c>
      <c r="F330" s="6">
        <v>453</v>
      </c>
      <c r="G330" s="7">
        <v>72.480003359999998</v>
      </c>
      <c r="H330" s="6">
        <v>433</v>
      </c>
      <c r="I330" s="7">
        <v>69.27999878</v>
      </c>
      <c r="J330" s="7">
        <v>95.584991459999998</v>
      </c>
      <c r="K330" s="6">
        <v>271</v>
      </c>
      <c r="L330" s="7">
        <v>43.36000061</v>
      </c>
      <c r="M330" s="7">
        <v>59.823398589999996</v>
      </c>
      <c r="N330" s="6">
        <v>162</v>
      </c>
      <c r="O330" s="7">
        <v>25.920000080000001</v>
      </c>
      <c r="P330" s="7">
        <v>35.761589049999998</v>
      </c>
      <c r="Q330" s="6">
        <v>20</v>
      </c>
      <c r="R330" s="7">
        <v>3.2000000480000002</v>
      </c>
      <c r="S330" s="7">
        <v>4.4150109290000001</v>
      </c>
      <c r="T330" s="6">
        <v>116</v>
      </c>
      <c r="U330" s="7">
        <v>18.559999470000001</v>
      </c>
      <c r="V330" s="6">
        <v>47</v>
      </c>
      <c r="W330" s="7">
        <v>7.5199999809999998</v>
      </c>
      <c r="X330" s="6">
        <v>5</v>
      </c>
      <c r="Y330" s="7">
        <v>0.80000001190000003</v>
      </c>
      <c r="Z330" s="6">
        <v>4</v>
      </c>
      <c r="AA330" s="7">
        <v>0.63999998570000005</v>
      </c>
    </row>
    <row r="331" spans="1:27" x14ac:dyDescent="0.2">
      <c r="A331" s="4" t="s">
        <v>27</v>
      </c>
      <c r="B331" s="4" t="s">
        <v>48</v>
      </c>
      <c r="C331" s="5">
        <v>2007</v>
      </c>
      <c r="D331" s="4" t="s">
        <v>30</v>
      </c>
      <c r="E331" s="6">
        <v>635</v>
      </c>
      <c r="F331" s="6">
        <v>453</v>
      </c>
      <c r="G331" s="7">
        <v>71.338584900000001</v>
      </c>
      <c r="H331" s="6">
        <v>413</v>
      </c>
      <c r="I331" s="7">
        <v>65.039367679999998</v>
      </c>
      <c r="J331" s="7">
        <v>91.169975280000003</v>
      </c>
      <c r="K331" s="6">
        <v>254</v>
      </c>
      <c r="L331" s="7">
        <v>40</v>
      </c>
      <c r="M331" s="7">
        <v>56.070640560000001</v>
      </c>
      <c r="N331" s="6">
        <v>159</v>
      </c>
      <c r="O331" s="7">
        <v>25.039369579999999</v>
      </c>
      <c r="P331" s="7">
        <v>35.099338529999997</v>
      </c>
      <c r="Q331" s="6">
        <v>40</v>
      </c>
      <c r="R331" s="7">
        <v>6.2992124560000002</v>
      </c>
      <c r="S331" s="7">
        <v>8.8300218580000003</v>
      </c>
      <c r="T331" s="6">
        <v>96</v>
      </c>
      <c r="U331" s="7">
        <v>15.118110659999999</v>
      </c>
      <c r="V331" s="6">
        <v>76</v>
      </c>
      <c r="W331" s="7">
        <v>11.968503950000001</v>
      </c>
      <c r="X331" s="6">
        <v>7</v>
      </c>
      <c r="Y331" s="7">
        <v>1.1023621560000001</v>
      </c>
      <c r="Z331" s="6">
        <v>3</v>
      </c>
      <c r="AA331" s="7">
        <v>0.47244095800000002</v>
      </c>
    </row>
    <row r="332" spans="1:27" x14ac:dyDescent="0.2">
      <c r="A332" s="4" t="s">
        <v>27</v>
      </c>
      <c r="B332" s="4" t="s">
        <v>48</v>
      </c>
      <c r="C332" s="5">
        <v>2006</v>
      </c>
      <c r="D332" s="4" t="s">
        <v>30</v>
      </c>
      <c r="E332" s="6">
        <v>636</v>
      </c>
      <c r="F332" s="6">
        <v>444</v>
      </c>
      <c r="G332" s="7">
        <v>69.811317439999996</v>
      </c>
      <c r="H332" s="6">
        <v>396</v>
      </c>
      <c r="I332" s="7">
        <v>62.264152529999997</v>
      </c>
      <c r="J332" s="7">
        <v>89.189186100000001</v>
      </c>
      <c r="K332" s="6">
        <v>254</v>
      </c>
      <c r="L332" s="7">
        <v>39.937107089999998</v>
      </c>
      <c r="M332" s="7">
        <v>57.207206730000003</v>
      </c>
      <c r="N332" s="6">
        <v>142</v>
      </c>
      <c r="O332" s="7">
        <v>22.327043530000001</v>
      </c>
      <c r="P332" s="7">
        <v>31.981981279999999</v>
      </c>
      <c r="Q332" s="6">
        <v>48</v>
      </c>
      <c r="R332" s="7">
        <v>7.5471696850000001</v>
      </c>
      <c r="S332" s="7">
        <v>10.810811040000001</v>
      </c>
      <c r="T332" s="6">
        <v>99</v>
      </c>
      <c r="U332" s="7">
        <v>15.566038130000001</v>
      </c>
      <c r="V332" s="6">
        <v>77</v>
      </c>
      <c r="W332" s="7">
        <v>12.106918329999999</v>
      </c>
      <c r="X332" s="6">
        <v>9</v>
      </c>
      <c r="Y332" s="7">
        <v>1.4150943760000001</v>
      </c>
      <c r="Z332" s="6">
        <v>7</v>
      </c>
      <c r="AA332" s="7">
        <v>1.100628972</v>
      </c>
    </row>
    <row r="333" spans="1:27" x14ac:dyDescent="0.2">
      <c r="A333" s="4" t="s">
        <v>27</v>
      </c>
      <c r="B333" s="4" t="s">
        <v>48</v>
      </c>
      <c r="C333" s="5">
        <v>2005</v>
      </c>
      <c r="D333" s="4" t="s">
        <v>30</v>
      </c>
      <c r="E333" s="6">
        <v>644</v>
      </c>
      <c r="F333" s="6">
        <v>432</v>
      </c>
      <c r="G333" s="7">
        <v>67.080741880000005</v>
      </c>
      <c r="H333" s="6">
        <v>365</v>
      </c>
      <c r="I333" s="7">
        <v>56.677017210000002</v>
      </c>
      <c r="J333" s="7">
        <v>84.490737920000001</v>
      </c>
      <c r="K333" s="6">
        <v>244</v>
      </c>
      <c r="L333" s="7">
        <v>37.888198850000002</v>
      </c>
      <c r="M333" s="7">
        <v>56.481479640000003</v>
      </c>
      <c r="N333" s="6">
        <v>121</v>
      </c>
      <c r="O333" s="7">
        <v>18.788820269999999</v>
      </c>
      <c r="P333" s="7">
        <v>28.009260179999998</v>
      </c>
      <c r="Q333" s="6">
        <v>67</v>
      </c>
      <c r="R333" s="7">
        <v>10.403726580000001</v>
      </c>
      <c r="S333" s="7">
        <v>15.509259220000001</v>
      </c>
      <c r="T333" s="6">
        <v>114</v>
      </c>
      <c r="U333" s="7">
        <v>17.701864239999999</v>
      </c>
      <c r="V333" s="6">
        <v>72</v>
      </c>
      <c r="W333" s="7">
        <v>11.180124279999999</v>
      </c>
      <c r="X333" s="6">
        <v>16</v>
      </c>
      <c r="Y333" s="7">
        <v>2.4844720360000001</v>
      </c>
      <c r="Z333" s="6">
        <v>10</v>
      </c>
      <c r="AA333" s="7">
        <v>1.5527950530000001</v>
      </c>
    </row>
    <row r="334" spans="1:27" x14ac:dyDescent="0.2">
      <c r="A334" s="4" t="s">
        <v>27</v>
      </c>
      <c r="B334" s="4" t="s">
        <v>48</v>
      </c>
      <c r="C334" s="5">
        <v>2004</v>
      </c>
      <c r="D334" s="4" t="s">
        <v>30</v>
      </c>
      <c r="E334" s="6">
        <v>681</v>
      </c>
      <c r="F334" s="6">
        <v>467</v>
      </c>
      <c r="G334" s="7">
        <v>68.575622559999999</v>
      </c>
      <c r="H334" s="6">
        <v>388</v>
      </c>
      <c r="I334" s="7">
        <v>56.975036619999997</v>
      </c>
      <c r="J334" s="7">
        <v>83.083511349999995</v>
      </c>
      <c r="K334" s="6">
        <v>269</v>
      </c>
      <c r="L334" s="7">
        <v>39.500732419999999</v>
      </c>
      <c r="M334" s="7">
        <v>57.601711270000003</v>
      </c>
      <c r="N334" s="6">
        <v>119</v>
      </c>
      <c r="O334" s="7">
        <v>17.474302290000001</v>
      </c>
      <c r="P334" s="7">
        <v>25.481798170000001</v>
      </c>
      <c r="Q334" s="6">
        <v>79</v>
      </c>
      <c r="R334" s="7">
        <v>11.600587839999999</v>
      </c>
      <c r="S334" s="7">
        <v>16.916488650000002</v>
      </c>
      <c r="T334" s="6">
        <v>119</v>
      </c>
      <c r="U334" s="7">
        <v>17.474302290000001</v>
      </c>
      <c r="V334" s="6">
        <v>83</v>
      </c>
      <c r="W334" s="7">
        <v>12.187958719999999</v>
      </c>
      <c r="X334" s="6">
        <v>10</v>
      </c>
      <c r="Y334" s="7">
        <v>1.4684287309999999</v>
      </c>
      <c r="Z334" s="6">
        <v>1</v>
      </c>
      <c r="AA334" s="7">
        <v>0.14684288200000001</v>
      </c>
    </row>
    <row r="335" spans="1:27" x14ac:dyDescent="0.2">
      <c r="A335" s="4" t="s">
        <v>27</v>
      </c>
      <c r="B335" s="4" t="s">
        <v>48</v>
      </c>
      <c r="C335" s="5">
        <v>2003</v>
      </c>
      <c r="D335" s="4" t="s">
        <v>30</v>
      </c>
      <c r="E335" s="6">
        <v>649</v>
      </c>
      <c r="F335" s="6">
        <v>423</v>
      </c>
      <c r="G335" s="7">
        <v>65.177192689999998</v>
      </c>
      <c r="H335" s="6">
        <v>351</v>
      </c>
      <c r="I335" s="7">
        <v>54.083206179999998</v>
      </c>
      <c r="J335" s="7">
        <v>82.978721620000002</v>
      </c>
      <c r="K335" s="6">
        <v>238</v>
      </c>
      <c r="L335" s="7">
        <v>36.67180252</v>
      </c>
      <c r="M335" s="7">
        <v>56.264774320000001</v>
      </c>
      <c r="N335" s="6">
        <v>113</v>
      </c>
      <c r="O335" s="7">
        <v>17.41140175</v>
      </c>
      <c r="P335" s="7">
        <v>26.713947300000001</v>
      </c>
      <c r="Q335" s="6">
        <v>72</v>
      </c>
      <c r="R335" s="7">
        <v>11.09399033</v>
      </c>
      <c r="S335" s="7">
        <v>17.02127647</v>
      </c>
      <c r="T335" s="6">
        <v>123</v>
      </c>
      <c r="U335" s="7">
        <v>18.952234270000002</v>
      </c>
      <c r="V335" s="6">
        <v>87</v>
      </c>
      <c r="W335" s="7">
        <v>13.40523911</v>
      </c>
      <c r="X335" s="6">
        <v>12</v>
      </c>
      <c r="Y335" s="7">
        <v>1.8489984269999999</v>
      </c>
      <c r="Z335" s="6">
        <v>4</v>
      </c>
      <c r="AA335" s="7">
        <v>0.61633282899999997</v>
      </c>
    </row>
    <row r="336" spans="1:27" x14ac:dyDescent="0.2">
      <c r="A336" s="4" t="s">
        <v>27</v>
      </c>
      <c r="B336" s="4" t="s">
        <v>48</v>
      </c>
      <c r="C336" s="5">
        <v>2002</v>
      </c>
      <c r="D336" s="4" t="s">
        <v>30</v>
      </c>
      <c r="E336" s="6">
        <v>696</v>
      </c>
      <c r="F336" s="6">
        <v>473</v>
      </c>
      <c r="G336" s="7">
        <v>67.959770199999994</v>
      </c>
      <c r="H336" s="6">
        <v>379</v>
      </c>
      <c r="I336" s="7">
        <v>54.454021449999999</v>
      </c>
      <c r="J336" s="7">
        <v>80.126846310000005</v>
      </c>
      <c r="K336" s="6">
        <v>267</v>
      </c>
      <c r="L336" s="7">
        <v>38.362068180000001</v>
      </c>
      <c r="M336" s="7">
        <v>56.44820404</v>
      </c>
      <c r="N336" s="6">
        <v>112</v>
      </c>
      <c r="O336" s="7">
        <v>16.091953279999998</v>
      </c>
      <c r="P336" s="7">
        <v>23.678646090000001</v>
      </c>
      <c r="Q336" s="6">
        <v>94</v>
      </c>
      <c r="R336" s="7">
        <v>13.50574684</v>
      </c>
      <c r="S336" s="7">
        <v>19.873149869999999</v>
      </c>
      <c r="T336" s="6">
        <v>130</v>
      </c>
      <c r="U336" s="7">
        <v>18.678161620000001</v>
      </c>
      <c r="V336" s="6">
        <v>73</v>
      </c>
      <c r="W336" s="7">
        <v>10.48850536</v>
      </c>
      <c r="X336" s="6">
        <v>7</v>
      </c>
      <c r="Y336" s="7">
        <v>1.0057470799999999</v>
      </c>
      <c r="Z336" s="6">
        <v>9</v>
      </c>
      <c r="AA336" s="7">
        <v>1.2931034560000001</v>
      </c>
    </row>
    <row r="337" spans="1:27" x14ac:dyDescent="0.2">
      <c r="A337" s="4" t="s">
        <v>27</v>
      </c>
      <c r="B337" s="4" t="s">
        <v>48</v>
      </c>
      <c r="C337" s="5">
        <v>2001</v>
      </c>
      <c r="D337" s="4" t="s">
        <v>30</v>
      </c>
      <c r="E337" s="6">
        <v>756</v>
      </c>
      <c r="F337" s="6">
        <v>485</v>
      </c>
      <c r="G337" s="7">
        <v>64.153442380000001</v>
      </c>
      <c r="H337" s="6">
        <v>368</v>
      </c>
      <c r="I337" s="7">
        <v>48.67724991</v>
      </c>
      <c r="J337" s="7">
        <v>75.876289369999995</v>
      </c>
      <c r="K337" s="6">
        <v>280</v>
      </c>
      <c r="L337" s="7">
        <v>37.037036899999997</v>
      </c>
      <c r="M337" s="7">
        <v>57.731960299999997</v>
      </c>
      <c r="N337" s="6">
        <v>88</v>
      </c>
      <c r="O337" s="7">
        <v>11.64021206</v>
      </c>
      <c r="P337" s="7">
        <v>18.144329070000001</v>
      </c>
      <c r="Q337" s="6">
        <v>117</v>
      </c>
      <c r="R337" s="7">
        <v>15.47619057</v>
      </c>
      <c r="S337" s="7">
        <v>24.123710630000001</v>
      </c>
      <c r="T337" s="6">
        <v>153</v>
      </c>
      <c r="U337" s="7">
        <v>20.238094329999999</v>
      </c>
      <c r="V337" s="6">
        <v>95</v>
      </c>
      <c r="W337" s="7">
        <v>12.56613731</v>
      </c>
      <c r="X337" s="6">
        <v>22</v>
      </c>
      <c r="Y337" s="7">
        <v>2.9100530149999999</v>
      </c>
      <c r="Z337" s="6">
        <v>1</v>
      </c>
      <c r="AA337" s="7">
        <v>0.13227513430000001</v>
      </c>
    </row>
    <row r="338" spans="1:27" x14ac:dyDescent="0.2">
      <c r="A338" s="4" t="s">
        <v>27</v>
      </c>
      <c r="B338" s="4" t="s">
        <v>48</v>
      </c>
      <c r="C338" s="5">
        <v>2014</v>
      </c>
      <c r="D338" s="4" t="s">
        <v>31</v>
      </c>
      <c r="E338" s="6">
        <v>680</v>
      </c>
      <c r="F338" s="6">
        <v>556</v>
      </c>
      <c r="G338" s="7">
        <v>81.76470947</v>
      </c>
      <c r="H338" s="6">
        <v>517</v>
      </c>
      <c r="I338" s="7">
        <v>76.029411319999994</v>
      </c>
      <c r="J338" s="7">
        <v>92.985610960000002</v>
      </c>
      <c r="K338" s="6">
        <v>269</v>
      </c>
      <c r="L338" s="7">
        <v>39.558822630000002</v>
      </c>
      <c r="M338" s="7">
        <v>48.381294250000003</v>
      </c>
      <c r="N338" s="6">
        <v>248</v>
      </c>
      <c r="O338" s="7">
        <v>36.470588679999999</v>
      </c>
      <c r="P338" s="7">
        <v>44.604316709999999</v>
      </c>
      <c r="Q338" s="6">
        <v>39</v>
      </c>
      <c r="R338" s="7">
        <v>5.7352943420000004</v>
      </c>
      <c r="S338" s="7">
        <v>7.0143885609999996</v>
      </c>
      <c r="T338" s="6">
        <v>35</v>
      </c>
      <c r="U338" s="7">
        <v>5.1470589640000002</v>
      </c>
      <c r="V338" s="6">
        <v>74</v>
      </c>
      <c r="W338" s="7">
        <v>10.88235283</v>
      </c>
      <c r="X338" s="6">
        <v>12</v>
      </c>
      <c r="Y338" s="7">
        <v>1.7647058959999999</v>
      </c>
      <c r="Z338" s="6">
        <v>3</v>
      </c>
      <c r="AA338" s="7">
        <v>0.44117647409999999</v>
      </c>
    </row>
    <row r="339" spans="1:27" x14ac:dyDescent="0.2">
      <c r="A339" s="4" t="s">
        <v>27</v>
      </c>
      <c r="B339" s="4" t="s">
        <v>48</v>
      </c>
      <c r="C339" s="5">
        <v>2013</v>
      </c>
      <c r="D339" s="4" t="s">
        <v>31</v>
      </c>
      <c r="E339" s="6">
        <v>650</v>
      </c>
      <c r="F339" s="6">
        <v>518</v>
      </c>
      <c r="G339" s="7">
        <v>79.692306520000002</v>
      </c>
      <c r="H339" s="6">
        <v>496</v>
      </c>
      <c r="I339" s="7">
        <v>76.307693479999998</v>
      </c>
      <c r="J339" s="7">
        <v>95.752899170000006</v>
      </c>
      <c r="K339" s="6">
        <v>273</v>
      </c>
      <c r="L339" s="7">
        <v>42</v>
      </c>
      <c r="M339" s="7">
        <v>52.702701570000002</v>
      </c>
      <c r="N339" s="6">
        <v>223</v>
      </c>
      <c r="O339" s="7">
        <v>34.307693479999998</v>
      </c>
      <c r="P339" s="7">
        <v>43.050193790000002</v>
      </c>
      <c r="Q339" s="6">
        <v>22</v>
      </c>
      <c r="R339" s="7">
        <v>3.3846154209999999</v>
      </c>
      <c r="S339" s="7">
        <v>4.2471041679999999</v>
      </c>
      <c r="T339" s="6">
        <v>51</v>
      </c>
      <c r="U339" s="7">
        <v>7.8461537359999998</v>
      </c>
      <c r="V339" s="6">
        <v>69</v>
      </c>
      <c r="W339" s="7">
        <v>10.615385059999999</v>
      </c>
      <c r="X339" s="6">
        <v>6</v>
      </c>
      <c r="Y339" s="7">
        <v>0.92307692770000005</v>
      </c>
      <c r="Z339" s="6">
        <v>6</v>
      </c>
      <c r="AA339" s="7">
        <v>0.92307692770000005</v>
      </c>
    </row>
    <row r="340" spans="1:27" x14ac:dyDescent="0.2">
      <c r="A340" s="4" t="s">
        <v>27</v>
      </c>
      <c r="B340" s="4" t="s">
        <v>48</v>
      </c>
      <c r="C340" s="5">
        <v>2012</v>
      </c>
      <c r="D340" s="4" t="s">
        <v>31</v>
      </c>
      <c r="E340" s="6">
        <v>614</v>
      </c>
      <c r="F340" s="6">
        <v>480</v>
      </c>
      <c r="G340" s="7">
        <v>78.175895690000004</v>
      </c>
      <c r="H340" s="6">
        <v>450</v>
      </c>
      <c r="I340" s="7">
        <v>73.289901729999997</v>
      </c>
      <c r="J340" s="7">
        <v>93.75</v>
      </c>
      <c r="K340" s="6">
        <v>242</v>
      </c>
      <c r="L340" s="7">
        <v>39.413681029999999</v>
      </c>
      <c r="M340" s="7">
        <v>50.416667940000004</v>
      </c>
      <c r="N340" s="6">
        <v>208</v>
      </c>
      <c r="O340" s="7">
        <v>33.876220699999998</v>
      </c>
      <c r="P340" s="7">
        <v>43.333332059999996</v>
      </c>
      <c r="Q340" s="6">
        <v>30</v>
      </c>
      <c r="R340" s="7">
        <v>4.8859934809999999</v>
      </c>
      <c r="S340" s="7">
        <v>6.25</v>
      </c>
      <c r="T340" s="6">
        <v>42</v>
      </c>
      <c r="U340" s="7">
        <v>6.8403906819999998</v>
      </c>
      <c r="V340" s="6">
        <v>80</v>
      </c>
      <c r="W340" s="7">
        <v>13.029315950000001</v>
      </c>
      <c r="X340" s="6">
        <v>9</v>
      </c>
      <c r="Y340" s="7">
        <v>1.46579802</v>
      </c>
      <c r="Z340" s="6">
        <v>2</v>
      </c>
      <c r="AA340" s="7">
        <v>0.32573288680000001</v>
      </c>
    </row>
    <row r="341" spans="1:27" x14ac:dyDescent="0.2">
      <c r="A341" s="4" t="s">
        <v>27</v>
      </c>
      <c r="B341" s="4" t="s">
        <v>48</v>
      </c>
      <c r="C341" s="5">
        <v>2011</v>
      </c>
      <c r="D341" s="4" t="s">
        <v>31</v>
      </c>
      <c r="E341" s="6">
        <v>605</v>
      </c>
      <c r="F341" s="6">
        <v>488</v>
      </c>
      <c r="G341" s="7">
        <v>80.661155699999995</v>
      </c>
      <c r="H341" s="6">
        <v>466</v>
      </c>
      <c r="I341" s="7">
        <v>77.024795530000006</v>
      </c>
      <c r="J341" s="7">
        <v>95.491806030000006</v>
      </c>
      <c r="K341" s="6">
        <v>263</v>
      </c>
      <c r="L341" s="7">
        <v>43.471073150000002</v>
      </c>
      <c r="M341" s="7">
        <v>53.89344406</v>
      </c>
      <c r="N341" s="6">
        <v>203</v>
      </c>
      <c r="O341" s="7">
        <v>33.553718570000001</v>
      </c>
      <c r="P341" s="7">
        <v>41.598361969999999</v>
      </c>
      <c r="Q341" s="6">
        <v>22</v>
      </c>
      <c r="R341" s="7">
        <v>3.6363637450000001</v>
      </c>
      <c r="S341" s="7">
        <v>4.5081968310000002</v>
      </c>
      <c r="T341" s="6">
        <v>38</v>
      </c>
      <c r="U341" s="7">
        <v>6.2809915539999999</v>
      </c>
      <c r="V341" s="6">
        <v>66</v>
      </c>
      <c r="W341" s="7">
        <v>10.909091</v>
      </c>
      <c r="X341" s="6">
        <v>7</v>
      </c>
      <c r="Y341" s="7">
        <v>1.1570247410000001</v>
      </c>
      <c r="Z341" s="6">
        <v>5</v>
      </c>
      <c r="AA341" s="7">
        <v>0.82644629479999998</v>
      </c>
    </row>
    <row r="342" spans="1:27" x14ac:dyDescent="0.2">
      <c r="A342" s="4" t="s">
        <v>27</v>
      </c>
      <c r="B342" s="4" t="s">
        <v>48</v>
      </c>
      <c r="C342" s="5">
        <v>2010</v>
      </c>
      <c r="D342" s="4" t="s">
        <v>31</v>
      </c>
      <c r="E342" s="6">
        <v>635</v>
      </c>
      <c r="F342" s="6">
        <v>511</v>
      </c>
      <c r="G342" s="7">
        <v>80.472442630000003</v>
      </c>
      <c r="H342" s="6">
        <v>478</v>
      </c>
      <c r="I342" s="7">
        <v>75.275588990000003</v>
      </c>
      <c r="J342" s="7">
        <v>93.542076109999996</v>
      </c>
      <c r="K342" s="6">
        <v>281</v>
      </c>
      <c r="L342" s="7">
        <v>44.251968380000001</v>
      </c>
      <c r="M342" s="7">
        <v>54.990215300000003</v>
      </c>
      <c r="N342" s="6">
        <v>197</v>
      </c>
      <c r="O342" s="7">
        <v>31.023622509999999</v>
      </c>
      <c r="P342" s="7">
        <v>38.551860810000001</v>
      </c>
      <c r="Q342" s="6">
        <v>33</v>
      </c>
      <c r="R342" s="7">
        <v>5.1968503000000004</v>
      </c>
      <c r="S342" s="7">
        <v>6.4579257969999997</v>
      </c>
      <c r="T342" s="6">
        <v>37</v>
      </c>
      <c r="U342" s="7">
        <v>5.8267717360000004</v>
      </c>
      <c r="V342" s="6">
        <v>73</v>
      </c>
      <c r="W342" s="7">
        <v>11.496063230000001</v>
      </c>
      <c r="X342" s="6">
        <v>10</v>
      </c>
      <c r="Y342" s="7">
        <v>1.5748031140000001</v>
      </c>
      <c r="Z342" s="6">
        <v>3</v>
      </c>
      <c r="AA342" s="7">
        <v>0.47244095800000002</v>
      </c>
    </row>
    <row r="343" spans="1:27" x14ac:dyDescent="0.2">
      <c r="A343" s="4" t="s">
        <v>27</v>
      </c>
      <c r="B343" s="4" t="s">
        <v>48</v>
      </c>
      <c r="C343" s="5">
        <v>2009</v>
      </c>
      <c r="D343" s="4" t="s">
        <v>31</v>
      </c>
      <c r="E343" s="6">
        <v>587</v>
      </c>
      <c r="F343" s="6">
        <v>473</v>
      </c>
      <c r="G343" s="7">
        <v>80.579216000000002</v>
      </c>
      <c r="H343" s="6">
        <v>460</v>
      </c>
      <c r="I343" s="7">
        <v>78.364562989999996</v>
      </c>
      <c r="J343" s="7">
        <v>97.25158691</v>
      </c>
      <c r="K343" s="6">
        <v>278</v>
      </c>
      <c r="L343" s="7">
        <v>47.359455109999999</v>
      </c>
      <c r="M343" s="7">
        <v>58.773784640000002</v>
      </c>
      <c r="N343" s="6">
        <v>182</v>
      </c>
      <c r="O343" s="7">
        <v>31.005109789999999</v>
      </c>
      <c r="P343" s="7">
        <v>38.477802279999999</v>
      </c>
      <c r="Q343" s="6">
        <v>13</v>
      </c>
      <c r="R343" s="7">
        <v>2.2146508690000002</v>
      </c>
      <c r="S343" s="7">
        <v>2.7484142779999998</v>
      </c>
      <c r="T343" s="6">
        <v>41</v>
      </c>
      <c r="U343" s="7">
        <v>6.9846677780000004</v>
      </c>
      <c r="V343" s="6">
        <v>60</v>
      </c>
      <c r="W343" s="7">
        <v>10.22146511</v>
      </c>
      <c r="X343" s="6">
        <v>7</v>
      </c>
      <c r="Y343" s="7">
        <v>1.192504287</v>
      </c>
      <c r="Z343" s="6">
        <v>5</v>
      </c>
      <c r="AA343" s="7">
        <v>0.85178875919999997</v>
      </c>
    </row>
    <row r="344" spans="1:27" x14ac:dyDescent="0.2">
      <c r="A344" s="4" t="s">
        <v>27</v>
      </c>
      <c r="B344" s="4" t="s">
        <v>48</v>
      </c>
      <c r="C344" s="5">
        <v>2008</v>
      </c>
      <c r="D344" s="4" t="s">
        <v>31</v>
      </c>
      <c r="E344" s="6">
        <v>621</v>
      </c>
      <c r="F344" s="6">
        <v>487</v>
      </c>
      <c r="G344" s="7">
        <v>78.421897889999997</v>
      </c>
      <c r="H344" s="6">
        <v>462</v>
      </c>
      <c r="I344" s="7">
        <v>74.396133419999998</v>
      </c>
      <c r="J344" s="7">
        <v>94.866531370000004</v>
      </c>
      <c r="K344" s="6">
        <v>272</v>
      </c>
      <c r="L344" s="7">
        <v>43.800323489999997</v>
      </c>
      <c r="M344" s="7">
        <v>55.852157589999997</v>
      </c>
      <c r="N344" s="6">
        <v>190</v>
      </c>
      <c r="O344" s="7">
        <v>30.595813750000001</v>
      </c>
      <c r="P344" s="7">
        <v>39.01437378</v>
      </c>
      <c r="Q344" s="6">
        <v>25</v>
      </c>
      <c r="R344" s="7">
        <v>4.0257649420000003</v>
      </c>
      <c r="S344" s="7">
        <v>5.1334700580000003</v>
      </c>
      <c r="T344" s="6">
        <v>41</v>
      </c>
      <c r="U344" s="7">
        <v>6.6022543909999998</v>
      </c>
      <c r="V344" s="6">
        <v>75</v>
      </c>
      <c r="W344" s="7">
        <v>12.077294350000001</v>
      </c>
      <c r="X344" s="6">
        <v>14</v>
      </c>
      <c r="Y344" s="7">
        <v>2.2544283869999999</v>
      </c>
      <c r="Z344" s="6">
        <v>4</v>
      </c>
      <c r="AA344" s="7">
        <v>0.64412236209999996</v>
      </c>
    </row>
    <row r="345" spans="1:27" x14ac:dyDescent="0.2">
      <c r="A345" s="4" t="s">
        <v>27</v>
      </c>
      <c r="B345" s="4" t="s">
        <v>48</v>
      </c>
      <c r="C345" s="5">
        <v>2007</v>
      </c>
      <c r="D345" s="4" t="s">
        <v>31</v>
      </c>
      <c r="E345" s="6">
        <v>635</v>
      </c>
      <c r="F345" s="6">
        <v>498</v>
      </c>
      <c r="G345" s="7">
        <v>78.425193789999994</v>
      </c>
      <c r="H345" s="6">
        <v>438</v>
      </c>
      <c r="I345" s="7">
        <v>68.976379390000005</v>
      </c>
      <c r="J345" s="7">
        <v>87.951805109999995</v>
      </c>
      <c r="K345" s="6">
        <v>254</v>
      </c>
      <c r="L345" s="7">
        <v>40</v>
      </c>
      <c r="M345" s="7">
        <v>51.004016880000002</v>
      </c>
      <c r="N345" s="6">
        <v>184</v>
      </c>
      <c r="O345" s="7">
        <v>28.976377490000001</v>
      </c>
      <c r="P345" s="7">
        <v>36.947792049999997</v>
      </c>
      <c r="Q345" s="6">
        <v>60</v>
      </c>
      <c r="R345" s="7">
        <v>9.4488191599999993</v>
      </c>
      <c r="S345" s="7">
        <v>12.04819298</v>
      </c>
      <c r="T345" s="6">
        <v>25</v>
      </c>
      <c r="U345" s="7">
        <v>3.9370079040000001</v>
      </c>
      <c r="V345" s="6">
        <v>91</v>
      </c>
      <c r="W345" s="7">
        <v>14.33070946</v>
      </c>
      <c r="X345" s="6">
        <v>15</v>
      </c>
      <c r="Y345" s="7">
        <v>2.3622047899999998</v>
      </c>
      <c r="Z345" s="6">
        <v>6</v>
      </c>
      <c r="AA345" s="7">
        <v>0.94488191600000004</v>
      </c>
    </row>
    <row r="346" spans="1:27" x14ac:dyDescent="0.2">
      <c r="A346" s="4" t="s">
        <v>27</v>
      </c>
      <c r="B346" s="4" t="s">
        <v>48</v>
      </c>
      <c r="C346" s="5">
        <v>2006</v>
      </c>
      <c r="D346" s="4" t="s">
        <v>31</v>
      </c>
      <c r="E346" s="6">
        <v>646</v>
      </c>
      <c r="F346" s="6">
        <v>483</v>
      </c>
      <c r="G346" s="7">
        <v>74.76779938</v>
      </c>
      <c r="H346" s="6">
        <v>417</v>
      </c>
      <c r="I346" s="7">
        <v>64.551086429999998</v>
      </c>
      <c r="J346" s="7">
        <v>86.335403439999993</v>
      </c>
      <c r="K346" s="6">
        <v>254</v>
      </c>
      <c r="L346" s="7">
        <v>39.318885799999997</v>
      </c>
      <c r="M346" s="7">
        <v>52.587993619999999</v>
      </c>
      <c r="N346" s="6">
        <v>163</v>
      </c>
      <c r="O346" s="7">
        <v>25.23219872</v>
      </c>
      <c r="P346" s="7">
        <v>33.747413639999998</v>
      </c>
      <c r="Q346" s="6">
        <v>66</v>
      </c>
      <c r="R346" s="7">
        <v>10.216718670000001</v>
      </c>
      <c r="S346" s="7">
        <v>13.66459656</v>
      </c>
      <c r="T346" s="6">
        <v>42</v>
      </c>
      <c r="U346" s="7">
        <v>6.5015478130000002</v>
      </c>
      <c r="V346" s="6">
        <v>91</v>
      </c>
      <c r="W346" s="7">
        <v>14.08668709</v>
      </c>
      <c r="X346" s="6">
        <v>21</v>
      </c>
      <c r="Y346" s="7">
        <v>3.2507739070000001</v>
      </c>
      <c r="Z346" s="6">
        <v>9</v>
      </c>
      <c r="AA346" s="7">
        <v>1.393188834</v>
      </c>
    </row>
    <row r="347" spans="1:27" x14ac:dyDescent="0.2">
      <c r="A347" s="4" t="s">
        <v>27</v>
      </c>
      <c r="B347" s="4" t="s">
        <v>48</v>
      </c>
      <c r="C347" s="5">
        <v>2014</v>
      </c>
      <c r="D347" s="4" t="s">
        <v>32</v>
      </c>
      <c r="E347" s="6">
        <v>680</v>
      </c>
      <c r="F347" s="6">
        <v>552</v>
      </c>
      <c r="G347" s="7">
        <v>81.176467900000006</v>
      </c>
      <c r="H347" s="6">
        <v>515</v>
      </c>
      <c r="I347" s="7">
        <v>75.73529053</v>
      </c>
      <c r="J347" s="7">
        <v>93.297103879999995</v>
      </c>
      <c r="K347" s="6">
        <v>269</v>
      </c>
      <c r="L347" s="7">
        <v>39.558822630000002</v>
      </c>
      <c r="M347" s="7">
        <v>48.731884000000001</v>
      </c>
      <c r="N347" s="6">
        <v>246</v>
      </c>
      <c r="O347" s="7">
        <v>36.176471710000001</v>
      </c>
      <c r="P347" s="7">
        <v>44.565216059999997</v>
      </c>
      <c r="Q347" s="6">
        <v>37</v>
      </c>
      <c r="R347" s="7">
        <v>5.4411764140000001</v>
      </c>
      <c r="S347" s="7">
        <v>6.702898502</v>
      </c>
      <c r="T347" s="6">
        <v>38</v>
      </c>
      <c r="U347" s="7">
        <v>5.5882353780000003</v>
      </c>
      <c r="V347" s="6">
        <v>75</v>
      </c>
      <c r="W347" s="7">
        <v>11.029411319999999</v>
      </c>
      <c r="X347" s="6">
        <v>12</v>
      </c>
      <c r="Y347" s="7">
        <v>1.7647058959999999</v>
      </c>
      <c r="Z347" s="6">
        <v>3</v>
      </c>
      <c r="AA347" s="7">
        <v>0.44117647409999999</v>
      </c>
    </row>
    <row r="348" spans="1:27" x14ac:dyDescent="0.2">
      <c r="A348" s="4" t="s">
        <v>27</v>
      </c>
      <c r="B348" s="4" t="s">
        <v>48</v>
      </c>
      <c r="C348" s="5">
        <v>2013</v>
      </c>
      <c r="D348" s="4" t="s">
        <v>32</v>
      </c>
      <c r="E348" s="6">
        <v>650</v>
      </c>
      <c r="F348" s="6">
        <v>515</v>
      </c>
      <c r="G348" s="7">
        <v>79.230766299999999</v>
      </c>
      <c r="H348" s="6">
        <v>494</v>
      </c>
      <c r="I348" s="7">
        <v>76</v>
      </c>
      <c r="J348" s="7">
        <v>95.922332760000003</v>
      </c>
      <c r="K348" s="6">
        <v>273</v>
      </c>
      <c r="L348" s="7">
        <v>42</v>
      </c>
      <c r="M348" s="7">
        <v>53.009708400000001</v>
      </c>
      <c r="N348" s="6">
        <v>221</v>
      </c>
      <c r="O348" s="7">
        <v>34</v>
      </c>
      <c r="P348" s="7">
        <v>42.912620539999999</v>
      </c>
      <c r="Q348" s="6">
        <v>21</v>
      </c>
      <c r="R348" s="7">
        <v>3.2307691570000001</v>
      </c>
      <c r="S348" s="7">
        <v>4.0776700970000004</v>
      </c>
      <c r="T348" s="6">
        <v>54</v>
      </c>
      <c r="U348" s="7">
        <v>8.3076925280000005</v>
      </c>
      <c r="V348" s="6">
        <v>69</v>
      </c>
      <c r="W348" s="7">
        <v>10.615385059999999</v>
      </c>
      <c r="X348" s="6">
        <v>6</v>
      </c>
      <c r="Y348" s="7">
        <v>0.92307692770000005</v>
      </c>
      <c r="Z348" s="6">
        <v>6</v>
      </c>
      <c r="AA348" s="7">
        <v>0.92307692770000005</v>
      </c>
    </row>
    <row r="349" spans="1:27" x14ac:dyDescent="0.2">
      <c r="A349" s="4" t="s">
        <v>27</v>
      </c>
      <c r="B349" s="4" t="s">
        <v>48</v>
      </c>
      <c r="C349" s="5">
        <v>2012</v>
      </c>
      <c r="D349" s="4" t="s">
        <v>32</v>
      </c>
      <c r="E349" s="6">
        <v>614</v>
      </c>
      <c r="F349" s="6">
        <v>477</v>
      </c>
      <c r="G349" s="7">
        <v>77.687294010000002</v>
      </c>
      <c r="H349" s="6">
        <v>448</v>
      </c>
      <c r="I349" s="7">
        <v>72.964172360000006</v>
      </c>
      <c r="J349" s="7">
        <v>93.92033386</v>
      </c>
      <c r="K349" s="6">
        <v>242</v>
      </c>
      <c r="L349" s="7">
        <v>39.413681029999999</v>
      </c>
      <c r="M349" s="7">
        <v>50.733753200000002</v>
      </c>
      <c r="N349" s="6">
        <v>206</v>
      </c>
      <c r="O349" s="7">
        <v>33.550487519999997</v>
      </c>
      <c r="P349" s="7">
        <v>43.18658447</v>
      </c>
      <c r="Q349" s="6">
        <v>29</v>
      </c>
      <c r="R349" s="7">
        <v>4.7231268880000004</v>
      </c>
      <c r="S349" s="7">
        <v>6.0796647070000001</v>
      </c>
      <c r="T349" s="6">
        <v>45</v>
      </c>
      <c r="U349" s="7">
        <v>7.3289904589999999</v>
      </c>
      <c r="V349" s="6">
        <v>80</v>
      </c>
      <c r="W349" s="7">
        <v>13.029315950000001</v>
      </c>
      <c r="X349" s="6">
        <v>9</v>
      </c>
      <c r="Y349" s="7">
        <v>1.46579802</v>
      </c>
      <c r="Z349" s="6">
        <v>2</v>
      </c>
      <c r="AA349" s="7">
        <v>0.32573288680000001</v>
      </c>
    </row>
    <row r="350" spans="1:27" x14ac:dyDescent="0.2">
      <c r="A350" s="4" t="s">
        <v>27</v>
      </c>
      <c r="B350" s="4" t="s">
        <v>48</v>
      </c>
      <c r="C350" s="5">
        <v>2011</v>
      </c>
      <c r="D350" s="4" t="s">
        <v>32</v>
      </c>
      <c r="E350" s="6">
        <v>605</v>
      </c>
      <c r="F350" s="6">
        <v>482</v>
      </c>
      <c r="G350" s="7">
        <v>79.669418329999999</v>
      </c>
      <c r="H350" s="6">
        <v>461</v>
      </c>
      <c r="I350" s="7">
        <v>76.198348999999993</v>
      </c>
      <c r="J350" s="7">
        <v>95.643150329999997</v>
      </c>
      <c r="K350" s="6">
        <v>263</v>
      </c>
      <c r="L350" s="7">
        <v>43.471073150000002</v>
      </c>
      <c r="M350" s="7">
        <v>54.564315800000003</v>
      </c>
      <c r="N350" s="6">
        <v>198</v>
      </c>
      <c r="O350" s="7">
        <v>32.727272030000002</v>
      </c>
      <c r="P350" s="7">
        <v>41.078838349999998</v>
      </c>
      <c r="Q350" s="6">
        <v>21</v>
      </c>
      <c r="R350" s="7">
        <v>3.4710743430000002</v>
      </c>
      <c r="S350" s="7">
        <v>4.356846333</v>
      </c>
      <c r="T350" s="6">
        <v>44</v>
      </c>
      <c r="U350" s="7">
        <v>7.2727274890000002</v>
      </c>
      <c r="V350" s="6">
        <v>66</v>
      </c>
      <c r="W350" s="7">
        <v>10.909091</v>
      </c>
      <c r="X350" s="6">
        <v>7</v>
      </c>
      <c r="Y350" s="7">
        <v>1.1570247410000001</v>
      </c>
      <c r="Z350" s="6">
        <v>5</v>
      </c>
      <c r="AA350" s="7">
        <v>0.82644629479999998</v>
      </c>
    </row>
    <row r="351" spans="1:27" x14ac:dyDescent="0.2">
      <c r="A351" s="4" t="s">
        <v>27</v>
      </c>
      <c r="B351" s="4" t="s">
        <v>48</v>
      </c>
      <c r="C351" s="5">
        <v>2010</v>
      </c>
      <c r="D351" s="4" t="s">
        <v>32</v>
      </c>
      <c r="E351" s="6">
        <v>635</v>
      </c>
      <c r="F351" s="6">
        <v>509</v>
      </c>
      <c r="G351" s="7">
        <v>80.157478330000004</v>
      </c>
      <c r="H351" s="6">
        <v>476</v>
      </c>
      <c r="I351" s="7">
        <v>74.960632320000002</v>
      </c>
      <c r="J351" s="7">
        <v>93.516700740000005</v>
      </c>
      <c r="K351" s="6">
        <v>281</v>
      </c>
      <c r="L351" s="7">
        <v>44.251968380000001</v>
      </c>
      <c r="M351" s="7">
        <v>55.206287379999999</v>
      </c>
      <c r="N351" s="6">
        <v>195</v>
      </c>
      <c r="O351" s="7">
        <v>30.708662029999999</v>
      </c>
      <c r="P351" s="7">
        <v>38.310413359999998</v>
      </c>
      <c r="Q351" s="6">
        <v>33</v>
      </c>
      <c r="R351" s="7">
        <v>5.1968503000000004</v>
      </c>
      <c r="S351" s="7">
        <v>6.4833006859999998</v>
      </c>
      <c r="T351" s="6">
        <v>39</v>
      </c>
      <c r="U351" s="7">
        <v>6.1417322160000003</v>
      </c>
      <c r="V351" s="6">
        <v>73</v>
      </c>
      <c r="W351" s="7">
        <v>11.496063230000001</v>
      </c>
      <c r="X351" s="6">
        <v>10</v>
      </c>
      <c r="Y351" s="7">
        <v>1.5748031140000001</v>
      </c>
      <c r="Z351" s="6">
        <v>3</v>
      </c>
      <c r="AA351" s="7">
        <v>0.47244095800000002</v>
      </c>
    </row>
    <row r="352" spans="1:27" x14ac:dyDescent="0.2">
      <c r="A352" s="4" t="s">
        <v>27</v>
      </c>
      <c r="B352" s="4" t="s">
        <v>48</v>
      </c>
      <c r="C352" s="5">
        <v>2009</v>
      </c>
      <c r="D352" s="4" t="s">
        <v>32</v>
      </c>
      <c r="E352" s="6">
        <v>587</v>
      </c>
      <c r="F352" s="6">
        <v>468</v>
      </c>
      <c r="G352" s="7">
        <v>79.727424619999994</v>
      </c>
      <c r="H352" s="6">
        <v>457</v>
      </c>
      <c r="I352" s="7">
        <v>77.853492739999993</v>
      </c>
      <c r="J352" s="7">
        <v>97.649574279999996</v>
      </c>
      <c r="K352" s="6">
        <v>278</v>
      </c>
      <c r="L352" s="7">
        <v>47.359455109999999</v>
      </c>
      <c r="M352" s="7">
        <v>59.401710510000001</v>
      </c>
      <c r="N352" s="6">
        <v>179</v>
      </c>
      <c r="O352" s="7">
        <v>30.494037630000001</v>
      </c>
      <c r="P352" s="7">
        <v>38.247863770000002</v>
      </c>
      <c r="Q352" s="6">
        <v>11</v>
      </c>
      <c r="R352" s="7">
        <v>1.8739352229999999</v>
      </c>
      <c r="S352" s="7">
        <v>2.350427389</v>
      </c>
      <c r="T352" s="6">
        <v>45</v>
      </c>
      <c r="U352" s="7">
        <v>7.6660985950000002</v>
      </c>
      <c r="V352" s="6">
        <v>61</v>
      </c>
      <c r="W352" s="7">
        <v>10.391822810000001</v>
      </c>
      <c r="X352" s="6">
        <v>7</v>
      </c>
      <c r="Y352" s="7">
        <v>1.192504287</v>
      </c>
      <c r="Z352" s="6">
        <v>5</v>
      </c>
      <c r="AA352" s="7">
        <v>0.85178875919999997</v>
      </c>
    </row>
    <row r="353" spans="1:27" x14ac:dyDescent="0.2">
      <c r="A353" s="4" t="s">
        <v>27</v>
      </c>
      <c r="B353" s="4" t="s">
        <v>48</v>
      </c>
      <c r="C353" s="5">
        <v>2008</v>
      </c>
      <c r="D353" s="4" t="s">
        <v>32</v>
      </c>
      <c r="E353" s="6">
        <v>621</v>
      </c>
      <c r="F353" s="6">
        <v>487</v>
      </c>
      <c r="G353" s="7">
        <v>78.421897889999997</v>
      </c>
      <c r="H353" s="6">
        <v>462</v>
      </c>
      <c r="I353" s="7">
        <v>74.396133419999998</v>
      </c>
      <c r="J353" s="7">
        <v>94.866531370000004</v>
      </c>
      <c r="K353" s="6">
        <v>272</v>
      </c>
      <c r="L353" s="7">
        <v>43.800323489999997</v>
      </c>
      <c r="M353" s="7">
        <v>55.852157589999997</v>
      </c>
      <c r="N353" s="6">
        <v>190</v>
      </c>
      <c r="O353" s="7">
        <v>30.595813750000001</v>
      </c>
      <c r="P353" s="7">
        <v>39.01437378</v>
      </c>
      <c r="Q353" s="6">
        <v>25</v>
      </c>
      <c r="R353" s="7">
        <v>4.0257649420000003</v>
      </c>
      <c r="S353" s="7">
        <v>5.1334700580000003</v>
      </c>
      <c r="T353" s="6">
        <v>41</v>
      </c>
      <c r="U353" s="7">
        <v>6.6022543909999998</v>
      </c>
      <c r="V353" s="6">
        <v>75</v>
      </c>
      <c r="W353" s="7">
        <v>12.077294350000001</v>
      </c>
      <c r="X353" s="6">
        <v>14</v>
      </c>
      <c r="Y353" s="7">
        <v>2.2544283869999999</v>
      </c>
      <c r="Z353" s="6">
        <v>4</v>
      </c>
      <c r="AA353" s="7">
        <v>0.64412236209999996</v>
      </c>
    </row>
    <row r="354" spans="1:27" x14ac:dyDescent="0.2">
      <c r="A354" s="4" t="s">
        <v>27</v>
      </c>
      <c r="B354" s="4" t="s">
        <v>48</v>
      </c>
      <c r="C354" s="5">
        <v>2007</v>
      </c>
      <c r="D354" s="4" t="s">
        <v>32</v>
      </c>
      <c r="E354" s="6">
        <v>635</v>
      </c>
      <c r="F354" s="6">
        <v>490</v>
      </c>
      <c r="G354" s="7">
        <v>77.165351869999995</v>
      </c>
      <c r="H354" s="6">
        <v>435</v>
      </c>
      <c r="I354" s="7">
        <v>68.503936769999996</v>
      </c>
      <c r="J354" s="7">
        <v>88.775512699999993</v>
      </c>
      <c r="K354" s="6">
        <v>254</v>
      </c>
      <c r="L354" s="7">
        <v>40</v>
      </c>
      <c r="M354" s="7">
        <v>51.83673477</v>
      </c>
      <c r="N354" s="6">
        <v>181</v>
      </c>
      <c r="O354" s="7">
        <v>28.503936769999999</v>
      </c>
      <c r="P354" s="7">
        <v>36.938774109999997</v>
      </c>
      <c r="Q354" s="6">
        <v>55</v>
      </c>
      <c r="R354" s="7">
        <v>8.6614170070000007</v>
      </c>
      <c r="S354" s="7">
        <v>11.224490169999999</v>
      </c>
      <c r="T354" s="6">
        <v>27</v>
      </c>
      <c r="U354" s="7">
        <v>4.2519683840000004</v>
      </c>
      <c r="V354" s="6">
        <v>97</v>
      </c>
      <c r="W354" s="7">
        <v>15.275590899999999</v>
      </c>
      <c r="X354" s="6">
        <v>15</v>
      </c>
      <c r="Y354" s="7">
        <v>2.3622047899999998</v>
      </c>
      <c r="Z354" s="6">
        <v>6</v>
      </c>
      <c r="AA354" s="7">
        <v>0.94488191600000004</v>
      </c>
    </row>
    <row r="355" spans="1:27" x14ac:dyDescent="0.2">
      <c r="A355" s="4" t="s">
        <v>27</v>
      </c>
      <c r="B355" s="4" t="s">
        <v>48</v>
      </c>
      <c r="C355" s="5">
        <v>2006</v>
      </c>
      <c r="D355" s="4" t="s">
        <v>32</v>
      </c>
      <c r="E355" s="6">
        <v>646</v>
      </c>
      <c r="F355" s="6">
        <v>480</v>
      </c>
      <c r="G355" s="7">
        <v>74.303405760000004</v>
      </c>
      <c r="H355" s="6">
        <v>415</v>
      </c>
      <c r="I355" s="7">
        <v>64.241485600000004</v>
      </c>
      <c r="J355" s="7">
        <v>86.458335880000007</v>
      </c>
      <c r="K355" s="6">
        <v>254</v>
      </c>
      <c r="L355" s="7">
        <v>39.318885799999997</v>
      </c>
      <c r="M355" s="7">
        <v>52.916667940000004</v>
      </c>
      <c r="N355" s="6">
        <v>161</v>
      </c>
      <c r="O355" s="7">
        <v>24.92259979</v>
      </c>
      <c r="P355" s="7">
        <v>33.541667940000004</v>
      </c>
      <c r="Q355" s="6">
        <v>65</v>
      </c>
      <c r="R355" s="7">
        <v>10.061919209999999</v>
      </c>
      <c r="S355" s="7">
        <v>13.54166698</v>
      </c>
      <c r="T355" s="6">
        <v>42</v>
      </c>
      <c r="U355" s="7">
        <v>6.5015478130000002</v>
      </c>
      <c r="V355" s="6">
        <v>94</v>
      </c>
      <c r="W355" s="7">
        <v>14.55108356</v>
      </c>
      <c r="X355" s="6">
        <v>21</v>
      </c>
      <c r="Y355" s="7">
        <v>3.2507739070000001</v>
      </c>
      <c r="Z355" s="6">
        <v>9</v>
      </c>
      <c r="AA355" s="7">
        <v>1.393188834</v>
      </c>
    </row>
    <row r="356" spans="1:27" x14ac:dyDescent="0.2">
      <c r="A356" s="4" t="s">
        <v>27</v>
      </c>
      <c r="B356" s="4" t="s">
        <v>48</v>
      </c>
      <c r="C356" s="5">
        <v>2005</v>
      </c>
      <c r="D356" s="4" t="s">
        <v>32</v>
      </c>
      <c r="E356" s="6">
        <v>651</v>
      </c>
      <c r="F356" s="6">
        <v>473</v>
      </c>
      <c r="G356" s="7">
        <v>72.657447809999994</v>
      </c>
      <c r="H356" s="6">
        <v>387</v>
      </c>
      <c r="I356" s="7">
        <v>59.44700623</v>
      </c>
      <c r="J356" s="7">
        <v>81.818183899999994</v>
      </c>
      <c r="K356" s="6">
        <v>247</v>
      </c>
      <c r="L356" s="7">
        <v>37.941627500000003</v>
      </c>
      <c r="M356" s="7">
        <v>52.219871519999998</v>
      </c>
      <c r="N356" s="6">
        <v>140</v>
      </c>
      <c r="O356" s="7">
        <v>21.505376819999999</v>
      </c>
      <c r="P356" s="7">
        <v>29.59830856</v>
      </c>
      <c r="Q356" s="6">
        <v>86</v>
      </c>
      <c r="R356" s="7">
        <v>13.210445399999999</v>
      </c>
      <c r="S356" s="7">
        <v>18.181818010000001</v>
      </c>
      <c r="T356" s="6">
        <v>49</v>
      </c>
      <c r="U356" s="7">
        <v>7.5268816950000001</v>
      </c>
      <c r="V356" s="6">
        <v>95</v>
      </c>
      <c r="W356" s="7">
        <v>14.592933650000001</v>
      </c>
      <c r="X356" s="6">
        <v>22</v>
      </c>
      <c r="Y356" s="7">
        <v>3.3794162270000001</v>
      </c>
      <c r="Z356" s="6">
        <v>12</v>
      </c>
      <c r="AA356" s="7">
        <v>1.843317986</v>
      </c>
    </row>
    <row r="357" spans="1:27" x14ac:dyDescent="0.2">
      <c r="A357" s="4" t="s">
        <v>27</v>
      </c>
      <c r="B357" s="4" t="s">
        <v>48</v>
      </c>
      <c r="C357" s="5">
        <v>2004</v>
      </c>
      <c r="D357" s="4" t="s">
        <v>32</v>
      </c>
      <c r="E357" s="6">
        <v>687</v>
      </c>
      <c r="F357" s="6">
        <v>522</v>
      </c>
      <c r="G357" s="7">
        <v>75.982536319999994</v>
      </c>
      <c r="H357" s="6">
        <v>405</v>
      </c>
      <c r="I357" s="7">
        <v>58.95196533</v>
      </c>
      <c r="J357" s="7">
        <v>77.586204530000003</v>
      </c>
      <c r="K357" s="6">
        <v>276</v>
      </c>
      <c r="L357" s="7">
        <v>40.174671170000003</v>
      </c>
      <c r="M357" s="7">
        <v>52.873561860000002</v>
      </c>
      <c r="N357" s="6">
        <v>129</v>
      </c>
      <c r="O357" s="7">
        <v>18.777292249999999</v>
      </c>
      <c r="P357" s="7">
        <v>24.712644579999999</v>
      </c>
      <c r="Q357" s="6">
        <v>117</v>
      </c>
      <c r="R357" s="7">
        <v>17.030567170000001</v>
      </c>
      <c r="S357" s="7">
        <v>22.413793559999998</v>
      </c>
      <c r="T357" s="6">
        <v>40</v>
      </c>
      <c r="U357" s="7">
        <v>5.822416306</v>
      </c>
      <c r="V357" s="6">
        <v>97</v>
      </c>
      <c r="W357" s="7">
        <v>14.11935997</v>
      </c>
      <c r="X357" s="6">
        <v>18</v>
      </c>
      <c r="Y357" s="7">
        <v>2.6200873850000002</v>
      </c>
      <c r="Z357" s="6">
        <v>9</v>
      </c>
      <c r="AA357" s="7">
        <v>1.3100436929999999</v>
      </c>
    </row>
    <row r="358" spans="1:27" x14ac:dyDescent="0.2">
      <c r="A358" s="4" t="s">
        <v>27</v>
      </c>
      <c r="B358" s="4" t="s">
        <v>48</v>
      </c>
      <c r="C358" s="5">
        <v>2003</v>
      </c>
      <c r="D358" s="4" t="s">
        <v>32</v>
      </c>
      <c r="E358" s="6">
        <v>649</v>
      </c>
      <c r="F358" s="6">
        <v>466</v>
      </c>
      <c r="G358" s="7">
        <v>71.802772520000005</v>
      </c>
      <c r="H358" s="6">
        <v>365</v>
      </c>
      <c r="I358" s="7">
        <v>56.240371699999997</v>
      </c>
      <c r="J358" s="7">
        <v>78.326179499999995</v>
      </c>
      <c r="K358" s="6">
        <v>238</v>
      </c>
      <c r="L358" s="7">
        <v>36.67180252</v>
      </c>
      <c r="M358" s="7">
        <v>51.072959900000001</v>
      </c>
      <c r="N358" s="6">
        <v>127</v>
      </c>
      <c r="O358" s="7">
        <v>19.56856728</v>
      </c>
      <c r="P358" s="7">
        <v>27.253219600000001</v>
      </c>
      <c r="Q358" s="6">
        <v>101</v>
      </c>
      <c r="R358" s="7">
        <v>15.562403679999999</v>
      </c>
      <c r="S358" s="7">
        <v>21.673820500000001</v>
      </c>
      <c r="T358" s="6">
        <v>47</v>
      </c>
      <c r="U358" s="7">
        <v>7.2419104580000004</v>
      </c>
      <c r="V358" s="6">
        <v>109</v>
      </c>
      <c r="W358" s="7">
        <v>16.795068740000001</v>
      </c>
      <c r="X358" s="6">
        <v>23</v>
      </c>
      <c r="Y358" s="7">
        <v>3.543913603</v>
      </c>
      <c r="Z358" s="6">
        <v>4</v>
      </c>
      <c r="AA358" s="7">
        <v>0.61633282899999997</v>
      </c>
    </row>
    <row r="359" spans="1:27" x14ac:dyDescent="0.2">
      <c r="A359" s="4" t="s">
        <v>27</v>
      </c>
      <c r="B359" s="4" t="s">
        <v>48</v>
      </c>
      <c r="C359" s="5">
        <v>2002</v>
      </c>
      <c r="D359" s="4" t="s">
        <v>32</v>
      </c>
      <c r="E359" s="6">
        <v>696</v>
      </c>
      <c r="F359" s="6">
        <v>531</v>
      </c>
      <c r="G359" s="7">
        <v>76.293106080000001</v>
      </c>
      <c r="H359" s="6">
        <v>393</v>
      </c>
      <c r="I359" s="7">
        <v>56.465518950000003</v>
      </c>
      <c r="J359" s="7">
        <v>74.011299129999998</v>
      </c>
      <c r="K359" s="6">
        <v>269</v>
      </c>
      <c r="L359" s="7">
        <v>38.64942551</v>
      </c>
      <c r="M359" s="7">
        <v>50.659133910000001</v>
      </c>
      <c r="N359" s="6">
        <v>124</v>
      </c>
      <c r="O359" s="7">
        <v>17.816091539999999</v>
      </c>
      <c r="P359" s="7">
        <v>23.35216522</v>
      </c>
      <c r="Q359" s="6">
        <v>140</v>
      </c>
      <c r="R359" s="7">
        <v>20.114942549999999</v>
      </c>
      <c r="S359" s="7">
        <v>26.365348820000001</v>
      </c>
      <c r="T359" s="6">
        <v>35</v>
      </c>
      <c r="U359" s="7">
        <v>5.0287356379999997</v>
      </c>
      <c r="V359" s="6">
        <v>101</v>
      </c>
      <c r="W359" s="7">
        <v>14.51149464</v>
      </c>
      <c r="X359" s="6">
        <v>15</v>
      </c>
      <c r="Y359" s="7">
        <v>2.1551723479999998</v>
      </c>
      <c r="Z359" s="6">
        <v>10</v>
      </c>
      <c r="AA359" s="7">
        <v>1.4367816449999999</v>
      </c>
    </row>
    <row r="360" spans="1:27" x14ac:dyDescent="0.2">
      <c r="A360" s="4" t="s">
        <v>27</v>
      </c>
      <c r="B360" s="4" t="s">
        <v>48</v>
      </c>
      <c r="C360" s="5">
        <v>2001</v>
      </c>
      <c r="D360" s="4" t="s">
        <v>32</v>
      </c>
      <c r="E360" s="6">
        <v>756</v>
      </c>
      <c r="F360" s="6">
        <v>542</v>
      </c>
      <c r="G360" s="7">
        <v>71.693122860000003</v>
      </c>
      <c r="H360" s="6">
        <v>389</v>
      </c>
      <c r="I360" s="7">
        <v>51.455024719999997</v>
      </c>
      <c r="J360" s="7">
        <v>71.771217350000001</v>
      </c>
      <c r="K360" s="6">
        <v>282</v>
      </c>
      <c r="L360" s="7">
        <v>37.301586149999999</v>
      </c>
      <c r="M360" s="7">
        <v>52.029521940000002</v>
      </c>
      <c r="N360" s="6">
        <v>107</v>
      </c>
      <c r="O360" s="7">
        <v>14.15344048</v>
      </c>
      <c r="P360" s="7">
        <v>19.741697309999999</v>
      </c>
      <c r="Q360" s="6">
        <v>153</v>
      </c>
      <c r="R360" s="7">
        <v>20.238094329999999</v>
      </c>
      <c r="S360" s="7">
        <v>28.228782649999999</v>
      </c>
      <c r="T360" s="6">
        <v>58</v>
      </c>
      <c r="U360" s="7">
        <v>7.6719574929999999</v>
      </c>
      <c r="V360" s="6">
        <v>121</v>
      </c>
      <c r="W360" s="7">
        <v>16.005290989999999</v>
      </c>
      <c r="X360" s="6">
        <v>34</v>
      </c>
      <c r="Y360" s="7">
        <v>4.4973545069999998</v>
      </c>
      <c r="Z360" s="6">
        <v>1</v>
      </c>
      <c r="AA360" s="7">
        <v>0.13227513430000001</v>
      </c>
    </row>
    <row r="361" spans="1:27" x14ac:dyDescent="0.2">
      <c r="A361" s="4" t="s">
        <v>27</v>
      </c>
      <c r="B361" s="4" t="s">
        <v>48</v>
      </c>
      <c r="C361" s="5">
        <v>2013</v>
      </c>
      <c r="D361" s="4" t="s">
        <v>33</v>
      </c>
      <c r="E361" s="6">
        <v>651</v>
      </c>
      <c r="F361" s="6">
        <v>529</v>
      </c>
      <c r="G361" s="7">
        <v>81.259597780000007</v>
      </c>
      <c r="H361" s="6">
        <v>501</v>
      </c>
      <c r="I361" s="7">
        <v>76.958526610000007</v>
      </c>
      <c r="J361" s="7">
        <v>94.706993100000005</v>
      </c>
      <c r="K361" s="6">
        <v>273</v>
      </c>
      <c r="L361" s="7">
        <v>41.935482030000003</v>
      </c>
      <c r="M361" s="7">
        <v>51.606803890000002</v>
      </c>
      <c r="N361" s="6">
        <v>228</v>
      </c>
      <c r="O361" s="7">
        <v>35.023040770000001</v>
      </c>
      <c r="P361" s="7">
        <v>43.100189210000003</v>
      </c>
      <c r="Q361" s="6">
        <v>28</v>
      </c>
      <c r="R361" s="7">
        <v>4.3010754589999998</v>
      </c>
      <c r="S361" s="7">
        <v>5.2930054660000003</v>
      </c>
      <c r="T361" s="6">
        <v>38</v>
      </c>
      <c r="U361" s="7">
        <v>5.837173462</v>
      </c>
      <c r="V361" s="6">
        <v>76</v>
      </c>
      <c r="W361" s="7">
        <v>11.67434692</v>
      </c>
      <c r="X361" s="6">
        <v>5</v>
      </c>
      <c r="Y361" s="7">
        <v>0.76804918050000004</v>
      </c>
      <c r="Z361" s="6">
        <v>3</v>
      </c>
      <c r="AA361" s="7">
        <v>0.46082949639999998</v>
      </c>
    </row>
    <row r="362" spans="1:27" x14ac:dyDescent="0.2">
      <c r="A362" s="4" t="s">
        <v>27</v>
      </c>
      <c r="B362" s="4" t="s">
        <v>48</v>
      </c>
      <c r="C362" s="5">
        <v>2012</v>
      </c>
      <c r="D362" s="4" t="s">
        <v>33</v>
      </c>
      <c r="E362" s="6">
        <v>614</v>
      </c>
      <c r="F362" s="6">
        <v>486</v>
      </c>
      <c r="G362" s="7">
        <v>79.153091430000003</v>
      </c>
      <c r="H362" s="6">
        <v>452</v>
      </c>
      <c r="I362" s="7">
        <v>73.615638730000001</v>
      </c>
      <c r="J362" s="7">
        <v>93.004112239999998</v>
      </c>
      <c r="K362" s="6">
        <v>242</v>
      </c>
      <c r="L362" s="7">
        <v>39.413681029999999</v>
      </c>
      <c r="M362" s="7">
        <v>49.794239040000001</v>
      </c>
      <c r="N362" s="6">
        <v>210</v>
      </c>
      <c r="O362" s="7">
        <v>34.201953889999999</v>
      </c>
      <c r="P362" s="7">
        <v>43.20987701</v>
      </c>
      <c r="Q362" s="6">
        <v>34</v>
      </c>
      <c r="R362" s="7">
        <v>5.5374593729999999</v>
      </c>
      <c r="S362" s="7">
        <v>6.9958848949999997</v>
      </c>
      <c r="T362" s="6">
        <v>33</v>
      </c>
      <c r="U362" s="7">
        <v>5.3745927809999996</v>
      </c>
      <c r="V362" s="6">
        <v>84</v>
      </c>
      <c r="W362" s="7">
        <v>13.680781359999999</v>
      </c>
      <c r="X362" s="6">
        <v>9</v>
      </c>
      <c r="Y362" s="7">
        <v>1.46579802</v>
      </c>
      <c r="Z362" s="6">
        <v>2</v>
      </c>
      <c r="AA362" s="7">
        <v>0.32573288680000001</v>
      </c>
    </row>
    <row r="363" spans="1:27" x14ac:dyDescent="0.2">
      <c r="A363" s="4" t="s">
        <v>27</v>
      </c>
      <c r="B363" s="4" t="s">
        <v>48</v>
      </c>
      <c r="C363" s="5">
        <v>2011</v>
      </c>
      <c r="D363" s="4" t="s">
        <v>33</v>
      </c>
      <c r="E363" s="6">
        <v>611</v>
      </c>
      <c r="F363" s="6">
        <v>496</v>
      </c>
      <c r="G363" s="7">
        <v>81.178398130000005</v>
      </c>
      <c r="H363" s="6">
        <v>471</v>
      </c>
      <c r="I363" s="7">
        <v>77.086746219999995</v>
      </c>
      <c r="J363" s="7">
        <v>94.959678650000001</v>
      </c>
      <c r="K363" s="6">
        <v>263</v>
      </c>
      <c r="L363" s="7">
        <v>43.044189449999998</v>
      </c>
      <c r="M363" s="7">
        <v>53.024192810000002</v>
      </c>
      <c r="N363" s="6">
        <v>208</v>
      </c>
      <c r="O363" s="7">
        <v>34.042552950000001</v>
      </c>
      <c r="P363" s="7">
        <v>41.935482030000003</v>
      </c>
      <c r="Q363" s="6">
        <v>25</v>
      </c>
      <c r="R363" s="7">
        <v>4.0916528699999999</v>
      </c>
      <c r="S363" s="7">
        <v>5.0403227810000004</v>
      </c>
      <c r="T363" s="6">
        <v>31</v>
      </c>
      <c r="U363" s="7">
        <v>5.0736498829999999</v>
      </c>
      <c r="V363" s="6">
        <v>70</v>
      </c>
      <c r="W363" s="7">
        <v>11.456628800000001</v>
      </c>
      <c r="X363" s="6">
        <v>7</v>
      </c>
      <c r="Y363" s="7">
        <v>1.1456629039999999</v>
      </c>
      <c r="Z363" s="6">
        <v>6</v>
      </c>
      <c r="AA363" s="7">
        <v>0.98199671509999997</v>
      </c>
    </row>
    <row r="364" spans="1:27" x14ac:dyDescent="0.2">
      <c r="A364" s="4" t="s">
        <v>27</v>
      </c>
      <c r="B364" s="4" t="s">
        <v>48</v>
      </c>
      <c r="C364" s="5">
        <v>2010</v>
      </c>
      <c r="D364" s="4" t="s">
        <v>33</v>
      </c>
      <c r="E364" s="6">
        <v>664</v>
      </c>
      <c r="F364" s="6">
        <v>535</v>
      </c>
      <c r="G364" s="7">
        <v>80.572288510000007</v>
      </c>
      <c r="H364" s="6">
        <v>493</v>
      </c>
      <c r="I364" s="7">
        <v>74.246986390000004</v>
      </c>
      <c r="J364" s="7">
        <v>92.149536130000001</v>
      </c>
      <c r="K364" s="6">
        <v>281</v>
      </c>
      <c r="L364" s="7">
        <v>42.31927872</v>
      </c>
      <c r="M364" s="7">
        <v>52.52336502</v>
      </c>
      <c r="N364" s="6">
        <v>212</v>
      </c>
      <c r="O364" s="7">
        <v>31.92771149</v>
      </c>
      <c r="P364" s="7">
        <v>39.626167299999999</v>
      </c>
      <c r="Q364" s="6">
        <v>42</v>
      </c>
      <c r="R364" s="7">
        <v>6.3253011700000004</v>
      </c>
      <c r="S364" s="7">
        <v>7.8504672050000002</v>
      </c>
      <c r="T364" s="6">
        <v>27</v>
      </c>
      <c r="U364" s="7">
        <v>4.0662651060000004</v>
      </c>
      <c r="V364" s="6">
        <v>90</v>
      </c>
      <c r="W364" s="7">
        <v>13.554217339999999</v>
      </c>
      <c r="X364" s="6">
        <v>10</v>
      </c>
      <c r="Y364" s="7">
        <v>1.5060241219999999</v>
      </c>
      <c r="Z364" s="6">
        <v>2</v>
      </c>
      <c r="AA364" s="7">
        <v>0.30120483040000001</v>
      </c>
    </row>
    <row r="365" spans="1:27" x14ac:dyDescent="0.2">
      <c r="A365" s="4" t="s">
        <v>27</v>
      </c>
      <c r="B365" s="4" t="s">
        <v>48</v>
      </c>
      <c r="C365" s="5">
        <v>2009</v>
      </c>
      <c r="D365" s="4" t="s">
        <v>33</v>
      </c>
      <c r="E365" s="6">
        <v>600</v>
      </c>
      <c r="F365" s="6">
        <v>491</v>
      </c>
      <c r="G365" s="7">
        <v>81.833335880000007</v>
      </c>
      <c r="H365" s="6">
        <v>474</v>
      </c>
      <c r="I365" s="7">
        <v>79</v>
      </c>
      <c r="J365" s="7">
        <v>96.537681579999997</v>
      </c>
      <c r="K365" s="6">
        <v>278</v>
      </c>
      <c r="L365" s="7">
        <v>46.333332059999996</v>
      </c>
      <c r="M365" s="7">
        <v>56.619144439999999</v>
      </c>
      <c r="N365" s="6">
        <v>196</v>
      </c>
      <c r="O365" s="7">
        <v>32.666667940000004</v>
      </c>
      <c r="P365" s="7">
        <v>39.918533330000002</v>
      </c>
      <c r="Q365" s="6">
        <v>17</v>
      </c>
      <c r="R365" s="7">
        <v>2.8333332539999998</v>
      </c>
      <c r="S365" s="7">
        <v>3.4623217579999999</v>
      </c>
      <c r="T365" s="6">
        <v>28</v>
      </c>
      <c r="U365" s="7">
        <v>4.6666665079999996</v>
      </c>
      <c r="V365" s="6">
        <v>68</v>
      </c>
      <c r="W365" s="7">
        <v>11.33333302</v>
      </c>
      <c r="X365" s="6">
        <v>7</v>
      </c>
      <c r="Y365" s="7">
        <v>1.1666666269999999</v>
      </c>
      <c r="Z365" s="6">
        <v>4</v>
      </c>
      <c r="AA365" s="7">
        <v>0.66666668650000005</v>
      </c>
    </row>
    <row r="366" spans="1:27" x14ac:dyDescent="0.2">
      <c r="A366" s="4" t="s">
        <v>27</v>
      </c>
      <c r="B366" s="4" t="s">
        <v>48</v>
      </c>
      <c r="C366" s="5">
        <v>2008</v>
      </c>
      <c r="D366" s="4" t="s">
        <v>33</v>
      </c>
      <c r="E366" s="6">
        <v>621</v>
      </c>
      <c r="F366" s="6">
        <v>492</v>
      </c>
      <c r="G366" s="7">
        <v>79.227050779999999</v>
      </c>
      <c r="H366" s="6">
        <v>466</v>
      </c>
      <c r="I366" s="7">
        <v>75.040260309999994</v>
      </c>
      <c r="J366" s="7">
        <v>94.715446470000003</v>
      </c>
      <c r="K366" s="6">
        <v>272</v>
      </c>
      <c r="L366" s="7">
        <v>43.800323489999997</v>
      </c>
      <c r="M366" s="7">
        <v>55.284553529999997</v>
      </c>
      <c r="N366" s="6">
        <v>194</v>
      </c>
      <c r="O366" s="7">
        <v>31.23993492</v>
      </c>
      <c r="P366" s="7">
        <v>39.43089294</v>
      </c>
      <c r="Q366" s="6">
        <v>26</v>
      </c>
      <c r="R366" s="7">
        <v>4.1867957120000003</v>
      </c>
      <c r="S366" s="7">
        <v>5.2845530509999996</v>
      </c>
      <c r="T366" s="6">
        <v>29</v>
      </c>
      <c r="U366" s="7">
        <v>4.6698870660000003</v>
      </c>
      <c r="V366" s="6">
        <v>78</v>
      </c>
      <c r="W366" s="7">
        <v>12.560386660000001</v>
      </c>
      <c r="X366" s="6">
        <v>18</v>
      </c>
      <c r="Y366" s="7">
        <v>2.898550749</v>
      </c>
      <c r="Z366" s="6">
        <v>4</v>
      </c>
      <c r="AA366" s="7">
        <v>0.64412236209999996</v>
      </c>
    </row>
    <row r="367" spans="1:27" x14ac:dyDescent="0.2">
      <c r="A367" s="4" t="s">
        <v>27</v>
      </c>
      <c r="B367" s="4" t="s">
        <v>48</v>
      </c>
      <c r="C367" s="5">
        <v>2007</v>
      </c>
      <c r="D367" s="4" t="s">
        <v>33</v>
      </c>
      <c r="E367" s="6">
        <v>636</v>
      </c>
      <c r="F367" s="6">
        <v>505</v>
      </c>
      <c r="G367" s="7">
        <v>79.402519229999996</v>
      </c>
      <c r="H367" s="6">
        <v>442</v>
      </c>
      <c r="I367" s="7">
        <v>69.496856690000001</v>
      </c>
      <c r="J367" s="7">
        <v>87.524749760000006</v>
      </c>
      <c r="K367" s="6">
        <v>254</v>
      </c>
      <c r="L367" s="7">
        <v>39.937107089999998</v>
      </c>
      <c r="M367" s="7">
        <v>50.297031400000002</v>
      </c>
      <c r="N367" s="6">
        <v>188</v>
      </c>
      <c r="O367" s="7">
        <v>29.559747699999999</v>
      </c>
      <c r="P367" s="7">
        <v>37.22772217</v>
      </c>
      <c r="Q367" s="6">
        <v>63</v>
      </c>
      <c r="R367" s="7">
        <v>9.9056606289999998</v>
      </c>
      <c r="S367" s="7">
        <v>12.475247380000001</v>
      </c>
      <c r="T367" s="6">
        <v>19</v>
      </c>
      <c r="U367" s="7">
        <v>2.9874212739999999</v>
      </c>
      <c r="V367" s="6">
        <v>90</v>
      </c>
      <c r="W367" s="7">
        <v>14.150943760000001</v>
      </c>
      <c r="X367" s="6">
        <v>17</v>
      </c>
      <c r="Y367" s="7">
        <v>2.6729559900000002</v>
      </c>
      <c r="Z367" s="6">
        <v>5</v>
      </c>
      <c r="AA367" s="7">
        <v>0.78616350889999997</v>
      </c>
    </row>
    <row r="368" spans="1:27" x14ac:dyDescent="0.2">
      <c r="A368" s="4" t="s">
        <v>27</v>
      </c>
      <c r="B368" s="4" t="s">
        <v>48</v>
      </c>
      <c r="C368" s="5">
        <v>2006</v>
      </c>
      <c r="D368" s="4" t="s">
        <v>33</v>
      </c>
      <c r="E368" s="6">
        <v>637</v>
      </c>
      <c r="F368" s="6">
        <v>489</v>
      </c>
      <c r="G368" s="7">
        <v>76.766090390000002</v>
      </c>
      <c r="H368" s="6">
        <v>419</v>
      </c>
      <c r="I368" s="7">
        <v>65.777076719999997</v>
      </c>
      <c r="J368" s="7">
        <v>85.685073849999995</v>
      </c>
      <c r="K368" s="6">
        <v>254</v>
      </c>
      <c r="L368" s="7">
        <v>39.874412540000002</v>
      </c>
      <c r="M368" s="7">
        <v>51.942741390000002</v>
      </c>
      <c r="N368" s="6">
        <v>165</v>
      </c>
      <c r="O368" s="7">
        <v>25.902667999999998</v>
      </c>
      <c r="P368" s="7">
        <v>33.74233246</v>
      </c>
      <c r="Q368" s="6">
        <v>70</v>
      </c>
      <c r="R368" s="7">
        <v>10.98901081</v>
      </c>
      <c r="S368" s="7">
        <v>14.314928050000001</v>
      </c>
      <c r="T368" s="6">
        <v>31</v>
      </c>
      <c r="U368" s="7">
        <v>4.8665618899999998</v>
      </c>
      <c r="V368" s="6">
        <v>90</v>
      </c>
      <c r="W368" s="7">
        <v>14.12872887</v>
      </c>
      <c r="X368" s="6">
        <v>18</v>
      </c>
      <c r="Y368" s="7">
        <v>2.8257455829999998</v>
      </c>
      <c r="Z368" s="6">
        <v>9</v>
      </c>
      <c r="AA368" s="7">
        <v>1.4128727910000001</v>
      </c>
    </row>
    <row r="369" spans="1:27" x14ac:dyDescent="0.2">
      <c r="A369" s="4" t="s">
        <v>27</v>
      </c>
      <c r="B369" s="4" t="s">
        <v>48</v>
      </c>
      <c r="C369" s="5">
        <v>2005</v>
      </c>
      <c r="D369" s="4" t="s">
        <v>33</v>
      </c>
      <c r="E369" s="6">
        <v>653</v>
      </c>
      <c r="F369" s="6">
        <v>483</v>
      </c>
      <c r="G369" s="7">
        <v>73.966308589999997</v>
      </c>
      <c r="H369" s="6">
        <v>389</v>
      </c>
      <c r="I369" s="7">
        <v>59.571208949999999</v>
      </c>
      <c r="J369" s="7">
        <v>80.538299559999999</v>
      </c>
      <c r="K369" s="6">
        <v>247</v>
      </c>
      <c r="L369" s="7">
        <v>37.825420379999997</v>
      </c>
      <c r="M369" s="7">
        <v>51.138717649999997</v>
      </c>
      <c r="N369" s="6">
        <v>142</v>
      </c>
      <c r="O369" s="7">
        <v>21.745788569999998</v>
      </c>
      <c r="P369" s="7">
        <v>29.399585720000001</v>
      </c>
      <c r="Q369" s="6">
        <v>94</v>
      </c>
      <c r="R369" s="7">
        <v>14.39509964</v>
      </c>
      <c r="S369" s="7">
        <v>19.46169853</v>
      </c>
      <c r="T369" s="6">
        <v>37</v>
      </c>
      <c r="U369" s="7">
        <v>5.6661562920000001</v>
      </c>
      <c r="V369" s="6">
        <v>95</v>
      </c>
      <c r="W369" s="7">
        <v>14.548238749999999</v>
      </c>
      <c r="X369" s="6">
        <v>26</v>
      </c>
      <c r="Y369" s="7">
        <v>3.981623173</v>
      </c>
      <c r="Z369" s="6">
        <v>12</v>
      </c>
      <c r="AA369" s="7">
        <v>1.837672234</v>
      </c>
    </row>
    <row r="370" spans="1:27" x14ac:dyDescent="0.2">
      <c r="A370" s="4" t="s">
        <v>27</v>
      </c>
      <c r="B370" s="4" t="s">
        <v>48</v>
      </c>
      <c r="C370" s="5">
        <v>2004</v>
      </c>
      <c r="D370" s="4" t="s">
        <v>33</v>
      </c>
      <c r="E370" s="6">
        <v>687</v>
      </c>
      <c r="F370" s="6">
        <v>528</v>
      </c>
      <c r="G370" s="7">
        <v>76.855896000000001</v>
      </c>
      <c r="H370" s="6">
        <v>407</v>
      </c>
      <c r="I370" s="7">
        <v>59.243087770000002</v>
      </c>
      <c r="J370" s="7">
        <v>77.083335880000007</v>
      </c>
      <c r="K370" s="6">
        <v>276</v>
      </c>
      <c r="L370" s="7">
        <v>40.174671170000003</v>
      </c>
      <c r="M370" s="7">
        <v>52.272727969999998</v>
      </c>
      <c r="N370" s="6">
        <v>131</v>
      </c>
      <c r="O370" s="7">
        <v>19.068412779999999</v>
      </c>
      <c r="P370" s="7">
        <v>24.810606</v>
      </c>
      <c r="Q370" s="6">
        <v>121</v>
      </c>
      <c r="R370" s="7">
        <v>17.61281013</v>
      </c>
      <c r="S370" s="7">
        <v>22.916666029999998</v>
      </c>
      <c r="T370" s="6">
        <v>37</v>
      </c>
      <c r="U370" s="7">
        <v>5.3857350349999997</v>
      </c>
      <c r="V370" s="6">
        <v>102</v>
      </c>
      <c r="W370" s="7">
        <v>14.847161290000001</v>
      </c>
      <c r="X370" s="6">
        <v>18</v>
      </c>
      <c r="Y370" s="7">
        <v>2.6200873850000002</v>
      </c>
      <c r="Z370" s="6">
        <v>1</v>
      </c>
      <c r="AA370" s="7">
        <v>0.14556041359999999</v>
      </c>
    </row>
    <row r="371" spans="1:27" x14ac:dyDescent="0.2">
      <c r="A371" s="4" t="s">
        <v>27</v>
      </c>
      <c r="B371" s="4" t="s">
        <v>48</v>
      </c>
      <c r="C371" s="5">
        <v>2003</v>
      </c>
      <c r="D371" s="4" t="s">
        <v>33</v>
      </c>
      <c r="E371" s="6">
        <v>649</v>
      </c>
      <c r="F371" s="6">
        <v>477</v>
      </c>
      <c r="G371" s="7">
        <v>73.497688289999999</v>
      </c>
      <c r="H371" s="6">
        <v>367</v>
      </c>
      <c r="I371" s="7">
        <v>56.54853439</v>
      </c>
      <c r="J371" s="7">
        <v>76.939201350000005</v>
      </c>
      <c r="K371" s="6">
        <v>238</v>
      </c>
      <c r="L371" s="7">
        <v>36.67180252</v>
      </c>
      <c r="M371" s="7">
        <v>49.895179749999997</v>
      </c>
      <c r="N371" s="6">
        <v>129</v>
      </c>
      <c r="O371" s="7">
        <v>19.876733779999999</v>
      </c>
      <c r="P371" s="7">
        <v>27.044025420000001</v>
      </c>
      <c r="Q371" s="6">
        <v>110</v>
      </c>
      <c r="R371" s="7">
        <v>16.949151990000001</v>
      </c>
      <c r="S371" s="7">
        <v>23.060796740000001</v>
      </c>
      <c r="T371" s="6">
        <v>34</v>
      </c>
      <c r="U371" s="7">
        <v>5.2388291359999997</v>
      </c>
      <c r="V371" s="6">
        <v>108</v>
      </c>
      <c r="W371" s="7">
        <v>16.640985489999998</v>
      </c>
      <c r="X371" s="6">
        <v>24</v>
      </c>
      <c r="Y371" s="7">
        <v>3.697996855</v>
      </c>
      <c r="Z371" s="6">
        <v>6</v>
      </c>
      <c r="AA371" s="7">
        <v>0.92449921369999999</v>
      </c>
    </row>
    <row r="372" spans="1:27" x14ac:dyDescent="0.2">
      <c r="A372" s="4" t="s">
        <v>27</v>
      </c>
      <c r="B372" s="4" t="s">
        <v>48</v>
      </c>
      <c r="C372" s="5">
        <v>2002</v>
      </c>
      <c r="D372" s="4" t="s">
        <v>33</v>
      </c>
      <c r="E372" s="6">
        <v>696</v>
      </c>
      <c r="F372" s="6">
        <v>535</v>
      </c>
      <c r="G372" s="7">
        <v>76.86781311</v>
      </c>
      <c r="H372" s="6">
        <v>394</v>
      </c>
      <c r="I372" s="7">
        <v>56.609195710000002</v>
      </c>
      <c r="J372" s="7">
        <v>73.644859310000001</v>
      </c>
      <c r="K372" s="6">
        <v>269</v>
      </c>
      <c r="L372" s="7">
        <v>38.64942551</v>
      </c>
      <c r="M372" s="7">
        <v>50.280372620000001</v>
      </c>
      <c r="N372" s="6">
        <v>125</v>
      </c>
      <c r="O372" s="7">
        <v>17.959770200000001</v>
      </c>
      <c r="P372" s="7">
        <v>23.36448669</v>
      </c>
      <c r="Q372" s="6">
        <v>143</v>
      </c>
      <c r="R372" s="7">
        <v>20.545976639999999</v>
      </c>
      <c r="S372" s="7">
        <v>26.728971479999998</v>
      </c>
      <c r="T372" s="6">
        <v>25</v>
      </c>
      <c r="U372" s="7">
        <v>3.5919539930000002</v>
      </c>
      <c r="V372" s="6">
        <v>105</v>
      </c>
      <c r="W372" s="7">
        <v>15.08620644</v>
      </c>
      <c r="X372" s="6">
        <v>17</v>
      </c>
      <c r="Y372" s="7">
        <v>2.4425287249999998</v>
      </c>
      <c r="Z372" s="6">
        <v>10</v>
      </c>
      <c r="AA372" s="7">
        <v>1.4367816449999999</v>
      </c>
    </row>
    <row r="373" spans="1:27" x14ac:dyDescent="0.2">
      <c r="A373" s="4" t="s">
        <v>27</v>
      </c>
      <c r="B373" s="4" t="s">
        <v>48</v>
      </c>
      <c r="C373" s="5">
        <v>2001</v>
      </c>
      <c r="D373" s="4" t="s">
        <v>33</v>
      </c>
      <c r="E373" s="6">
        <v>756</v>
      </c>
      <c r="F373" s="6">
        <v>557</v>
      </c>
      <c r="G373" s="7">
        <v>73.677246089999997</v>
      </c>
      <c r="H373" s="6">
        <v>393</v>
      </c>
      <c r="I373" s="7">
        <v>51.984127039999997</v>
      </c>
      <c r="J373" s="7">
        <v>70.556556700000002</v>
      </c>
      <c r="K373" s="6">
        <v>282</v>
      </c>
      <c r="L373" s="7">
        <v>37.301586149999999</v>
      </c>
      <c r="M373" s="7">
        <v>50.628364560000001</v>
      </c>
      <c r="N373" s="6">
        <v>111</v>
      </c>
      <c r="O373" s="7">
        <v>14.68253994</v>
      </c>
      <c r="P373" s="7">
        <v>19.928186419999999</v>
      </c>
      <c r="Q373" s="6">
        <v>165</v>
      </c>
      <c r="R373" s="7">
        <v>21.82539749</v>
      </c>
      <c r="S373" s="7">
        <v>29.622980120000001</v>
      </c>
      <c r="T373" s="6">
        <v>26</v>
      </c>
      <c r="U373" s="7">
        <v>3.439153433</v>
      </c>
      <c r="V373" s="6">
        <v>138</v>
      </c>
      <c r="W373" s="7">
        <v>18.253969189999999</v>
      </c>
      <c r="X373" s="6">
        <v>34</v>
      </c>
      <c r="Y373" s="7">
        <v>4.4973545069999998</v>
      </c>
      <c r="Z373" s="6">
        <v>1</v>
      </c>
      <c r="AA373" s="7">
        <v>0.13227513430000001</v>
      </c>
    </row>
    <row r="374" spans="1:27" x14ac:dyDescent="0.2">
      <c r="A374" s="4" t="s">
        <v>34</v>
      </c>
      <c r="B374" s="4" t="s">
        <v>43</v>
      </c>
      <c r="C374" s="5">
        <v>2015</v>
      </c>
      <c r="D374" s="4" t="s">
        <v>29</v>
      </c>
      <c r="E374" s="6">
        <v>3759</v>
      </c>
      <c r="F374" s="6">
        <v>3238</v>
      </c>
      <c r="G374" s="7">
        <v>86.139930730000003</v>
      </c>
      <c r="H374" s="6">
        <v>3164</v>
      </c>
      <c r="I374" s="7">
        <v>84.171325679999995</v>
      </c>
      <c r="J374" s="7">
        <v>97.714637760000002</v>
      </c>
      <c r="K374" s="6">
        <v>1898</v>
      </c>
      <c r="L374" s="7">
        <v>50.492153170000002</v>
      </c>
      <c r="M374" s="7">
        <v>58.616428380000002</v>
      </c>
      <c r="N374" s="6">
        <v>1266</v>
      </c>
      <c r="O374" s="7">
        <v>33.679168699999998</v>
      </c>
      <c r="P374" s="7">
        <v>39.09820938</v>
      </c>
      <c r="Q374" s="6">
        <v>74</v>
      </c>
      <c r="R374" s="7">
        <v>1.968608618</v>
      </c>
      <c r="S374" s="7">
        <v>2.28536129</v>
      </c>
      <c r="T374" s="6">
        <v>314</v>
      </c>
      <c r="U374" s="7">
        <v>8.3532857889999992</v>
      </c>
      <c r="V374" s="6">
        <v>177</v>
      </c>
      <c r="W374" s="7">
        <v>4.7086992260000002</v>
      </c>
      <c r="X374" s="6">
        <v>13</v>
      </c>
      <c r="Y374" s="7">
        <v>0.3458366692</v>
      </c>
      <c r="Z374" s="6">
        <v>17</v>
      </c>
      <c r="AA374" s="7">
        <v>0.45224794750000002</v>
      </c>
    </row>
    <row r="375" spans="1:27" x14ac:dyDescent="0.2">
      <c r="A375" s="4" t="s">
        <v>34</v>
      </c>
      <c r="B375" s="4" t="s">
        <v>43</v>
      </c>
      <c r="C375" s="5">
        <v>2014</v>
      </c>
      <c r="D375" s="4" t="s">
        <v>29</v>
      </c>
      <c r="E375" s="6">
        <v>3579</v>
      </c>
      <c r="F375" s="6">
        <v>3131</v>
      </c>
      <c r="G375" s="7">
        <v>87.482536319999994</v>
      </c>
      <c r="H375" s="6">
        <v>3063</v>
      </c>
      <c r="I375" s="7">
        <v>85.582565310000007</v>
      </c>
      <c r="J375" s="7">
        <v>97.828170779999994</v>
      </c>
      <c r="K375" s="6">
        <v>1825</v>
      </c>
      <c r="L375" s="7">
        <v>50.99189758</v>
      </c>
      <c r="M375" s="7">
        <v>58.288085940000002</v>
      </c>
      <c r="N375" s="6">
        <v>1238</v>
      </c>
      <c r="O375" s="7">
        <v>34.590667719999999</v>
      </c>
      <c r="P375" s="7">
        <v>39.540084839999999</v>
      </c>
      <c r="Q375" s="6">
        <v>68</v>
      </c>
      <c r="R375" s="7">
        <v>1.899972081</v>
      </c>
      <c r="S375" s="7">
        <v>2.1718301769999999</v>
      </c>
      <c r="T375" s="6">
        <v>295</v>
      </c>
      <c r="U375" s="7">
        <v>8.2425260540000007</v>
      </c>
      <c r="V375" s="6">
        <v>134</v>
      </c>
      <c r="W375" s="7">
        <v>3.7440626620000002</v>
      </c>
      <c r="X375" s="6">
        <v>9</v>
      </c>
      <c r="Y375" s="7">
        <v>0.2514669001</v>
      </c>
      <c r="Z375" s="6">
        <v>10</v>
      </c>
      <c r="AA375" s="7">
        <v>0.27940765020000002</v>
      </c>
    </row>
    <row r="376" spans="1:27" x14ac:dyDescent="0.2">
      <c r="A376" s="4" t="s">
        <v>34</v>
      </c>
      <c r="B376" s="4" t="s">
        <v>43</v>
      </c>
      <c r="C376" s="5">
        <v>2013</v>
      </c>
      <c r="D376" s="4" t="s">
        <v>29</v>
      </c>
      <c r="E376" s="6">
        <v>3474</v>
      </c>
      <c r="F376" s="6">
        <v>3013</v>
      </c>
      <c r="G376" s="7">
        <v>86.729995729999999</v>
      </c>
      <c r="H376" s="6">
        <v>2943</v>
      </c>
      <c r="I376" s="7">
        <v>84.715026859999995</v>
      </c>
      <c r="J376" s="7">
        <v>97.676734920000001</v>
      </c>
      <c r="K376" s="6">
        <v>1770</v>
      </c>
      <c r="L376" s="7">
        <v>50.949913019999997</v>
      </c>
      <c r="M376" s="7">
        <v>58.745437619999997</v>
      </c>
      <c r="N376" s="6">
        <v>1173</v>
      </c>
      <c r="O376" s="7">
        <v>33.765113829999997</v>
      </c>
      <c r="P376" s="7">
        <v>38.931297299999997</v>
      </c>
      <c r="Q376" s="6">
        <v>70</v>
      </c>
      <c r="R376" s="7">
        <v>2.0149683949999999</v>
      </c>
      <c r="S376" s="7">
        <v>2.3232657909999999</v>
      </c>
      <c r="T376" s="6">
        <v>295</v>
      </c>
      <c r="U376" s="7">
        <v>8.4916524889999998</v>
      </c>
      <c r="V376" s="6">
        <v>150</v>
      </c>
      <c r="W376" s="7">
        <v>4.3177890779999997</v>
      </c>
      <c r="X376" s="6">
        <v>6</v>
      </c>
      <c r="Y376" s="7">
        <v>0.17271156609999999</v>
      </c>
      <c r="Z376" s="6">
        <v>10</v>
      </c>
      <c r="AA376" s="7">
        <v>0.28785261509999999</v>
      </c>
    </row>
    <row r="377" spans="1:27" x14ac:dyDescent="0.2">
      <c r="A377" s="4" t="s">
        <v>34</v>
      </c>
      <c r="B377" s="4" t="s">
        <v>43</v>
      </c>
      <c r="C377" s="5">
        <v>2012</v>
      </c>
      <c r="D377" s="4" t="s">
        <v>29</v>
      </c>
      <c r="E377" s="6">
        <v>3423</v>
      </c>
      <c r="F377" s="6">
        <v>2889</v>
      </c>
      <c r="G377" s="7">
        <v>84.399650570000006</v>
      </c>
      <c r="H377" s="6">
        <v>2844</v>
      </c>
      <c r="I377" s="7">
        <v>83.085014340000001</v>
      </c>
      <c r="J377" s="7">
        <v>98.44236755</v>
      </c>
      <c r="K377" s="6">
        <v>1745</v>
      </c>
      <c r="L377" s="7">
        <v>50.978672029999998</v>
      </c>
      <c r="M377" s="7">
        <v>60.401523589999996</v>
      </c>
      <c r="N377" s="6">
        <v>1099</v>
      </c>
      <c r="O377" s="7">
        <v>32.1063385</v>
      </c>
      <c r="P377" s="7">
        <v>38.040843959999997</v>
      </c>
      <c r="Q377" s="6">
        <v>45</v>
      </c>
      <c r="R377" s="7">
        <v>1.3146362300000001</v>
      </c>
      <c r="S377" s="7">
        <v>1.5576324459999999</v>
      </c>
      <c r="T377" s="6">
        <v>351</v>
      </c>
      <c r="U377" s="7">
        <v>10.254162790000001</v>
      </c>
      <c r="V377" s="6">
        <v>163</v>
      </c>
      <c r="W377" s="7">
        <v>4.7619047160000001</v>
      </c>
      <c r="X377" s="6">
        <v>8</v>
      </c>
      <c r="Y377" s="7">
        <v>0.23371312020000001</v>
      </c>
      <c r="Z377" s="6">
        <v>11</v>
      </c>
      <c r="AA377" s="7">
        <v>0.32135552169999998</v>
      </c>
    </row>
    <row r="378" spans="1:27" x14ac:dyDescent="0.2">
      <c r="A378" s="4" t="s">
        <v>34</v>
      </c>
      <c r="B378" s="4" t="s">
        <v>43</v>
      </c>
      <c r="C378" s="5">
        <v>2011</v>
      </c>
      <c r="D378" s="4" t="s">
        <v>29</v>
      </c>
      <c r="E378" s="6">
        <v>3514</v>
      </c>
      <c r="F378" s="6">
        <v>2952</v>
      </c>
      <c r="G378" s="7">
        <v>84.006828310000003</v>
      </c>
      <c r="H378" s="6">
        <v>2922</v>
      </c>
      <c r="I378" s="7">
        <v>83.153099060000002</v>
      </c>
      <c r="J378" s="7">
        <v>98.983741760000001</v>
      </c>
      <c r="K378" s="6">
        <v>1743</v>
      </c>
      <c r="L378" s="7">
        <v>49.601593020000003</v>
      </c>
      <c r="M378" s="7">
        <v>59.044715879999998</v>
      </c>
      <c r="N378" s="6">
        <v>1179</v>
      </c>
      <c r="O378" s="7">
        <v>33.551509860000003</v>
      </c>
      <c r="P378" s="7">
        <v>39.939025880000003</v>
      </c>
      <c r="Q378" s="6">
        <v>30</v>
      </c>
      <c r="R378" s="7">
        <v>0.85372793670000002</v>
      </c>
      <c r="S378" s="7">
        <v>1.0162601469999999</v>
      </c>
      <c r="T378" s="6">
        <v>388</v>
      </c>
      <c r="U378" s="7">
        <v>11.04154778</v>
      </c>
      <c r="V378" s="6">
        <v>152</v>
      </c>
      <c r="W378" s="7">
        <v>4.3255548480000003</v>
      </c>
      <c r="X378" s="6">
        <v>15</v>
      </c>
      <c r="Y378" s="7">
        <v>0.42686396840000002</v>
      </c>
      <c r="Z378" s="6">
        <v>7</v>
      </c>
      <c r="AA378" s="7">
        <v>0.19920319319999999</v>
      </c>
    </row>
    <row r="379" spans="1:27" x14ac:dyDescent="0.2">
      <c r="A379" s="4" t="s">
        <v>34</v>
      </c>
      <c r="B379" s="4" t="s">
        <v>43</v>
      </c>
      <c r="C379" s="5">
        <v>2010</v>
      </c>
      <c r="D379" s="4" t="s">
        <v>29</v>
      </c>
      <c r="E379" s="6">
        <v>3567</v>
      </c>
      <c r="F379" s="6">
        <v>2892</v>
      </c>
      <c r="G379" s="7">
        <v>81.07653809</v>
      </c>
      <c r="H379" s="6">
        <v>2855</v>
      </c>
      <c r="I379" s="7">
        <v>80.039245609999995</v>
      </c>
      <c r="J379" s="7">
        <v>98.720611570000003</v>
      </c>
      <c r="K379" s="6">
        <v>1718</v>
      </c>
      <c r="L379" s="7">
        <v>48.163722989999997</v>
      </c>
      <c r="M379" s="7">
        <v>59.405254360000001</v>
      </c>
      <c r="N379" s="6">
        <v>1137</v>
      </c>
      <c r="O379" s="7">
        <v>31.875526430000001</v>
      </c>
      <c r="P379" s="7">
        <v>39.315353389999999</v>
      </c>
      <c r="Q379" s="6">
        <v>37</v>
      </c>
      <c r="R379" s="7">
        <v>1.0372862819999999</v>
      </c>
      <c r="S379" s="7">
        <v>1.279391408</v>
      </c>
      <c r="T379" s="6">
        <v>444</v>
      </c>
      <c r="U379" s="7">
        <v>12.447434429999999</v>
      </c>
      <c r="V379" s="6">
        <v>216</v>
      </c>
      <c r="W379" s="7">
        <v>6.0555086139999998</v>
      </c>
      <c r="X379" s="6">
        <v>7</v>
      </c>
      <c r="Y379" s="7">
        <v>0.19624334569999999</v>
      </c>
      <c r="Z379" s="6">
        <v>6</v>
      </c>
      <c r="AA379" s="7">
        <v>0.16820858420000001</v>
      </c>
    </row>
    <row r="380" spans="1:27" x14ac:dyDescent="0.2">
      <c r="A380" s="4" t="s">
        <v>34</v>
      </c>
      <c r="B380" s="4" t="s">
        <v>43</v>
      </c>
      <c r="C380" s="5">
        <v>2009</v>
      </c>
      <c r="D380" s="4" t="s">
        <v>29</v>
      </c>
      <c r="E380" s="6">
        <v>3611</v>
      </c>
      <c r="F380" s="6">
        <v>2853</v>
      </c>
      <c r="G380" s="7">
        <v>79.00858307</v>
      </c>
      <c r="H380" s="6">
        <v>2823</v>
      </c>
      <c r="I380" s="7">
        <v>78.177787780000003</v>
      </c>
      <c r="J380" s="7">
        <v>98.948478699999995</v>
      </c>
      <c r="K380" s="6">
        <v>1705</v>
      </c>
      <c r="L380" s="7">
        <v>47.216838840000001</v>
      </c>
      <c r="M380" s="7">
        <v>59.761653899999999</v>
      </c>
      <c r="N380" s="6">
        <v>1118</v>
      </c>
      <c r="O380" s="7">
        <v>30.960952760000001</v>
      </c>
      <c r="P380" s="7">
        <v>39.18682098</v>
      </c>
      <c r="Q380" s="6">
        <v>30</v>
      </c>
      <c r="R380" s="7">
        <v>0.83079481119999998</v>
      </c>
      <c r="S380" s="7">
        <v>1.051524758</v>
      </c>
      <c r="T380" s="6">
        <v>496</v>
      </c>
      <c r="U380" s="7">
        <v>13.73580742</v>
      </c>
      <c r="V380" s="6">
        <v>242</v>
      </c>
      <c r="W380" s="7">
        <v>6.7017445560000004</v>
      </c>
      <c r="X380" s="6">
        <v>12</v>
      </c>
      <c r="Y380" s="7">
        <v>0.33231791849999998</v>
      </c>
      <c r="Z380" s="6">
        <v>8</v>
      </c>
      <c r="AA380" s="7">
        <v>0.22154527900000001</v>
      </c>
    </row>
    <row r="381" spans="1:27" x14ac:dyDescent="0.2">
      <c r="A381" s="4" t="s">
        <v>34</v>
      </c>
      <c r="B381" s="4" t="s">
        <v>43</v>
      </c>
      <c r="C381" s="5">
        <v>2008</v>
      </c>
      <c r="D381" s="4" t="s">
        <v>29</v>
      </c>
      <c r="E381" s="6">
        <v>3342</v>
      </c>
      <c r="F381" s="6">
        <v>2697</v>
      </c>
      <c r="G381" s="7">
        <v>80.70018005</v>
      </c>
      <c r="H381" s="6">
        <v>2669</v>
      </c>
      <c r="I381" s="7">
        <v>79.862358090000001</v>
      </c>
      <c r="J381" s="7">
        <v>98.961807250000007</v>
      </c>
      <c r="K381" s="6">
        <v>1619</v>
      </c>
      <c r="L381" s="7">
        <v>48.444046020000002</v>
      </c>
      <c r="M381" s="7">
        <v>60.02966309</v>
      </c>
      <c r="N381" s="6">
        <v>1050</v>
      </c>
      <c r="O381" s="7">
        <v>31.418312069999999</v>
      </c>
      <c r="P381" s="7">
        <v>38.932147980000003</v>
      </c>
      <c r="Q381" s="6">
        <v>28</v>
      </c>
      <c r="R381" s="7">
        <v>0.8378216624</v>
      </c>
      <c r="S381" s="7">
        <v>1.0381906030000001</v>
      </c>
      <c r="T381" s="6">
        <v>418</v>
      </c>
      <c r="U381" s="7">
        <v>12.507480620000001</v>
      </c>
      <c r="V381" s="6">
        <v>207</v>
      </c>
      <c r="W381" s="7">
        <v>6.1938958169999996</v>
      </c>
      <c r="X381" s="6">
        <v>12</v>
      </c>
      <c r="Y381" s="7">
        <v>0.3590664268</v>
      </c>
      <c r="Z381" s="6">
        <v>8</v>
      </c>
      <c r="AA381" s="7">
        <v>0.2393776178</v>
      </c>
    </row>
    <row r="382" spans="1:27" x14ac:dyDescent="0.2">
      <c r="A382" s="4" t="s">
        <v>34</v>
      </c>
      <c r="B382" s="4" t="s">
        <v>43</v>
      </c>
      <c r="C382" s="5">
        <v>2007</v>
      </c>
      <c r="D382" s="4" t="s">
        <v>29</v>
      </c>
      <c r="E382" s="6">
        <v>3083</v>
      </c>
      <c r="F382" s="6">
        <v>2518</v>
      </c>
      <c r="G382" s="7">
        <v>81.673690800000003</v>
      </c>
      <c r="H382" s="6">
        <v>2392</v>
      </c>
      <c r="I382" s="7">
        <v>77.586769099999998</v>
      </c>
      <c r="J382" s="7">
        <v>94.996025090000003</v>
      </c>
      <c r="K382" s="6">
        <v>1466</v>
      </c>
      <c r="L382" s="7">
        <v>47.551086429999998</v>
      </c>
      <c r="M382" s="7">
        <v>58.220809940000002</v>
      </c>
      <c r="N382" s="6">
        <v>926</v>
      </c>
      <c r="O382" s="7">
        <v>30.035678860000001</v>
      </c>
      <c r="P382" s="7">
        <v>36.775218959999997</v>
      </c>
      <c r="Q382" s="6">
        <v>126</v>
      </c>
      <c r="R382" s="7">
        <v>4.0869283679999997</v>
      </c>
      <c r="S382" s="7">
        <v>5.0039715769999997</v>
      </c>
      <c r="T382" s="6">
        <v>328</v>
      </c>
      <c r="U382" s="7">
        <v>10.63898754</v>
      </c>
      <c r="V382" s="6">
        <v>209</v>
      </c>
      <c r="W382" s="7">
        <v>6.7791113850000002</v>
      </c>
      <c r="X382" s="6">
        <v>12</v>
      </c>
      <c r="Y382" s="7">
        <v>0.38923126460000002</v>
      </c>
      <c r="Z382" s="6">
        <v>15</v>
      </c>
      <c r="AA382" s="7">
        <v>0.48653909560000003</v>
      </c>
    </row>
    <row r="383" spans="1:27" x14ac:dyDescent="0.2">
      <c r="A383" s="4" t="s">
        <v>34</v>
      </c>
      <c r="B383" s="4" t="s">
        <v>43</v>
      </c>
      <c r="C383" s="5">
        <v>2006</v>
      </c>
      <c r="D383" s="4" t="s">
        <v>29</v>
      </c>
      <c r="E383" s="6">
        <v>2949</v>
      </c>
      <c r="F383" s="6">
        <v>2413</v>
      </c>
      <c r="G383" s="7">
        <v>81.824348450000002</v>
      </c>
      <c r="H383" s="6">
        <v>2265</v>
      </c>
      <c r="I383" s="7">
        <v>76.805694579999994</v>
      </c>
      <c r="J383" s="7">
        <v>93.866554260000001</v>
      </c>
      <c r="K383" s="6">
        <v>1460</v>
      </c>
      <c r="L383" s="7">
        <v>49.508308409999998</v>
      </c>
      <c r="M383" s="7">
        <v>60.505596160000003</v>
      </c>
      <c r="N383" s="6">
        <v>805</v>
      </c>
      <c r="O383" s="7">
        <v>27.297388080000001</v>
      </c>
      <c r="P383" s="7">
        <v>33.36096191</v>
      </c>
      <c r="Q383" s="6">
        <v>148</v>
      </c>
      <c r="R383" s="7">
        <v>5.0186505319999997</v>
      </c>
      <c r="S383" s="7">
        <v>6.1334438320000002</v>
      </c>
      <c r="T383" s="6">
        <v>316</v>
      </c>
      <c r="U383" s="7">
        <v>10.715497020000001</v>
      </c>
      <c r="V383" s="6">
        <v>189</v>
      </c>
      <c r="W383" s="7">
        <v>6.4089522360000002</v>
      </c>
      <c r="X383" s="6">
        <v>12</v>
      </c>
      <c r="Y383" s="7">
        <v>0.40691760179999997</v>
      </c>
      <c r="Z383" s="6">
        <v>19</v>
      </c>
      <c r="AA383" s="7">
        <v>0.64428621529999996</v>
      </c>
    </row>
    <row r="384" spans="1:27" x14ac:dyDescent="0.2">
      <c r="A384" s="4" t="s">
        <v>34</v>
      </c>
      <c r="B384" s="4" t="s">
        <v>43</v>
      </c>
      <c r="C384" s="5">
        <v>2005</v>
      </c>
      <c r="D384" s="4" t="s">
        <v>29</v>
      </c>
      <c r="E384" s="6">
        <v>2954</v>
      </c>
      <c r="F384" s="6">
        <v>2276</v>
      </c>
      <c r="G384" s="7">
        <v>77.048072809999994</v>
      </c>
      <c r="H384" s="6">
        <v>2052</v>
      </c>
      <c r="I384" s="7">
        <v>69.46513367</v>
      </c>
      <c r="J384" s="7">
        <v>90.158172609999994</v>
      </c>
      <c r="K384" s="6">
        <v>1327</v>
      </c>
      <c r="L384" s="7">
        <v>44.92213821</v>
      </c>
      <c r="M384" s="7">
        <v>58.304042819999999</v>
      </c>
      <c r="N384" s="6">
        <v>725</v>
      </c>
      <c r="O384" s="7">
        <v>24.54299164</v>
      </c>
      <c r="P384" s="7">
        <v>31.854129790000002</v>
      </c>
      <c r="Q384" s="6">
        <v>224</v>
      </c>
      <c r="R384" s="7">
        <v>7.5829381939999996</v>
      </c>
      <c r="S384" s="7">
        <v>9.8418273930000009</v>
      </c>
      <c r="T384" s="6">
        <v>429</v>
      </c>
      <c r="U384" s="7">
        <v>14.522681240000001</v>
      </c>
      <c r="V384" s="6">
        <v>214</v>
      </c>
      <c r="W384" s="7">
        <v>7.2444143299999997</v>
      </c>
      <c r="X384" s="6">
        <v>14</v>
      </c>
      <c r="Y384" s="7">
        <v>0.47393363710000003</v>
      </c>
      <c r="Z384" s="6">
        <v>21</v>
      </c>
      <c r="AA384" s="7">
        <v>0.71090048549999996</v>
      </c>
    </row>
    <row r="385" spans="1:27" x14ac:dyDescent="0.2">
      <c r="A385" s="4" t="s">
        <v>34</v>
      </c>
      <c r="B385" s="4" t="s">
        <v>43</v>
      </c>
      <c r="C385" s="5">
        <v>2015</v>
      </c>
      <c r="D385" s="4" t="s">
        <v>30</v>
      </c>
      <c r="E385" s="6">
        <v>3759</v>
      </c>
      <c r="F385" s="6">
        <v>3110</v>
      </c>
      <c r="G385" s="7">
        <v>82.734771730000006</v>
      </c>
      <c r="H385" s="6">
        <v>3048</v>
      </c>
      <c r="I385" s="7">
        <v>81.085395809999994</v>
      </c>
      <c r="J385" s="7">
        <v>98.006431579999997</v>
      </c>
      <c r="K385" s="6">
        <v>1880</v>
      </c>
      <c r="L385" s="7">
        <v>50.013301849999998</v>
      </c>
      <c r="M385" s="7">
        <v>60.45016098</v>
      </c>
      <c r="N385" s="6">
        <v>1168</v>
      </c>
      <c r="O385" s="7">
        <v>31.07209396</v>
      </c>
      <c r="P385" s="7">
        <v>37.556270599999998</v>
      </c>
      <c r="Q385" s="6">
        <v>62</v>
      </c>
      <c r="R385" s="7">
        <v>1.6493748429999999</v>
      </c>
      <c r="S385" s="7">
        <v>1.9935691360000001</v>
      </c>
      <c r="T385" s="6">
        <v>442</v>
      </c>
      <c r="U385" s="7">
        <v>11.75844669</v>
      </c>
      <c r="V385" s="6">
        <v>177</v>
      </c>
      <c r="W385" s="7">
        <v>4.7086992260000002</v>
      </c>
      <c r="X385" s="6">
        <v>13</v>
      </c>
      <c r="Y385" s="7">
        <v>0.3458366692</v>
      </c>
      <c r="Z385" s="6">
        <v>17</v>
      </c>
      <c r="AA385" s="7">
        <v>0.45224794750000002</v>
      </c>
    </row>
    <row r="386" spans="1:27" x14ac:dyDescent="0.2">
      <c r="A386" s="4" t="s">
        <v>34</v>
      </c>
      <c r="B386" s="4" t="s">
        <v>43</v>
      </c>
      <c r="C386" s="5">
        <v>2014</v>
      </c>
      <c r="D386" s="4" t="s">
        <v>30</v>
      </c>
      <c r="E386" s="6">
        <v>3579</v>
      </c>
      <c r="F386" s="6">
        <v>3001</v>
      </c>
      <c r="G386" s="7">
        <v>83.850234990000004</v>
      </c>
      <c r="H386" s="6">
        <v>2946</v>
      </c>
      <c r="I386" s="7">
        <v>82.313491819999996</v>
      </c>
      <c r="J386" s="7">
        <v>98.167274480000003</v>
      </c>
      <c r="K386" s="6">
        <v>1805</v>
      </c>
      <c r="L386" s="7">
        <v>50.433082579999997</v>
      </c>
      <c r="M386" s="7">
        <v>60.146617890000002</v>
      </c>
      <c r="N386" s="6">
        <v>1141</v>
      </c>
      <c r="O386" s="7">
        <v>31.880413059999999</v>
      </c>
      <c r="P386" s="7">
        <v>38.020660399999997</v>
      </c>
      <c r="Q386" s="6">
        <v>55</v>
      </c>
      <c r="R386" s="7">
        <v>1.536742091</v>
      </c>
      <c r="S386" s="7">
        <v>1.832722425</v>
      </c>
      <c r="T386" s="6">
        <v>425</v>
      </c>
      <c r="U386" s="7">
        <v>11.874824520000001</v>
      </c>
      <c r="V386" s="6">
        <v>134</v>
      </c>
      <c r="W386" s="7">
        <v>3.7440626620000002</v>
      </c>
      <c r="X386" s="6">
        <v>9</v>
      </c>
      <c r="Y386" s="7">
        <v>0.2514669001</v>
      </c>
      <c r="Z386" s="6">
        <v>10</v>
      </c>
      <c r="AA386" s="7">
        <v>0.27940765020000002</v>
      </c>
    </row>
    <row r="387" spans="1:27" x14ac:dyDescent="0.2">
      <c r="A387" s="4" t="s">
        <v>34</v>
      </c>
      <c r="B387" s="4" t="s">
        <v>43</v>
      </c>
      <c r="C387" s="5">
        <v>2013</v>
      </c>
      <c r="D387" s="4" t="s">
        <v>30</v>
      </c>
      <c r="E387" s="6">
        <v>3474</v>
      </c>
      <c r="F387" s="6">
        <v>2894</v>
      </c>
      <c r="G387" s="7">
        <v>83.304550169999999</v>
      </c>
      <c r="H387" s="6">
        <v>2835</v>
      </c>
      <c r="I387" s="7">
        <v>81.606216430000003</v>
      </c>
      <c r="J387" s="7">
        <v>97.961296079999997</v>
      </c>
      <c r="K387" s="6">
        <v>1758</v>
      </c>
      <c r="L387" s="7">
        <v>50.604492190000002</v>
      </c>
      <c r="M387" s="7">
        <v>60.746372219999998</v>
      </c>
      <c r="N387" s="6">
        <v>1077</v>
      </c>
      <c r="O387" s="7">
        <v>31.001728060000001</v>
      </c>
      <c r="P387" s="7">
        <v>37.214927670000002</v>
      </c>
      <c r="Q387" s="6">
        <v>59</v>
      </c>
      <c r="R387" s="7">
        <v>1.6983304020000001</v>
      </c>
      <c r="S387" s="7">
        <v>2.0387008190000002</v>
      </c>
      <c r="T387" s="6">
        <v>414</v>
      </c>
      <c r="U387" s="7">
        <v>11.91709805</v>
      </c>
      <c r="V387" s="6">
        <v>150</v>
      </c>
      <c r="W387" s="7">
        <v>4.3177890779999997</v>
      </c>
      <c r="X387" s="6">
        <v>6</v>
      </c>
      <c r="Y387" s="7">
        <v>0.17271156609999999</v>
      </c>
      <c r="Z387" s="6">
        <v>10</v>
      </c>
      <c r="AA387" s="7">
        <v>0.28785261509999999</v>
      </c>
    </row>
    <row r="388" spans="1:27" x14ac:dyDescent="0.2">
      <c r="A388" s="4" t="s">
        <v>34</v>
      </c>
      <c r="B388" s="4" t="s">
        <v>43</v>
      </c>
      <c r="C388" s="5">
        <v>2012</v>
      </c>
      <c r="D388" s="4" t="s">
        <v>30</v>
      </c>
      <c r="E388" s="6">
        <v>3423</v>
      </c>
      <c r="F388" s="6">
        <v>2781</v>
      </c>
      <c r="G388" s="7">
        <v>81.244522090000004</v>
      </c>
      <c r="H388" s="6">
        <v>2749</v>
      </c>
      <c r="I388" s="7">
        <v>80.309669490000005</v>
      </c>
      <c r="J388" s="7">
        <v>98.849334720000002</v>
      </c>
      <c r="K388" s="6">
        <v>1734</v>
      </c>
      <c r="L388" s="7">
        <v>50.657318119999999</v>
      </c>
      <c r="M388" s="7">
        <v>62.351673130000002</v>
      </c>
      <c r="N388" s="6">
        <v>1015</v>
      </c>
      <c r="O388" s="7">
        <v>29.652351379999999</v>
      </c>
      <c r="P388" s="7">
        <v>36.49766159</v>
      </c>
      <c r="Q388" s="6">
        <v>32</v>
      </c>
      <c r="R388" s="7">
        <v>0.93485248089999995</v>
      </c>
      <c r="S388" s="7">
        <v>1.1506652829999999</v>
      </c>
      <c r="T388" s="6">
        <v>458</v>
      </c>
      <c r="U388" s="7">
        <v>13.380076409999999</v>
      </c>
      <c r="V388" s="6">
        <v>163</v>
      </c>
      <c r="W388" s="7">
        <v>4.7619047160000001</v>
      </c>
      <c r="X388" s="6">
        <v>9</v>
      </c>
      <c r="Y388" s="7">
        <v>0.26292726399999999</v>
      </c>
      <c r="Z388" s="6">
        <v>11</v>
      </c>
      <c r="AA388" s="7">
        <v>0.32135552169999998</v>
      </c>
    </row>
    <row r="389" spans="1:27" x14ac:dyDescent="0.2">
      <c r="A389" s="4" t="s">
        <v>34</v>
      </c>
      <c r="B389" s="4" t="s">
        <v>43</v>
      </c>
      <c r="C389" s="5">
        <v>2011</v>
      </c>
      <c r="D389" s="4" t="s">
        <v>30</v>
      </c>
      <c r="E389" s="6">
        <v>3514</v>
      </c>
      <c r="F389" s="6">
        <v>2847</v>
      </c>
      <c r="G389" s="7">
        <v>81.018783569999997</v>
      </c>
      <c r="H389" s="6">
        <v>2818</v>
      </c>
      <c r="I389" s="7">
        <v>80.193511959999995</v>
      </c>
      <c r="J389" s="7">
        <v>98.98138428</v>
      </c>
      <c r="K389" s="6">
        <v>1723</v>
      </c>
      <c r="L389" s="7">
        <v>49.032440190000003</v>
      </c>
      <c r="M389" s="7">
        <v>60.519844059999997</v>
      </c>
      <c r="N389" s="6">
        <v>1095</v>
      </c>
      <c r="O389" s="7">
        <v>31.161069869999999</v>
      </c>
      <c r="P389" s="7">
        <v>38.461540220000003</v>
      </c>
      <c r="Q389" s="6">
        <v>29</v>
      </c>
      <c r="R389" s="7">
        <v>0.82527035469999999</v>
      </c>
      <c r="S389" s="7">
        <v>1.0186160799999999</v>
      </c>
      <c r="T389" s="6">
        <v>493</v>
      </c>
      <c r="U389" s="7">
        <v>14.02959633</v>
      </c>
      <c r="V389" s="6">
        <v>152</v>
      </c>
      <c r="W389" s="7">
        <v>4.3255548480000003</v>
      </c>
      <c r="X389" s="6">
        <v>15</v>
      </c>
      <c r="Y389" s="7">
        <v>0.42686396840000002</v>
      </c>
      <c r="Z389" s="6">
        <v>7</v>
      </c>
      <c r="AA389" s="7">
        <v>0.19920319319999999</v>
      </c>
    </row>
    <row r="390" spans="1:27" x14ac:dyDescent="0.2">
      <c r="A390" s="4" t="s">
        <v>34</v>
      </c>
      <c r="B390" s="4" t="s">
        <v>43</v>
      </c>
      <c r="C390" s="5">
        <v>2010</v>
      </c>
      <c r="D390" s="4" t="s">
        <v>30</v>
      </c>
      <c r="E390" s="6">
        <v>3567</v>
      </c>
      <c r="F390" s="6">
        <v>2761</v>
      </c>
      <c r="G390" s="7">
        <v>77.403984070000007</v>
      </c>
      <c r="H390" s="6">
        <v>2735</v>
      </c>
      <c r="I390" s="7">
        <v>76.675079350000004</v>
      </c>
      <c r="J390" s="7">
        <v>99.058311459999999</v>
      </c>
      <c r="K390" s="6">
        <v>1690</v>
      </c>
      <c r="L390" s="7">
        <v>47.378749849999998</v>
      </c>
      <c r="M390" s="7">
        <v>61.20970535</v>
      </c>
      <c r="N390" s="6">
        <v>1045</v>
      </c>
      <c r="O390" s="7">
        <v>29.296327590000001</v>
      </c>
      <c r="P390" s="7">
        <v>37.848606109999999</v>
      </c>
      <c r="Q390" s="6">
        <v>26</v>
      </c>
      <c r="R390" s="7">
        <v>0.72890383010000004</v>
      </c>
      <c r="S390" s="7">
        <v>0.94168782230000003</v>
      </c>
      <c r="T390" s="6">
        <v>575</v>
      </c>
      <c r="U390" s="7">
        <v>16.119989400000001</v>
      </c>
      <c r="V390" s="6">
        <v>216</v>
      </c>
      <c r="W390" s="7">
        <v>6.0555086139999998</v>
      </c>
      <c r="X390" s="6">
        <v>7</v>
      </c>
      <c r="Y390" s="7">
        <v>0.19624334569999999</v>
      </c>
      <c r="Z390" s="6">
        <v>6</v>
      </c>
      <c r="AA390" s="7">
        <v>0.16820858420000001</v>
      </c>
    </row>
    <row r="391" spans="1:27" x14ac:dyDescent="0.2">
      <c r="A391" s="4" t="s">
        <v>34</v>
      </c>
      <c r="B391" s="4" t="s">
        <v>43</v>
      </c>
      <c r="C391" s="5">
        <v>2009</v>
      </c>
      <c r="D391" s="4" t="s">
        <v>30</v>
      </c>
      <c r="E391" s="6">
        <v>3611</v>
      </c>
      <c r="F391" s="6">
        <v>2690</v>
      </c>
      <c r="G391" s="7">
        <v>74.494598389999993</v>
      </c>
      <c r="H391" s="6">
        <v>2663</v>
      </c>
      <c r="I391" s="7">
        <v>73.746887209999997</v>
      </c>
      <c r="J391" s="7">
        <v>98.99628448</v>
      </c>
      <c r="K391" s="6">
        <v>1676</v>
      </c>
      <c r="L391" s="7">
        <v>46.413734439999999</v>
      </c>
      <c r="M391" s="7">
        <v>62.30483246</v>
      </c>
      <c r="N391" s="6">
        <v>987</v>
      </c>
      <c r="O391" s="7">
        <v>27.333148959999999</v>
      </c>
      <c r="P391" s="7">
        <v>36.691448209999997</v>
      </c>
      <c r="Q391" s="6">
        <v>27</v>
      </c>
      <c r="R391" s="7">
        <v>0.74771529439999995</v>
      </c>
      <c r="S391" s="7">
        <v>1.003717422</v>
      </c>
      <c r="T391" s="6">
        <v>657</v>
      </c>
      <c r="U391" s="7">
        <v>18.19440651</v>
      </c>
      <c r="V391" s="6">
        <v>243</v>
      </c>
      <c r="W391" s="7">
        <v>6.729437828</v>
      </c>
      <c r="X391" s="6">
        <v>13</v>
      </c>
      <c r="Y391" s="7">
        <v>0.36001107100000002</v>
      </c>
      <c r="Z391" s="6">
        <v>8</v>
      </c>
      <c r="AA391" s="7">
        <v>0.22154527900000001</v>
      </c>
    </row>
    <row r="392" spans="1:27" x14ac:dyDescent="0.2">
      <c r="A392" s="4" t="s">
        <v>34</v>
      </c>
      <c r="B392" s="4" t="s">
        <v>43</v>
      </c>
      <c r="C392" s="5">
        <v>2008</v>
      </c>
      <c r="D392" s="4" t="s">
        <v>30</v>
      </c>
      <c r="E392" s="6">
        <v>3342</v>
      </c>
      <c r="F392" s="6">
        <v>2572</v>
      </c>
      <c r="G392" s="7">
        <v>76.959907529999995</v>
      </c>
      <c r="H392" s="6">
        <v>2546</v>
      </c>
      <c r="I392" s="7">
        <v>76.181930539999996</v>
      </c>
      <c r="J392" s="7">
        <v>98.989112849999998</v>
      </c>
      <c r="K392" s="6">
        <v>1600</v>
      </c>
      <c r="L392" s="7">
        <v>47.875522609999997</v>
      </c>
      <c r="M392" s="7">
        <v>62.208396909999998</v>
      </c>
      <c r="N392" s="6">
        <v>946</v>
      </c>
      <c r="O392" s="7">
        <v>28.306404109999999</v>
      </c>
      <c r="P392" s="7">
        <v>36.78071594</v>
      </c>
      <c r="Q392" s="6">
        <v>26</v>
      </c>
      <c r="R392" s="7">
        <v>0.77797728779999997</v>
      </c>
      <c r="S392" s="7">
        <v>1.0108864310000001</v>
      </c>
      <c r="T392" s="6">
        <v>542</v>
      </c>
      <c r="U392" s="7">
        <v>16.21783447</v>
      </c>
      <c r="V392" s="6">
        <v>208</v>
      </c>
      <c r="W392" s="7">
        <v>6.2238183019999997</v>
      </c>
      <c r="X392" s="6">
        <v>12</v>
      </c>
      <c r="Y392" s="7">
        <v>0.3590664268</v>
      </c>
      <c r="Z392" s="6">
        <v>8</v>
      </c>
      <c r="AA392" s="7">
        <v>0.2393776178</v>
      </c>
    </row>
    <row r="393" spans="1:27" x14ac:dyDescent="0.2">
      <c r="A393" s="4" t="s">
        <v>34</v>
      </c>
      <c r="B393" s="4" t="s">
        <v>43</v>
      </c>
      <c r="C393" s="5">
        <v>2007</v>
      </c>
      <c r="D393" s="4" t="s">
        <v>30</v>
      </c>
      <c r="E393" s="6">
        <v>3083</v>
      </c>
      <c r="F393" s="6">
        <v>2409</v>
      </c>
      <c r="G393" s="7">
        <v>78.138175959999998</v>
      </c>
      <c r="H393" s="6">
        <v>2305</v>
      </c>
      <c r="I393" s="7">
        <v>74.764839170000002</v>
      </c>
      <c r="J393" s="7">
        <v>95.682853699999995</v>
      </c>
      <c r="K393" s="6">
        <v>1442</v>
      </c>
      <c r="L393" s="7">
        <v>46.772624970000003</v>
      </c>
      <c r="M393" s="7">
        <v>59.858863829999997</v>
      </c>
      <c r="N393" s="6">
        <v>863</v>
      </c>
      <c r="O393" s="7">
        <v>27.992216110000001</v>
      </c>
      <c r="P393" s="7">
        <v>35.823993680000001</v>
      </c>
      <c r="Q393" s="6">
        <v>104</v>
      </c>
      <c r="R393" s="7">
        <v>3.3733377459999998</v>
      </c>
      <c r="S393" s="7">
        <v>4.3171439170000001</v>
      </c>
      <c r="T393" s="6">
        <v>435</v>
      </c>
      <c r="U393" s="7">
        <v>14.10963345</v>
      </c>
      <c r="V393" s="6">
        <v>210</v>
      </c>
      <c r="W393" s="7">
        <v>6.811547279</v>
      </c>
      <c r="X393" s="6">
        <v>14</v>
      </c>
      <c r="Y393" s="7">
        <v>0.45410314200000002</v>
      </c>
      <c r="Z393" s="6">
        <v>15</v>
      </c>
      <c r="AA393" s="7">
        <v>0.48653909560000003</v>
      </c>
    </row>
    <row r="394" spans="1:27" x14ac:dyDescent="0.2">
      <c r="A394" s="4" t="s">
        <v>34</v>
      </c>
      <c r="B394" s="4" t="s">
        <v>43</v>
      </c>
      <c r="C394" s="5">
        <v>2006</v>
      </c>
      <c r="D394" s="4" t="s">
        <v>30</v>
      </c>
      <c r="E394" s="6">
        <v>2949</v>
      </c>
      <c r="F394" s="6">
        <v>2296</v>
      </c>
      <c r="G394" s="7">
        <v>77.856903079999995</v>
      </c>
      <c r="H394" s="6">
        <v>2176</v>
      </c>
      <c r="I394" s="7">
        <v>73.787727360000005</v>
      </c>
      <c r="J394" s="7">
        <v>94.773521419999994</v>
      </c>
      <c r="K394" s="6">
        <v>1437</v>
      </c>
      <c r="L394" s="7">
        <v>48.728382109999998</v>
      </c>
      <c r="M394" s="7">
        <v>62.587108610000001</v>
      </c>
      <c r="N394" s="6">
        <v>739</v>
      </c>
      <c r="O394" s="7">
        <v>25.05934143</v>
      </c>
      <c r="P394" s="7">
        <v>32.18641281</v>
      </c>
      <c r="Q394" s="6">
        <v>120</v>
      </c>
      <c r="R394" s="7">
        <v>4.069176197</v>
      </c>
      <c r="S394" s="7">
        <v>5.226480961</v>
      </c>
      <c r="T394" s="6">
        <v>432</v>
      </c>
      <c r="U394" s="7">
        <v>14.64903355</v>
      </c>
      <c r="V394" s="6">
        <v>190</v>
      </c>
      <c r="W394" s="7">
        <v>6.442862034</v>
      </c>
      <c r="X394" s="6">
        <v>12</v>
      </c>
      <c r="Y394" s="7">
        <v>0.40691760179999997</v>
      </c>
      <c r="Z394" s="6">
        <v>19</v>
      </c>
      <c r="AA394" s="7">
        <v>0.64428621529999996</v>
      </c>
    </row>
    <row r="395" spans="1:27" x14ac:dyDescent="0.2">
      <c r="A395" s="4" t="s">
        <v>34</v>
      </c>
      <c r="B395" s="4" t="s">
        <v>43</v>
      </c>
      <c r="C395" s="5">
        <v>2005</v>
      </c>
      <c r="D395" s="4" t="s">
        <v>30</v>
      </c>
      <c r="E395" s="6">
        <v>2954</v>
      </c>
      <c r="F395" s="6">
        <v>2144</v>
      </c>
      <c r="G395" s="7">
        <v>72.579551699999996</v>
      </c>
      <c r="H395" s="6">
        <v>1957</v>
      </c>
      <c r="I395" s="7">
        <v>66.249153140000004</v>
      </c>
      <c r="J395" s="7">
        <v>91.277984619999998</v>
      </c>
      <c r="K395" s="6">
        <v>1303</v>
      </c>
      <c r="L395" s="7">
        <v>44.109680179999998</v>
      </c>
      <c r="M395" s="7">
        <v>60.774253850000001</v>
      </c>
      <c r="N395" s="6">
        <v>654</v>
      </c>
      <c r="O395" s="7">
        <v>22.139471050000001</v>
      </c>
      <c r="P395" s="7">
        <v>30.503730770000001</v>
      </c>
      <c r="Q395" s="6">
        <v>187</v>
      </c>
      <c r="R395" s="7">
        <v>6.3303995129999997</v>
      </c>
      <c r="S395" s="7">
        <v>8.7220153810000003</v>
      </c>
      <c r="T395" s="6">
        <v>561</v>
      </c>
      <c r="U395" s="7">
        <v>18.991197589999999</v>
      </c>
      <c r="V395" s="6">
        <v>214</v>
      </c>
      <c r="W395" s="7">
        <v>7.2444143299999997</v>
      </c>
      <c r="X395" s="6">
        <v>14</v>
      </c>
      <c r="Y395" s="7">
        <v>0.47393363710000003</v>
      </c>
      <c r="Z395" s="6">
        <v>21</v>
      </c>
      <c r="AA395" s="7">
        <v>0.71090048549999996</v>
      </c>
    </row>
    <row r="396" spans="1:27" x14ac:dyDescent="0.2">
      <c r="A396" s="4" t="s">
        <v>34</v>
      </c>
      <c r="B396" s="4" t="s">
        <v>43</v>
      </c>
      <c r="C396" s="5">
        <v>2004</v>
      </c>
      <c r="D396" s="4" t="s">
        <v>30</v>
      </c>
      <c r="E396" s="6">
        <v>2888</v>
      </c>
      <c r="F396" s="6">
        <v>2097</v>
      </c>
      <c r="G396" s="7">
        <v>72.610801699999996</v>
      </c>
      <c r="H396" s="6">
        <v>1901</v>
      </c>
      <c r="I396" s="7">
        <v>65.824096679999997</v>
      </c>
      <c r="J396" s="7">
        <v>90.653312679999999</v>
      </c>
      <c r="K396" s="6">
        <v>1315</v>
      </c>
      <c r="L396" s="7">
        <v>45.533241269999998</v>
      </c>
      <c r="M396" s="7">
        <v>62.708629610000003</v>
      </c>
      <c r="N396" s="6">
        <v>586</v>
      </c>
      <c r="O396" s="7">
        <v>20.290859220000002</v>
      </c>
      <c r="P396" s="7">
        <v>27.94468307</v>
      </c>
      <c r="Q396" s="6">
        <v>196</v>
      </c>
      <c r="R396" s="7">
        <v>6.7867035869999999</v>
      </c>
      <c r="S396" s="7">
        <v>9.3466854099999992</v>
      </c>
      <c r="T396" s="6">
        <v>527</v>
      </c>
      <c r="U396" s="7">
        <v>18.247922899999999</v>
      </c>
      <c r="V396" s="6">
        <v>249</v>
      </c>
      <c r="W396" s="7">
        <v>8.6218833920000009</v>
      </c>
      <c r="X396" s="6">
        <v>11</v>
      </c>
      <c r="Y396" s="7">
        <v>0.38088643550000001</v>
      </c>
      <c r="Z396" s="6">
        <v>3</v>
      </c>
      <c r="AA396" s="7">
        <v>0.1038781181</v>
      </c>
    </row>
    <row r="397" spans="1:27" x14ac:dyDescent="0.2">
      <c r="A397" s="4" t="s">
        <v>34</v>
      </c>
      <c r="B397" s="4" t="s">
        <v>43</v>
      </c>
      <c r="C397" s="5">
        <v>2003</v>
      </c>
      <c r="D397" s="4" t="s">
        <v>30</v>
      </c>
      <c r="E397" s="6">
        <v>2688</v>
      </c>
      <c r="F397" s="6">
        <v>1862</v>
      </c>
      <c r="G397" s="7">
        <v>69.270835880000007</v>
      </c>
      <c r="H397" s="6">
        <v>1665</v>
      </c>
      <c r="I397" s="7">
        <v>61.941963200000004</v>
      </c>
      <c r="J397" s="7">
        <v>89.419975280000003</v>
      </c>
      <c r="K397" s="6">
        <v>1114</v>
      </c>
      <c r="L397" s="7">
        <v>41.443450929999997</v>
      </c>
      <c r="M397" s="7">
        <v>59.828140259999998</v>
      </c>
      <c r="N397" s="6">
        <v>551</v>
      </c>
      <c r="O397" s="7">
        <v>20.498512269999999</v>
      </c>
      <c r="P397" s="7">
        <v>29.591836929999999</v>
      </c>
      <c r="Q397" s="6">
        <v>197</v>
      </c>
      <c r="R397" s="7">
        <v>7.3288688659999996</v>
      </c>
      <c r="S397" s="7">
        <v>10.58002186</v>
      </c>
      <c r="T397" s="6">
        <v>537</v>
      </c>
      <c r="U397" s="7">
        <v>19.977678300000001</v>
      </c>
      <c r="V397" s="6">
        <v>274</v>
      </c>
      <c r="W397" s="7">
        <v>10.193452840000001</v>
      </c>
      <c r="X397" s="6">
        <v>6</v>
      </c>
      <c r="Y397" s="7">
        <v>0.22321428360000001</v>
      </c>
      <c r="Z397" s="6">
        <v>5</v>
      </c>
      <c r="AA397" s="7">
        <v>0.18601191040000001</v>
      </c>
    </row>
    <row r="398" spans="1:27" x14ac:dyDescent="0.2">
      <c r="A398" s="4" t="s">
        <v>34</v>
      </c>
      <c r="B398" s="4" t="s">
        <v>43</v>
      </c>
      <c r="C398" s="5">
        <v>2002</v>
      </c>
      <c r="D398" s="4" t="s">
        <v>30</v>
      </c>
      <c r="E398" s="6">
        <v>2676</v>
      </c>
      <c r="F398" s="6">
        <v>1765</v>
      </c>
      <c r="G398" s="7">
        <v>65.956649780000006</v>
      </c>
      <c r="H398" s="6">
        <v>1557</v>
      </c>
      <c r="I398" s="7">
        <v>58.18385696</v>
      </c>
      <c r="J398" s="7">
        <v>88.215293880000004</v>
      </c>
      <c r="K398" s="6">
        <v>1052</v>
      </c>
      <c r="L398" s="7">
        <v>39.31240845</v>
      </c>
      <c r="M398" s="7">
        <v>59.603401179999999</v>
      </c>
      <c r="N398" s="6">
        <v>505</v>
      </c>
      <c r="O398" s="7">
        <v>18.871450419999999</v>
      </c>
      <c r="P398" s="7">
        <v>28.611898419999999</v>
      </c>
      <c r="Q398" s="6">
        <v>209</v>
      </c>
      <c r="R398" s="7">
        <v>7.8101644520000004</v>
      </c>
      <c r="S398" s="7">
        <v>11.84136009</v>
      </c>
      <c r="T398" s="6">
        <v>556</v>
      </c>
      <c r="U398" s="7">
        <v>20.777278899999999</v>
      </c>
      <c r="V398" s="6">
        <v>327</v>
      </c>
      <c r="W398" s="7">
        <v>12.21973133</v>
      </c>
      <c r="X398" s="6">
        <v>5</v>
      </c>
      <c r="Y398" s="7">
        <v>0.1868460327</v>
      </c>
      <c r="Z398" s="6">
        <v>14</v>
      </c>
      <c r="AA398" s="7">
        <v>0.52316892150000005</v>
      </c>
    </row>
    <row r="399" spans="1:27" x14ac:dyDescent="0.2">
      <c r="A399" s="4" t="s">
        <v>34</v>
      </c>
      <c r="B399" s="4" t="s">
        <v>43</v>
      </c>
      <c r="C399" s="5">
        <v>2001</v>
      </c>
      <c r="D399" s="4" t="s">
        <v>30</v>
      </c>
      <c r="E399" s="6">
        <v>2418</v>
      </c>
      <c r="F399" s="6">
        <v>1543</v>
      </c>
      <c r="G399" s="7">
        <v>63.813068389999998</v>
      </c>
      <c r="H399" s="6">
        <v>1305</v>
      </c>
      <c r="I399" s="7">
        <v>53.970222470000003</v>
      </c>
      <c r="J399" s="7">
        <v>84.575500489999996</v>
      </c>
      <c r="K399" s="6">
        <v>930</v>
      </c>
      <c r="L399" s="7">
        <v>38.461540220000003</v>
      </c>
      <c r="M399" s="7">
        <v>60.272197720000001</v>
      </c>
      <c r="N399" s="6">
        <v>375</v>
      </c>
      <c r="O399" s="7">
        <v>15.50868511</v>
      </c>
      <c r="P399" s="7">
        <v>24.303304669999999</v>
      </c>
      <c r="Q399" s="6">
        <v>239</v>
      </c>
      <c r="R399" s="7">
        <v>9.8842020030000004</v>
      </c>
      <c r="S399" s="7">
        <v>15.489306450000001</v>
      </c>
      <c r="T399" s="6">
        <v>554</v>
      </c>
      <c r="U399" s="7">
        <v>22.91149712</v>
      </c>
      <c r="V399" s="6">
        <v>303</v>
      </c>
      <c r="W399" s="7">
        <v>12.5310173</v>
      </c>
      <c r="X399" s="6">
        <v>16</v>
      </c>
      <c r="Y399" s="7">
        <v>0.66170388459999996</v>
      </c>
      <c r="Z399" s="6">
        <v>1</v>
      </c>
      <c r="AA399" s="7">
        <v>4.1356492799999998E-2</v>
      </c>
    </row>
    <row r="400" spans="1:27" x14ac:dyDescent="0.2">
      <c r="A400" s="4" t="s">
        <v>34</v>
      </c>
      <c r="B400" s="4" t="s">
        <v>43</v>
      </c>
      <c r="C400" s="5">
        <v>2014</v>
      </c>
      <c r="D400" s="4" t="s">
        <v>31</v>
      </c>
      <c r="E400" s="6">
        <v>3564</v>
      </c>
      <c r="F400" s="6">
        <v>3231</v>
      </c>
      <c r="G400" s="7">
        <v>90.656562809999997</v>
      </c>
      <c r="H400" s="6">
        <v>3143</v>
      </c>
      <c r="I400" s="7">
        <v>88.187431340000003</v>
      </c>
      <c r="J400" s="7">
        <v>97.27638245</v>
      </c>
      <c r="K400" s="6">
        <v>1829</v>
      </c>
      <c r="L400" s="7">
        <v>51.31874466</v>
      </c>
      <c r="M400" s="7">
        <v>56.60786057</v>
      </c>
      <c r="N400" s="6">
        <v>1314</v>
      </c>
      <c r="O400" s="7">
        <v>36.868686680000003</v>
      </c>
      <c r="P400" s="7">
        <v>40.66852188</v>
      </c>
      <c r="Q400" s="6">
        <v>88</v>
      </c>
      <c r="R400" s="7">
        <v>2.469135761</v>
      </c>
      <c r="S400" s="7">
        <v>2.7236149310000002</v>
      </c>
      <c r="T400" s="6">
        <v>88</v>
      </c>
      <c r="U400" s="7">
        <v>2.469135761</v>
      </c>
      <c r="V400" s="6">
        <v>215</v>
      </c>
      <c r="W400" s="7">
        <v>6.0325474740000002</v>
      </c>
      <c r="X400" s="6">
        <v>17</v>
      </c>
      <c r="Y400" s="7">
        <v>0.47699213029999998</v>
      </c>
      <c r="Z400" s="6">
        <v>13</v>
      </c>
      <c r="AA400" s="7">
        <v>0.3647587001</v>
      </c>
    </row>
    <row r="401" spans="1:27" x14ac:dyDescent="0.2">
      <c r="A401" s="4" t="s">
        <v>34</v>
      </c>
      <c r="B401" s="4" t="s">
        <v>43</v>
      </c>
      <c r="C401" s="5">
        <v>2013</v>
      </c>
      <c r="D401" s="4" t="s">
        <v>31</v>
      </c>
      <c r="E401" s="6">
        <v>3468</v>
      </c>
      <c r="F401" s="6">
        <v>3115</v>
      </c>
      <c r="G401" s="7">
        <v>89.821220400000001</v>
      </c>
      <c r="H401" s="6">
        <v>3029</v>
      </c>
      <c r="I401" s="7">
        <v>87.341407779999997</v>
      </c>
      <c r="J401" s="7">
        <v>97.239166260000005</v>
      </c>
      <c r="K401" s="6">
        <v>1775</v>
      </c>
      <c r="L401" s="7">
        <v>51.182235720000001</v>
      </c>
      <c r="M401" s="7">
        <v>56.982341769999998</v>
      </c>
      <c r="N401" s="6">
        <v>1254</v>
      </c>
      <c r="O401" s="7">
        <v>36.15916824</v>
      </c>
      <c r="P401" s="7">
        <v>40.256820679999997</v>
      </c>
      <c r="Q401" s="6">
        <v>86</v>
      </c>
      <c r="R401" s="7">
        <v>2.4798154829999999</v>
      </c>
      <c r="S401" s="7">
        <v>2.7608346940000001</v>
      </c>
      <c r="T401" s="6">
        <v>122</v>
      </c>
      <c r="U401" s="7">
        <v>3.517877817</v>
      </c>
      <c r="V401" s="6">
        <v>201</v>
      </c>
      <c r="W401" s="7">
        <v>5.7958478930000004</v>
      </c>
      <c r="X401" s="6">
        <v>16</v>
      </c>
      <c r="Y401" s="7">
        <v>0.46136102080000002</v>
      </c>
      <c r="Z401" s="6">
        <v>14</v>
      </c>
      <c r="AA401" s="7">
        <v>0.40369087460000003</v>
      </c>
    </row>
    <row r="402" spans="1:27" x14ac:dyDescent="0.2">
      <c r="A402" s="4" t="s">
        <v>34</v>
      </c>
      <c r="B402" s="4" t="s">
        <v>43</v>
      </c>
      <c r="C402" s="5">
        <v>2012</v>
      </c>
      <c r="D402" s="4" t="s">
        <v>31</v>
      </c>
      <c r="E402" s="6">
        <v>3404</v>
      </c>
      <c r="F402" s="6">
        <v>3005</v>
      </c>
      <c r="G402" s="7">
        <v>88.278495789999994</v>
      </c>
      <c r="H402" s="6">
        <v>2946</v>
      </c>
      <c r="I402" s="7">
        <v>86.545242310000006</v>
      </c>
      <c r="J402" s="7">
        <v>98.036605829999999</v>
      </c>
      <c r="K402" s="6">
        <v>1748</v>
      </c>
      <c r="L402" s="7">
        <v>51.351352689999999</v>
      </c>
      <c r="M402" s="7">
        <v>58.169715879999998</v>
      </c>
      <c r="N402" s="6">
        <v>1198</v>
      </c>
      <c r="O402" s="7">
        <v>35.19388962</v>
      </c>
      <c r="P402" s="7">
        <v>39.866889950000001</v>
      </c>
      <c r="Q402" s="6">
        <v>59</v>
      </c>
      <c r="R402" s="7">
        <v>1.7332550289999999</v>
      </c>
      <c r="S402" s="7">
        <v>1.963394284</v>
      </c>
      <c r="T402" s="6">
        <v>119</v>
      </c>
      <c r="U402" s="7">
        <v>3.4958872799999998</v>
      </c>
      <c r="V402" s="6">
        <v>237</v>
      </c>
      <c r="W402" s="7">
        <v>6.9623970990000004</v>
      </c>
      <c r="X402" s="6">
        <v>28</v>
      </c>
      <c r="Y402" s="7">
        <v>0.82256168129999996</v>
      </c>
      <c r="Z402" s="6">
        <v>15</v>
      </c>
      <c r="AA402" s="7">
        <v>0.44065806270000002</v>
      </c>
    </row>
    <row r="403" spans="1:27" x14ac:dyDescent="0.2">
      <c r="A403" s="4" t="s">
        <v>34</v>
      </c>
      <c r="B403" s="4" t="s">
        <v>43</v>
      </c>
      <c r="C403" s="5">
        <v>2011</v>
      </c>
      <c r="D403" s="4" t="s">
        <v>31</v>
      </c>
      <c r="E403" s="6">
        <v>3512</v>
      </c>
      <c r="F403" s="6">
        <v>3084</v>
      </c>
      <c r="G403" s="7">
        <v>87.813209529999995</v>
      </c>
      <c r="H403" s="6">
        <v>3039</v>
      </c>
      <c r="I403" s="7">
        <v>86.531890869999998</v>
      </c>
      <c r="J403" s="7">
        <v>98.540855410000006</v>
      </c>
      <c r="K403" s="6">
        <v>1750</v>
      </c>
      <c r="L403" s="7">
        <v>49.82915878</v>
      </c>
      <c r="M403" s="7">
        <v>56.744487759999998</v>
      </c>
      <c r="N403" s="6">
        <v>1289</v>
      </c>
      <c r="O403" s="7">
        <v>36.702732089999998</v>
      </c>
      <c r="P403" s="7">
        <v>41.796367650000001</v>
      </c>
      <c r="Q403" s="6">
        <v>45</v>
      </c>
      <c r="R403" s="7">
        <v>1.2813211680000001</v>
      </c>
      <c r="S403" s="7">
        <v>1.4591439960000001</v>
      </c>
      <c r="T403" s="6">
        <v>150</v>
      </c>
      <c r="U403" s="7">
        <v>4.2710704799999997</v>
      </c>
      <c r="V403" s="6">
        <v>231</v>
      </c>
      <c r="W403" s="7">
        <v>6.5774488450000002</v>
      </c>
      <c r="X403" s="6">
        <v>32</v>
      </c>
      <c r="Y403" s="7">
        <v>0.91116172080000002</v>
      </c>
      <c r="Z403" s="6">
        <v>15</v>
      </c>
      <c r="AA403" s="7">
        <v>0.42710706590000003</v>
      </c>
    </row>
    <row r="404" spans="1:27" x14ac:dyDescent="0.2">
      <c r="A404" s="4" t="s">
        <v>34</v>
      </c>
      <c r="B404" s="4" t="s">
        <v>43</v>
      </c>
      <c r="C404" s="5">
        <v>2010</v>
      </c>
      <c r="D404" s="4" t="s">
        <v>31</v>
      </c>
      <c r="E404" s="6">
        <v>3534</v>
      </c>
      <c r="F404" s="6">
        <v>3042</v>
      </c>
      <c r="G404" s="7">
        <v>86.078102110000003</v>
      </c>
      <c r="H404" s="6">
        <v>2988</v>
      </c>
      <c r="I404" s="7">
        <v>84.550086980000003</v>
      </c>
      <c r="J404" s="7">
        <v>98.224853519999996</v>
      </c>
      <c r="K404" s="6">
        <v>1726</v>
      </c>
      <c r="L404" s="7">
        <v>48.839839939999997</v>
      </c>
      <c r="M404" s="7">
        <v>56.738986969999999</v>
      </c>
      <c r="N404" s="6">
        <v>1262</v>
      </c>
      <c r="O404" s="7">
        <v>35.710243230000003</v>
      </c>
      <c r="P404" s="7">
        <v>41.485862730000001</v>
      </c>
      <c r="Q404" s="6">
        <v>54</v>
      </c>
      <c r="R404" s="7">
        <v>1.528013587</v>
      </c>
      <c r="S404" s="7">
        <v>1.775147915</v>
      </c>
      <c r="T404" s="6">
        <v>178</v>
      </c>
      <c r="U404" s="7">
        <v>5.0367856030000002</v>
      </c>
      <c r="V404" s="6">
        <v>286</v>
      </c>
      <c r="W404" s="7">
        <v>8.0928125380000004</v>
      </c>
      <c r="X404" s="6">
        <v>16</v>
      </c>
      <c r="Y404" s="7">
        <v>0.45274475219999999</v>
      </c>
      <c r="Z404" s="6">
        <v>10</v>
      </c>
      <c r="AA404" s="7">
        <v>0.28296548129999999</v>
      </c>
    </row>
    <row r="405" spans="1:27" x14ac:dyDescent="0.2">
      <c r="A405" s="4" t="s">
        <v>34</v>
      </c>
      <c r="B405" s="4" t="s">
        <v>43</v>
      </c>
      <c r="C405" s="5">
        <v>2009</v>
      </c>
      <c r="D405" s="4" t="s">
        <v>31</v>
      </c>
      <c r="E405" s="6">
        <v>3600</v>
      </c>
      <c r="F405" s="6">
        <v>3003</v>
      </c>
      <c r="G405" s="7">
        <v>83.416664119999993</v>
      </c>
      <c r="H405" s="6">
        <v>2964</v>
      </c>
      <c r="I405" s="7">
        <v>82.333335880000007</v>
      </c>
      <c r="J405" s="7">
        <v>98.701301569999998</v>
      </c>
      <c r="K405" s="6">
        <v>1716</v>
      </c>
      <c r="L405" s="7">
        <v>47.666667940000004</v>
      </c>
      <c r="M405" s="7">
        <v>57.142856600000002</v>
      </c>
      <c r="N405" s="6">
        <v>1248</v>
      </c>
      <c r="O405" s="7">
        <v>34.666667940000004</v>
      </c>
      <c r="P405" s="7">
        <v>41.558441160000001</v>
      </c>
      <c r="Q405" s="6">
        <v>39</v>
      </c>
      <c r="R405" s="7">
        <v>1.0833333730000001</v>
      </c>
      <c r="S405" s="7">
        <v>1.298701286</v>
      </c>
      <c r="T405" s="6">
        <v>201</v>
      </c>
      <c r="U405" s="7">
        <v>5.5833334920000004</v>
      </c>
      <c r="V405" s="6">
        <v>363</v>
      </c>
      <c r="W405" s="7">
        <v>10.08333302</v>
      </c>
      <c r="X405" s="6">
        <v>17</v>
      </c>
      <c r="Y405" s="7">
        <v>0.472222209</v>
      </c>
      <c r="Z405" s="6">
        <v>14</v>
      </c>
      <c r="AA405" s="7">
        <v>0.3888888955</v>
      </c>
    </row>
    <row r="406" spans="1:27" x14ac:dyDescent="0.2">
      <c r="A406" s="4" t="s">
        <v>34</v>
      </c>
      <c r="B406" s="4" t="s">
        <v>43</v>
      </c>
      <c r="C406" s="5">
        <v>2008</v>
      </c>
      <c r="D406" s="4" t="s">
        <v>31</v>
      </c>
      <c r="E406" s="6">
        <v>3317</v>
      </c>
      <c r="F406" s="6">
        <v>2824</v>
      </c>
      <c r="G406" s="7">
        <v>85.137168880000004</v>
      </c>
      <c r="H406" s="6">
        <v>2791</v>
      </c>
      <c r="I406" s="7">
        <v>84.142295840000003</v>
      </c>
      <c r="J406" s="7">
        <v>98.831443789999994</v>
      </c>
      <c r="K406" s="6">
        <v>1631</v>
      </c>
      <c r="L406" s="7">
        <v>49.170936580000003</v>
      </c>
      <c r="M406" s="7">
        <v>57.754959110000001</v>
      </c>
      <c r="N406" s="6">
        <v>1160</v>
      </c>
      <c r="O406" s="7">
        <v>34.971359249999999</v>
      </c>
      <c r="P406" s="7">
        <v>41.076488490000003</v>
      </c>
      <c r="Q406" s="6">
        <v>33</v>
      </c>
      <c r="R406" s="7">
        <v>0.9948748946</v>
      </c>
      <c r="S406" s="7">
        <v>1.16855526</v>
      </c>
      <c r="T406" s="6">
        <v>186</v>
      </c>
      <c r="U406" s="7">
        <v>5.6074767110000003</v>
      </c>
      <c r="V406" s="6">
        <v>271</v>
      </c>
      <c r="W406" s="7">
        <v>8.1700334550000004</v>
      </c>
      <c r="X406" s="6">
        <v>27</v>
      </c>
      <c r="Y406" s="7">
        <v>0.81398856639999995</v>
      </c>
      <c r="Z406" s="6">
        <v>9</v>
      </c>
      <c r="AA406" s="7">
        <v>0.2713295221</v>
      </c>
    </row>
    <row r="407" spans="1:27" x14ac:dyDescent="0.2">
      <c r="A407" s="4" t="s">
        <v>34</v>
      </c>
      <c r="B407" s="4" t="s">
        <v>43</v>
      </c>
      <c r="C407" s="5">
        <v>2007</v>
      </c>
      <c r="D407" s="4" t="s">
        <v>31</v>
      </c>
      <c r="E407" s="6">
        <v>3065</v>
      </c>
      <c r="F407" s="6">
        <v>2639</v>
      </c>
      <c r="G407" s="7">
        <v>86.101142879999998</v>
      </c>
      <c r="H407" s="6">
        <v>2474</v>
      </c>
      <c r="I407" s="7">
        <v>80.717781070000001</v>
      </c>
      <c r="J407" s="7">
        <v>93.74763489</v>
      </c>
      <c r="K407" s="6">
        <v>1473</v>
      </c>
      <c r="L407" s="7">
        <v>48.058727259999998</v>
      </c>
      <c r="M407" s="7">
        <v>55.81659698</v>
      </c>
      <c r="N407" s="6">
        <v>1001</v>
      </c>
      <c r="O407" s="7">
        <v>32.659053800000002</v>
      </c>
      <c r="P407" s="7">
        <v>37.931034089999997</v>
      </c>
      <c r="Q407" s="6">
        <v>165</v>
      </c>
      <c r="R407" s="7">
        <v>5.3833603859999997</v>
      </c>
      <c r="S407" s="7">
        <v>6.2523684499999996</v>
      </c>
      <c r="T407" s="6">
        <v>101</v>
      </c>
      <c r="U407" s="7">
        <v>3.2952692510000001</v>
      </c>
      <c r="V407" s="6">
        <v>279</v>
      </c>
      <c r="W407" s="7">
        <v>9.1027736659999992</v>
      </c>
      <c r="X407" s="6">
        <v>25</v>
      </c>
      <c r="Y407" s="7">
        <v>0.8156606555</v>
      </c>
      <c r="Z407" s="6">
        <v>19</v>
      </c>
      <c r="AA407" s="7">
        <v>0.61990213390000004</v>
      </c>
    </row>
    <row r="408" spans="1:27" x14ac:dyDescent="0.2">
      <c r="A408" s="4" t="s">
        <v>34</v>
      </c>
      <c r="B408" s="4" t="s">
        <v>43</v>
      </c>
      <c r="C408" s="5">
        <v>2006</v>
      </c>
      <c r="D408" s="4" t="s">
        <v>31</v>
      </c>
      <c r="E408" s="6">
        <v>2957</v>
      </c>
      <c r="F408" s="6">
        <v>2528</v>
      </c>
      <c r="G408" s="7">
        <v>85.492050169999999</v>
      </c>
      <c r="H408" s="6">
        <v>2342</v>
      </c>
      <c r="I408" s="7">
        <v>79.201896669999996</v>
      </c>
      <c r="J408" s="7">
        <v>92.642402649999994</v>
      </c>
      <c r="K408" s="6">
        <v>1472</v>
      </c>
      <c r="L408" s="7">
        <v>49.780181880000001</v>
      </c>
      <c r="M408" s="7">
        <v>58.227848049999999</v>
      </c>
      <c r="N408" s="6">
        <v>870</v>
      </c>
      <c r="O408" s="7">
        <v>29.421710969999999</v>
      </c>
      <c r="P408" s="7">
        <v>34.414558409999998</v>
      </c>
      <c r="Q408" s="6">
        <v>186</v>
      </c>
      <c r="R408" s="7">
        <v>6.2901587489999997</v>
      </c>
      <c r="S408" s="7">
        <v>7.3575949669999998</v>
      </c>
      <c r="T408" s="6">
        <v>113</v>
      </c>
      <c r="U408" s="7">
        <v>3.8214406969999999</v>
      </c>
      <c r="V408" s="6">
        <v>269</v>
      </c>
      <c r="W408" s="7">
        <v>9.0970582960000002</v>
      </c>
      <c r="X408" s="6">
        <v>26</v>
      </c>
      <c r="Y408" s="7">
        <v>0.87926954030000004</v>
      </c>
      <c r="Z408" s="6">
        <v>21</v>
      </c>
      <c r="AA408" s="7">
        <v>0.71017920970000004</v>
      </c>
    </row>
    <row r="409" spans="1:27" x14ac:dyDescent="0.2">
      <c r="A409" s="4" t="s">
        <v>34</v>
      </c>
      <c r="B409" s="4" t="s">
        <v>43</v>
      </c>
      <c r="C409" s="5">
        <v>2014</v>
      </c>
      <c r="D409" s="4" t="s">
        <v>32</v>
      </c>
      <c r="E409" s="6">
        <v>3564</v>
      </c>
      <c r="F409" s="6">
        <v>3212</v>
      </c>
      <c r="G409" s="7">
        <v>90.12345886</v>
      </c>
      <c r="H409" s="6">
        <v>3130</v>
      </c>
      <c r="I409" s="7">
        <v>87.822669980000001</v>
      </c>
      <c r="J409" s="7">
        <v>97.447074889999996</v>
      </c>
      <c r="K409" s="6">
        <v>1829</v>
      </c>
      <c r="L409" s="7">
        <v>51.31874466</v>
      </c>
      <c r="M409" s="7">
        <v>56.942714690000003</v>
      </c>
      <c r="N409" s="6">
        <v>1301</v>
      </c>
      <c r="O409" s="7">
        <v>36.503929139999997</v>
      </c>
      <c r="P409" s="7">
        <v>40.504360200000001</v>
      </c>
      <c r="Q409" s="6">
        <v>82</v>
      </c>
      <c r="R409" s="7">
        <v>2.3007855419999999</v>
      </c>
      <c r="S409" s="7">
        <v>2.5529265400000001</v>
      </c>
      <c r="T409" s="6">
        <v>100</v>
      </c>
      <c r="U409" s="7">
        <v>2.805836201</v>
      </c>
      <c r="V409" s="6">
        <v>222</v>
      </c>
      <c r="W409" s="7">
        <v>6.228956223</v>
      </c>
      <c r="X409" s="6">
        <v>17</v>
      </c>
      <c r="Y409" s="7">
        <v>0.47699213029999998</v>
      </c>
      <c r="Z409" s="6">
        <v>13</v>
      </c>
      <c r="AA409" s="7">
        <v>0.3647587001</v>
      </c>
    </row>
    <row r="410" spans="1:27" x14ac:dyDescent="0.2">
      <c r="A410" s="4" t="s">
        <v>34</v>
      </c>
      <c r="B410" s="4" t="s">
        <v>43</v>
      </c>
      <c r="C410" s="5">
        <v>2013</v>
      </c>
      <c r="D410" s="4" t="s">
        <v>32</v>
      </c>
      <c r="E410" s="6">
        <v>3468</v>
      </c>
      <c r="F410" s="6">
        <v>3091</v>
      </c>
      <c r="G410" s="7">
        <v>89.129180910000002</v>
      </c>
      <c r="H410" s="6">
        <v>3008</v>
      </c>
      <c r="I410" s="7">
        <v>86.735870360000007</v>
      </c>
      <c r="J410" s="7">
        <v>97.314781190000005</v>
      </c>
      <c r="K410" s="6">
        <v>1774</v>
      </c>
      <c r="L410" s="7">
        <v>51.15340424</v>
      </c>
      <c r="M410" s="7">
        <v>57.39242935</v>
      </c>
      <c r="N410" s="6">
        <v>1234</v>
      </c>
      <c r="O410" s="7">
        <v>35.582469940000003</v>
      </c>
      <c r="P410" s="7">
        <v>39.92235565</v>
      </c>
      <c r="Q410" s="6">
        <v>83</v>
      </c>
      <c r="R410" s="7">
        <v>2.3933103080000002</v>
      </c>
      <c r="S410" s="7">
        <v>2.6852152349999998</v>
      </c>
      <c r="T410" s="6">
        <v>142</v>
      </c>
      <c r="U410" s="7">
        <v>4.09457922</v>
      </c>
      <c r="V410" s="6">
        <v>205</v>
      </c>
      <c r="W410" s="7">
        <v>5.9111881259999999</v>
      </c>
      <c r="X410" s="6">
        <v>16</v>
      </c>
      <c r="Y410" s="7">
        <v>0.46136102080000002</v>
      </c>
      <c r="Z410" s="6">
        <v>14</v>
      </c>
      <c r="AA410" s="7">
        <v>0.40369087460000003</v>
      </c>
    </row>
    <row r="411" spans="1:27" x14ac:dyDescent="0.2">
      <c r="A411" s="4" t="s">
        <v>34</v>
      </c>
      <c r="B411" s="4" t="s">
        <v>43</v>
      </c>
      <c r="C411" s="5">
        <v>2012</v>
      </c>
      <c r="D411" s="4" t="s">
        <v>32</v>
      </c>
      <c r="E411" s="6">
        <v>3404</v>
      </c>
      <c r="F411" s="6">
        <v>2980</v>
      </c>
      <c r="G411" s="7">
        <v>87.544067380000001</v>
      </c>
      <c r="H411" s="6">
        <v>2926</v>
      </c>
      <c r="I411" s="7">
        <v>85.957695009999995</v>
      </c>
      <c r="J411" s="7">
        <v>98.187919620000002</v>
      </c>
      <c r="K411" s="6">
        <v>1748</v>
      </c>
      <c r="L411" s="7">
        <v>51.351352689999999</v>
      </c>
      <c r="M411" s="7">
        <v>58.65771866</v>
      </c>
      <c r="N411" s="6">
        <v>1178</v>
      </c>
      <c r="O411" s="7">
        <v>34.606346129999999</v>
      </c>
      <c r="P411" s="7">
        <v>39.530200960000002</v>
      </c>
      <c r="Q411" s="6">
        <v>54</v>
      </c>
      <c r="R411" s="7">
        <v>1.586368918</v>
      </c>
      <c r="S411" s="7">
        <v>1.812080503</v>
      </c>
      <c r="T411" s="6">
        <v>142</v>
      </c>
      <c r="U411" s="7">
        <v>4.1715626720000003</v>
      </c>
      <c r="V411" s="6">
        <v>239</v>
      </c>
      <c r="W411" s="7">
        <v>7.0211515430000002</v>
      </c>
      <c r="X411" s="6">
        <v>28</v>
      </c>
      <c r="Y411" s="7">
        <v>0.82256168129999996</v>
      </c>
      <c r="Z411" s="6">
        <v>15</v>
      </c>
      <c r="AA411" s="7">
        <v>0.44065806270000002</v>
      </c>
    </row>
    <row r="412" spans="1:27" x14ac:dyDescent="0.2">
      <c r="A412" s="4" t="s">
        <v>34</v>
      </c>
      <c r="B412" s="4" t="s">
        <v>43</v>
      </c>
      <c r="C412" s="5">
        <v>2011</v>
      </c>
      <c r="D412" s="4" t="s">
        <v>32</v>
      </c>
      <c r="E412" s="6">
        <v>3512</v>
      </c>
      <c r="F412" s="6">
        <v>3054</v>
      </c>
      <c r="G412" s="7">
        <v>86.958999629999994</v>
      </c>
      <c r="H412" s="6">
        <v>3010</v>
      </c>
      <c r="I412" s="7">
        <v>85.706153869999994</v>
      </c>
      <c r="J412" s="7">
        <v>98.559265139999994</v>
      </c>
      <c r="K412" s="6">
        <v>1749</v>
      </c>
      <c r="L412" s="7">
        <v>49.800682070000001</v>
      </c>
      <c r="M412" s="7">
        <v>57.269153590000002</v>
      </c>
      <c r="N412" s="6">
        <v>1261</v>
      </c>
      <c r="O412" s="7">
        <v>35.905467989999998</v>
      </c>
      <c r="P412" s="7">
        <v>41.290111539999998</v>
      </c>
      <c r="Q412" s="6">
        <v>44</v>
      </c>
      <c r="R412" s="7">
        <v>1.2528474329999999</v>
      </c>
      <c r="S412" s="7">
        <v>1.4407334329999999</v>
      </c>
      <c r="T412" s="6">
        <v>180</v>
      </c>
      <c r="U412" s="7">
        <v>5.1252846720000003</v>
      </c>
      <c r="V412" s="6">
        <v>231</v>
      </c>
      <c r="W412" s="7">
        <v>6.5774488450000002</v>
      </c>
      <c r="X412" s="6">
        <v>32</v>
      </c>
      <c r="Y412" s="7">
        <v>0.91116172080000002</v>
      </c>
      <c r="Z412" s="6">
        <v>15</v>
      </c>
      <c r="AA412" s="7">
        <v>0.42710706590000003</v>
      </c>
    </row>
    <row r="413" spans="1:27" x14ac:dyDescent="0.2">
      <c r="A413" s="4" t="s">
        <v>34</v>
      </c>
      <c r="B413" s="4" t="s">
        <v>43</v>
      </c>
      <c r="C413" s="5">
        <v>2010</v>
      </c>
      <c r="D413" s="4" t="s">
        <v>32</v>
      </c>
      <c r="E413" s="6">
        <v>3534</v>
      </c>
      <c r="F413" s="6">
        <v>3013</v>
      </c>
      <c r="G413" s="7">
        <v>85.257499690000003</v>
      </c>
      <c r="H413" s="6">
        <v>2962</v>
      </c>
      <c r="I413" s="7">
        <v>83.81437683</v>
      </c>
      <c r="J413" s="7">
        <v>98.307334900000001</v>
      </c>
      <c r="K413" s="6">
        <v>1725</v>
      </c>
      <c r="L413" s="7">
        <v>48.811546329999999</v>
      </c>
      <c r="M413" s="7">
        <v>57.251907350000003</v>
      </c>
      <c r="N413" s="6">
        <v>1237</v>
      </c>
      <c r="O413" s="7">
        <v>35.002830510000003</v>
      </c>
      <c r="P413" s="7">
        <v>41.055427549999997</v>
      </c>
      <c r="Q413" s="6">
        <v>51</v>
      </c>
      <c r="R413" s="7">
        <v>1.443123937</v>
      </c>
      <c r="S413" s="7">
        <v>1.6926650999999999</v>
      </c>
      <c r="T413" s="6">
        <v>205</v>
      </c>
      <c r="U413" s="7">
        <v>5.8007922169999997</v>
      </c>
      <c r="V413" s="6">
        <v>288</v>
      </c>
      <c r="W413" s="7">
        <v>8.1494054790000003</v>
      </c>
      <c r="X413" s="6">
        <v>16</v>
      </c>
      <c r="Y413" s="7">
        <v>0.45274475219999999</v>
      </c>
      <c r="Z413" s="6">
        <v>10</v>
      </c>
      <c r="AA413" s="7">
        <v>0.28296548129999999</v>
      </c>
    </row>
    <row r="414" spans="1:27" x14ac:dyDescent="0.2">
      <c r="A414" s="4" t="s">
        <v>34</v>
      </c>
      <c r="B414" s="4" t="s">
        <v>43</v>
      </c>
      <c r="C414" s="5">
        <v>2009</v>
      </c>
      <c r="D414" s="4" t="s">
        <v>32</v>
      </c>
      <c r="E414" s="6">
        <v>3600</v>
      </c>
      <c r="F414" s="6">
        <v>2975</v>
      </c>
      <c r="G414" s="7">
        <v>82.638885500000001</v>
      </c>
      <c r="H414" s="6">
        <v>2936</v>
      </c>
      <c r="I414" s="7">
        <v>81.555557250000007</v>
      </c>
      <c r="J414" s="7">
        <v>98.689079280000001</v>
      </c>
      <c r="K414" s="6">
        <v>1716</v>
      </c>
      <c r="L414" s="7">
        <v>47.666667940000004</v>
      </c>
      <c r="M414" s="7">
        <v>57.680671689999997</v>
      </c>
      <c r="N414" s="6">
        <v>1220</v>
      </c>
      <c r="O414" s="7">
        <v>33.888889310000003</v>
      </c>
      <c r="P414" s="7">
        <v>41.008403780000002</v>
      </c>
      <c r="Q414" s="6">
        <v>39</v>
      </c>
      <c r="R414" s="7">
        <v>1.0833333730000001</v>
      </c>
      <c r="S414" s="7">
        <v>1.310924411</v>
      </c>
      <c r="T414" s="6">
        <v>229</v>
      </c>
      <c r="U414" s="7">
        <v>6.3611111640000004</v>
      </c>
      <c r="V414" s="6">
        <v>363</v>
      </c>
      <c r="W414" s="7">
        <v>10.08333302</v>
      </c>
      <c r="X414" s="6">
        <v>17</v>
      </c>
      <c r="Y414" s="7">
        <v>0.472222209</v>
      </c>
      <c r="Z414" s="6">
        <v>14</v>
      </c>
      <c r="AA414" s="7">
        <v>0.3888888955</v>
      </c>
    </row>
    <row r="415" spans="1:27" x14ac:dyDescent="0.2">
      <c r="A415" s="4" t="s">
        <v>34</v>
      </c>
      <c r="B415" s="4" t="s">
        <v>43</v>
      </c>
      <c r="C415" s="5">
        <v>2008</v>
      </c>
      <c r="D415" s="4" t="s">
        <v>32</v>
      </c>
      <c r="E415" s="6">
        <v>3317</v>
      </c>
      <c r="F415" s="6">
        <v>2791</v>
      </c>
      <c r="G415" s="7">
        <v>84.142295840000003</v>
      </c>
      <c r="H415" s="6">
        <v>2759</v>
      </c>
      <c r="I415" s="7">
        <v>83.177566530000007</v>
      </c>
      <c r="J415" s="7">
        <v>98.853454589999998</v>
      </c>
      <c r="K415" s="6">
        <v>1626</v>
      </c>
      <c r="L415" s="7">
        <v>49.020198819999997</v>
      </c>
      <c r="M415" s="7">
        <v>58.258689879999999</v>
      </c>
      <c r="N415" s="6">
        <v>1133</v>
      </c>
      <c r="O415" s="7">
        <v>34.157371519999998</v>
      </c>
      <c r="P415" s="7">
        <v>40.594768520000002</v>
      </c>
      <c r="Q415" s="6">
        <v>32</v>
      </c>
      <c r="R415" s="7">
        <v>0.96472716329999997</v>
      </c>
      <c r="S415" s="7">
        <v>1.14654243</v>
      </c>
      <c r="T415" s="6">
        <v>217</v>
      </c>
      <c r="U415" s="7">
        <v>6.5420560840000004</v>
      </c>
      <c r="V415" s="6">
        <v>273</v>
      </c>
      <c r="W415" s="7">
        <v>8.2303285600000002</v>
      </c>
      <c r="X415" s="6">
        <v>27</v>
      </c>
      <c r="Y415" s="7">
        <v>0.81398856639999995</v>
      </c>
      <c r="Z415" s="6">
        <v>9</v>
      </c>
      <c r="AA415" s="7">
        <v>0.2713295221</v>
      </c>
    </row>
    <row r="416" spans="1:27" x14ac:dyDescent="0.2">
      <c r="A416" s="4" t="s">
        <v>34</v>
      </c>
      <c r="B416" s="4" t="s">
        <v>43</v>
      </c>
      <c r="C416" s="5">
        <v>2007</v>
      </c>
      <c r="D416" s="4" t="s">
        <v>32</v>
      </c>
      <c r="E416" s="6">
        <v>3065</v>
      </c>
      <c r="F416" s="6">
        <v>2607</v>
      </c>
      <c r="G416" s="7">
        <v>85.057098389999993</v>
      </c>
      <c r="H416" s="6">
        <v>2456</v>
      </c>
      <c r="I416" s="7">
        <v>80.130508419999998</v>
      </c>
      <c r="J416" s="7">
        <v>94.207901000000007</v>
      </c>
      <c r="K416" s="6">
        <v>1473</v>
      </c>
      <c r="L416" s="7">
        <v>48.058727259999998</v>
      </c>
      <c r="M416" s="7">
        <v>56.501724240000001</v>
      </c>
      <c r="N416" s="6">
        <v>983</v>
      </c>
      <c r="O416" s="7">
        <v>32.071777339999997</v>
      </c>
      <c r="P416" s="7">
        <v>37.706176759999998</v>
      </c>
      <c r="Q416" s="6">
        <v>151</v>
      </c>
      <c r="R416" s="7">
        <v>4.9265904430000003</v>
      </c>
      <c r="S416" s="7">
        <v>5.7920980450000004</v>
      </c>
      <c r="T416" s="6">
        <v>128</v>
      </c>
      <c r="U416" s="7">
        <v>4.1761827470000004</v>
      </c>
      <c r="V416" s="6">
        <v>282</v>
      </c>
      <c r="W416" s="7">
        <v>9.2006521219999993</v>
      </c>
      <c r="X416" s="6">
        <v>27</v>
      </c>
      <c r="Y416" s="7">
        <v>0.88091355559999995</v>
      </c>
      <c r="Z416" s="6">
        <v>19</v>
      </c>
      <c r="AA416" s="7">
        <v>0.61990213390000004</v>
      </c>
    </row>
    <row r="417" spans="1:27" x14ac:dyDescent="0.2">
      <c r="A417" s="4" t="s">
        <v>34</v>
      </c>
      <c r="B417" s="4" t="s">
        <v>43</v>
      </c>
      <c r="C417" s="5">
        <v>2006</v>
      </c>
      <c r="D417" s="4" t="s">
        <v>32</v>
      </c>
      <c r="E417" s="6">
        <v>2957</v>
      </c>
      <c r="F417" s="6">
        <v>2515</v>
      </c>
      <c r="G417" s="7">
        <v>85.052421570000007</v>
      </c>
      <c r="H417" s="6">
        <v>2335</v>
      </c>
      <c r="I417" s="7">
        <v>78.965164180000002</v>
      </c>
      <c r="J417" s="7">
        <v>92.842941280000005</v>
      </c>
      <c r="K417" s="6">
        <v>1472</v>
      </c>
      <c r="L417" s="7">
        <v>49.780181880000001</v>
      </c>
      <c r="M417" s="7">
        <v>58.528827669999998</v>
      </c>
      <c r="N417" s="6">
        <v>863</v>
      </c>
      <c r="O417" s="7">
        <v>29.18498421</v>
      </c>
      <c r="P417" s="7">
        <v>34.314113620000001</v>
      </c>
      <c r="Q417" s="6">
        <v>180</v>
      </c>
      <c r="R417" s="7">
        <v>6.0872507100000002</v>
      </c>
      <c r="S417" s="7">
        <v>7.157057762</v>
      </c>
      <c r="T417" s="6">
        <v>126</v>
      </c>
      <c r="U417" s="7">
        <v>4.2610754970000002</v>
      </c>
      <c r="V417" s="6">
        <v>269</v>
      </c>
      <c r="W417" s="7">
        <v>9.0970582960000002</v>
      </c>
      <c r="X417" s="6">
        <v>26</v>
      </c>
      <c r="Y417" s="7">
        <v>0.87926954030000004</v>
      </c>
      <c r="Z417" s="6">
        <v>21</v>
      </c>
      <c r="AA417" s="7">
        <v>0.71017920970000004</v>
      </c>
    </row>
    <row r="418" spans="1:27" x14ac:dyDescent="0.2">
      <c r="A418" s="4" t="s">
        <v>34</v>
      </c>
      <c r="B418" s="4" t="s">
        <v>43</v>
      </c>
      <c r="C418" s="5">
        <v>2005</v>
      </c>
      <c r="D418" s="4" t="s">
        <v>32</v>
      </c>
      <c r="E418" s="6">
        <v>2962</v>
      </c>
      <c r="F418" s="6">
        <v>2457</v>
      </c>
      <c r="G418" s="7">
        <v>82.950706479999994</v>
      </c>
      <c r="H418" s="6">
        <v>2168</v>
      </c>
      <c r="I418" s="7">
        <v>73.193786619999997</v>
      </c>
      <c r="J418" s="7">
        <v>88.237686159999996</v>
      </c>
      <c r="K418" s="6">
        <v>1355</v>
      </c>
      <c r="L418" s="7">
        <v>45.746116639999997</v>
      </c>
      <c r="M418" s="7">
        <v>55.148555760000001</v>
      </c>
      <c r="N418" s="6">
        <v>813</v>
      </c>
      <c r="O418" s="7">
        <v>27.447669980000001</v>
      </c>
      <c r="P418" s="7">
        <v>33.089134219999998</v>
      </c>
      <c r="Q418" s="6">
        <v>289</v>
      </c>
      <c r="R418" s="7">
        <v>9.7569208150000009</v>
      </c>
      <c r="S418" s="7">
        <v>11.76231194</v>
      </c>
      <c r="T418" s="6">
        <v>131</v>
      </c>
      <c r="U418" s="7">
        <v>4.4226875310000002</v>
      </c>
      <c r="V418" s="6">
        <v>316</v>
      </c>
      <c r="W418" s="7">
        <v>10.66846848</v>
      </c>
      <c r="X418" s="6">
        <v>31</v>
      </c>
      <c r="Y418" s="7">
        <v>1.04659009</v>
      </c>
      <c r="Z418" s="6">
        <v>26</v>
      </c>
      <c r="AA418" s="7">
        <v>0.87778526540000001</v>
      </c>
    </row>
    <row r="419" spans="1:27" x14ac:dyDescent="0.2">
      <c r="A419" s="4" t="s">
        <v>34</v>
      </c>
      <c r="B419" s="4" t="s">
        <v>43</v>
      </c>
      <c r="C419" s="5">
        <v>2004</v>
      </c>
      <c r="D419" s="4" t="s">
        <v>32</v>
      </c>
      <c r="E419" s="6">
        <v>2899</v>
      </c>
      <c r="F419" s="6">
        <v>2342</v>
      </c>
      <c r="G419" s="7">
        <v>80.786476140000005</v>
      </c>
      <c r="H419" s="6">
        <v>2056</v>
      </c>
      <c r="I419" s="7">
        <v>70.921005249999993</v>
      </c>
      <c r="J419" s="7">
        <v>87.788215640000004</v>
      </c>
      <c r="K419" s="6">
        <v>1351</v>
      </c>
      <c r="L419" s="7">
        <v>46.602275849999998</v>
      </c>
      <c r="M419" s="7">
        <v>57.685737609999997</v>
      </c>
      <c r="N419" s="6">
        <v>705</v>
      </c>
      <c r="O419" s="7">
        <v>24.31873131</v>
      </c>
      <c r="P419" s="7">
        <v>30.102476119999999</v>
      </c>
      <c r="Q419" s="6">
        <v>286</v>
      </c>
      <c r="R419" s="7">
        <v>9.8654708860000007</v>
      </c>
      <c r="S419" s="7">
        <v>12.211784359999999</v>
      </c>
      <c r="T419" s="6">
        <v>154</v>
      </c>
      <c r="U419" s="7">
        <v>5.3121767039999996</v>
      </c>
      <c r="V419" s="6">
        <v>338</v>
      </c>
      <c r="W419" s="7">
        <v>11.65919304</v>
      </c>
      <c r="X419" s="6">
        <v>26</v>
      </c>
      <c r="Y419" s="7">
        <v>0.89686095710000002</v>
      </c>
      <c r="Z419" s="6">
        <v>37</v>
      </c>
      <c r="AA419" s="7">
        <v>1.2763022180000001</v>
      </c>
    </row>
    <row r="420" spans="1:27" x14ac:dyDescent="0.2">
      <c r="A420" s="4" t="s">
        <v>34</v>
      </c>
      <c r="B420" s="4" t="s">
        <v>43</v>
      </c>
      <c r="C420" s="5">
        <v>2003</v>
      </c>
      <c r="D420" s="4" t="s">
        <v>32</v>
      </c>
      <c r="E420" s="6">
        <v>2688</v>
      </c>
      <c r="F420" s="6">
        <v>2125</v>
      </c>
      <c r="G420" s="7">
        <v>79.055061339999995</v>
      </c>
      <c r="H420" s="6">
        <v>1827</v>
      </c>
      <c r="I420" s="7">
        <v>67.96875</v>
      </c>
      <c r="J420" s="7">
        <v>85.976470950000007</v>
      </c>
      <c r="K420" s="6">
        <v>1160</v>
      </c>
      <c r="L420" s="7">
        <v>43.154762269999999</v>
      </c>
      <c r="M420" s="7">
        <v>54.588233950000003</v>
      </c>
      <c r="N420" s="6">
        <v>667</v>
      </c>
      <c r="O420" s="7">
        <v>24.813987730000001</v>
      </c>
      <c r="P420" s="7">
        <v>31.388235089999998</v>
      </c>
      <c r="Q420" s="6">
        <v>298</v>
      </c>
      <c r="R420" s="7">
        <v>11.08630943</v>
      </c>
      <c r="S420" s="7">
        <v>14.02352905</v>
      </c>
      <c r="T420" s="6">
        <v>150</v>
      </c>
      <c r="U420" s="7">
        <v>5.5803570750000002</v>
      </c>
      <c r="V420" s="6">
        <v>384</v>
      </c>
      <c r="W420" s="7">
        <v>14.28571415</v>
      </c>
      <c r="X420" s="6">
        <v>19</v>
      </c>
      <c r="Y420" s="7">
        <v>0.70684522390000004</v>
      </c>
      <c r="Z420" s="6">
        <v>6</v>
      </c>
      <c r="AA420" s="7">
        <v>0.22321428360000001</v>
      </c>
    </row>
    <row r="421" spans="1:27" x14ac:dyDescent="0.2">
      <c r="A421" s="4" t="s">
        <v>34</v>
      </c>
      <c r="B421" s="4" t="s">
        <v>43</v>
      </c>
      <c r="C421" s="5">
        <v>2002</v>
      </c>
      <c r="D421" s="4" t="s">
        <v>32</v>
      </c>
      <c r="E421" s="6">
        <v>2676</v>
      </c>
      <c r="F421" s="6">
        <v>2037</v>
      </c>
      <c r="G421" s="7">
        <v>76.121078490000002</v>
      </c>
      <c r="H421" s="6">
        <v>1693</v>
      </c>
      <c r="I421" s="7">
        <v>63.266067499999998</v>
      </c>
      <c r="J421" s="7">
        <v>83.112419130000006</v>
      </c>
      <c r="K421" s="6">
        <v>1094</v>
      </c>
      <c r="L421" s="7">
        <v>40.881912229999998</v>
      </c>
      <c r="M421" s="7">
        <v>53.706432339999999</v>
      </c>
      <c r="N421" s="6">
        <v>599</v>
      </c>
      <c r="O421" s="7">
        <v>22.384155270000001</v>
      </c>
      <c r="P421" s="7">
        <v>29.405988690000001</v>
      </c>
      <c r="Q421" s="6">
        <v>347</v>
      </c>
      <c r="R421" s="7">
        <v>12.967115400000001</v>
      </c>
      <c r="S421" s="7">
        <v>17.034854889999998</v>
      </c>
      <c r="T421" s="6">
        <v>179</v>
      </c>
      <c r="U421" s="7">
        <v>6.689088345</v>
      </c>
      <c r="V421" s="6">
        <v>423</v>
      </c>
      <c r="W421" s="7">
        <v>15.807174679999999</v>
      </c>
      <c r="X421" s="6">
        <v>13</v>
      </c>
      <c r="Y421" s="7">
        <v>0.4857997</v>
      </c>
      <c r="Z421" s="6">
        <v>14</v>
      </c>
      <c r="AA421" s="7">
        <v>0.52316892150000005</v>
      </c>
    </row>
    <row r="422" spans="1:27" x14ac:dyDescent="0.2">
      <c r="A422" s="4" t="s">
        <v>34</v>
      </c>
      <c r="B422" s="4" t="s">
        <v>43</v>
      </c>
      <c r="C422" s="5">
        <v>2001</v>
      </c>
      <c r="D422" s="4" t="s">
        <v>32</v>
      </c>
      <c r="E422" s="6">
        <v>2418</v>
      </c>
      <c r="F422" s="6">
        <v>1778</v>
      </c>
      <c r="G422" s="7">
        <v>73.531845090000004</v>
      </c>
      <c r="H422" s="6">
        <v>1426</v>
      </c>
      <c r="I422" s="7">
        <v>58.974357599999998</v>
      </c>
      <c r="J422" s="7">
        <v>80.202476500000003</v>
      </c>
      <c r="K422" s="6">
        <v>967</v>
      </c>
      <c r="L422" s="7">
        <v>39.991729739999997</v>
      </c>
      <c r="M422" s="7">
        <v>54.386951449999998</v>
      </c>
      <c r="N422" s="6">
        <v>459</v>
      </c>
      <c r="O422" s="7">
        <v>18.98262978</v>
      </c>
      <c r="P422" s="7">
        <v>25.815523150000001</v>
      </c>
      <c r="Q422" s="6">
        <v>353</v>
      </c>
      <c r="R422" s="7">
        <v>14.598841670000001</v>
      </c>
      <c r="S422" s="7">
        <v>19.853767399999999</v>
      </c>
      <c r="T422" s="6">
        <v>169</v>
      </c>
      <c r="U422" s="7">
        <v>6.9892473219999998</v>
      </c>
      <c r="V422" s="6">
        <v>438</v>
      </c>
      <c r="W422" s="7">
        <v>18.114143370000001</v>
      </c>
      <c r="X422" s="6">
        <v>29</v>
      </c>
      <c r="Y422" s="7">
        <v>1.199338317</v>
      </c>
      <c r="Z422" s="6">
        <v>1</v>
      </c>
      <c r="AA422" s="7">
        <v>4.1356492799999998E-2</v>
      </c>
    </row>
    <row r="423" spans="1:27" x14ac:dyDescent="0.2">
      <c r="A423" s="4" t="s">
        <v>34</v>
      </c>
      <c r="B423" s="4" t="s">
        <v>43</v>
      </c>
      <c r="C423" s="5">
        <v>2013</v>
      </c>
      <c r="D423" s="4" t="s">
        <v>33</v>
      </c>
      <c r="E423" s="6">
        <v>3463</v>
      </c>
      <c r="F423" s="6">
        <v>3140</v>
      </c>
      <c r="G423" s="7">
        <v>90.672828670000001</v>
      </c>
      <c r="H423" s="6">
        <v>3046</v>
      </c>
      <c r="I423" s="7">
        <v>87.958419800000001</v>
      </c>
      <c r="J423" s="7">
        <v>97.006370540000006</v>
      </c>
      <c r="K423" s="6">
        <v>1775</v>
      </c>
      <c r="L423" s="7">
        <v>51.256137850000002</v>
      </c>
      <c r="M423" s="7">
        <v>56.528663639999998</v>
      </c>
      <c r="N423" s="6">
        <v>1271</v>
      </c>
      <c r="O423" s="7">
        <v>36.70228195</v>
      </c>
      <c r="P423" s="7">
        <v>40.477706910000002</v>
      </c>
      <c r="Q423" s="6">
        <v>94</v>
      </c>
      <c r="R423" s="7">
        <v>2.7144095899999998</v>
      </c>
      <c r="S423" s="7">
        <v>2.9936306479999999</v>
      </c>
      <c r="T423" s="6">
        <v>65</v>
      </c>
      <c r="U423" s="7">
        <v>1.876985312</v>
      </c>
      <c r="V423" s="6">
        <v>226</v>
      </c>
      <c r="W423" s="7">
        <v>6.5261335369999998</v>
      </c>
      <c r="X423" s="6">
        <v>16</v>
      </c>
      <c r="Y423" s="7">
        <v>0.46202713249999999</v>
      </c>
      <c r="Z423" s="6">
        <v>16</v>
      </c>
      <c r="AA423" s="7">
        <v>0.46202713249999999</v>
      </c>
    </row>
    <row r="424" spans="1:27" x14ac:dyDescent="0.2">
      <c r="A424" s="4" t="s">
        <v>34</v>
      </c>
      <c r="B424" s="4" t="s">
        <v>43</v>
      </c>
      <c r="C424" s="5">
        <v>2012</v>
      </c>
      <c r="D424" s="4" t="s">
        <v>33</v>
      </c>
      <c r="E424" s="6">
        <v>3396</v>
      </c>
      <c r="F424" s="6">
        <v>3026</v>
      </c>
      <c r="G424" s="7">
        <v>89.104827880000002</v>
      </c>
      <c r="H424" s="6">
        <v>2962</v>
      </c>
      <c r="I424" s="7">
        <v>87.220260620000005</v>
      </c>
      <c r="J424" s="7">
        <v>97.884994509999999</v>
      </c>
      <c r="K424" s="6">
        <v>1748</v>
      </c>
      <c r="L424" s="7">
        <v>51.47232056</v>
      </c>
      <c r="M424" s="7">
        <v>57.766029359999997</v>
      </c>
      <c r="N424" s="6">
        <v>1214</v>
      </c>
      <c r="O424" s="7">
        <v>35.747940059999998</v>
      </c>
      <c r="P424" s="7">
        <v>40.118968959999997</v>
      </c>
      <c r="Q424" s="6">
        <v>64</v>
      </c>
      <c r="R424" s="7">
        <v>1.884570122</v>
      </c>
      <c r="S424" s="7">
        <v>2.115003347</v>
      </c>
      <c r="T424" s="6">
        <v>63</v>
      </c>
      <c r="U424" s="7">
        <v>1.8551236390000001</v>
      </c>
      <c r="V424" s="6">
        <v>259</v>
      </c>
      <c r="W424" s="7">
        <v>7.6266193390000003</v>
      </c>
      <c r="X424" s="6">
        <v>28</v>
      </c>
      <c r="Y424" s="7">
        <v>0.8244994283</v>
      </c>
      <c r="Z424" s="6">
        <v>19</v>
      </c>
      <c r="AA424" s="7">
        <v>0.55948173999999995</v>
      </c>
    </row>
    <row r="425" spans="1:27" x14ac:dyDescent="0.2">
      <c r="A425" s="4" t="s">
        <v>34</v>
      </c>
      <c r="B425" s="4" t="s">
        <v>43</v>
      </c>
      <c r="C425" s="5">
        <v>2011</v>
      </c>
      <c r="D425" s="4" t="s">
        <v>33</v>
      </c>
      <c r="E425" s="6">
        <v>3493</v>
      </c>
      <c r="F425" s="6">
        <v>3105</v>
      </c>
      <c r="G425" s="7">
        <v>88.892066959999994</v>
      </c>
      <c r="H425" s="6">
        <v>3060</v>
      </c>
      <c r="I425" s="7">
        <v>87.603782649999999</v>
      </c>
      <c r="J425" s="7">
        <v>98.550727839999993</v>
      </c>
      <c r="K425" s="6">
        <v>1751</v>
      </c>
      <c r="L425" s="7">
        <v>50.128829959999997</v>
      </c>
      <c r="M425" s="7">
        <v>56.392913819999997</v>
      </c>
      <c r="N425" s="6">
        <v>1309</v>
      </c>
      <c r="O425" s="7">
        <v>37.474948879999999</v>
      </c>
      <c r="P425" s="7">
        <v>42.157810210000001</v>
      </c>
      <c r="Q425" s="6">
        <v>45</v>
      </c>
      <c r="R425" s="7">
        <v>1.2882908580000001</v>
      </c>
      <c r="S425" s="7">
        <v>1.4492753739999999</v>
      </c>
      <c r="T425" s="6">
        <v>83</v>
      </c>
      <c r="U425" s="7">
        <v>2.3761808869999999</v>
      </c>
      <c r="V425" s="6">
        <v>255</v>
      </c>
      <c r="W425" s="7">
        <v>7.3003149030000003</v>
      </c>
      <c r="X425" s="6">
        <v>35</v>
      </c>
      <c r="Y425" s="7">
        <v>1.0020040269999999</v>
      </c>
      <c r="Z425" s="6">
        <v>15</v>
      </c>
      <c r="AA425" s="7">
        <v>0.42943027620000002</v>
      </c>
    </row>
    <row r="426" spans="1:27" x14ac:dyDescent="0.2">
      <c r="A426" s="4" t="s">
        <v>34</v>
      </c>
      <c r="B426" s="4" t="s">
        <v>43</v>
      </c>
      <c r="C426" s="5">
        <v>2010</v>
      </c>
      <c r="D426" s="4" t="s">
        <v>33</v>
      </c>
      <c r="E426" s="6">
        <v>3523</v>
      </c>
      <c r="F426" s="6">
        <v>3078</v>
      </c>
      <c r="G426" s="7">
        <v>87.368721010000002</v>
      </c>
      <c r="H426" s="6">
        <v>3021</v>
      </c>
      <c r="I426" s="7">
        <v>85.750778199999999</v>
      </c>
      <c r="J426" s="7">
        <v>98.14814758</v>
      </c>
      <c r="K426" s="6">
        <v>1727</v>
      </c>
      <c r="L426" s="7">
        <v>49.020721440000003</v>
      </c>
      <c r="M426" s="7">
        <v>56.10786057</v>
      </c>
      <c r="N426" s="6">
        <v>1294</v>
      </c>
      <c r="O426" s="7">
        <v>36.73006058</v>
      </c>
      <c r="P426" s="7">
        <v>42.040287020000001</v>
      </c>
      <c r="Q426" s="6">
        <v>57</v>
      </c>
      <c r="R426" s="7">
        <v>1.6179392340000001</v>
      </c>
      <c r="S426" s="7">
        <v>1.8518518209999999</v>
      </c>
      <c r="T426" s="6">
        <v>102</v>
      </c>
      <c r="U426" s="7">
        <v>2.895259619</v>
      </c>
      <c r="V426" s="6">
        <v>313</v>
      </c>
      <c r="W426" s="7">
        <v>8.8844738010000004</v>
      </c>
      <c r="X426" s="6">
        <v>17</v>
      </c>
      <c r="Y426" s="7">
        <v>0.48254328969999999</v>
      </c>
      <c r="Z426" s="6">
        <v>11</v>
      </c>
      <c r="AA426" s="7">
        <v>0.31223389509999999</v>
      </c>
    </row>
    <row r="427" spans="1:27" x14ac:dyDescent="0.2">
      <c r="A427" s="4" t="s">
        <v>34</v>
      </c>
      <c r="B427" s="4" t="s">
        <v>43</v>
      </c>
      <c r="C427" s="5">
        <v>2009</v>
      </c>
      <c r="D427" s="4" t="s">
        <v>33</v>
      </c>
      <c r="E427" s="6">
        <v>3598</v>
      </c>
      <c r="F427" s="6">
        <v>3049</v>
      </c>
      <c r="G427" s="7">
        <v>84.741523740000005</v>
      </c>
      <c r="H427" s="6">
        <v>3003</v>
      </c>
      <c r="I427" s="7">
        <v>83.463035579999996</v>
      </c>
      <c r="J427" s="7">
        <v>98.491310119999994</v>
      </c>
      <c r="K427" s="6">
        <v>1717</v>
      </c>
      <c r="L427" s="7">
        <v>47.720954900000002</v>
      </c>
      <c r="M427" s="7">
        <v>56.313545230000003</v>
      </c>
      <c r="N427" s="6">
        <v>1286</v>
      </c>
      <c r="O427" s="7">
        <v>35.742080690000002</v>
      </c>
      <c r="P427" s="7">
        <v>42.177764889999999</v>
      </c>
      <c r="Q427" s="6">
        <v>46</v>
      </c>
      <c r="R427" s="7">
        <v>1.27848804</v>
      </c>
      <c r="S427" s="7">
        <v>1.5086914300000001</v>
      </c>
      <c r="T427" s="6">
        <v>130</v>
      </c>
      <c r="U427" s="7">
        <v>3.6131184099999998</v>
      </c>
      <c r="V427" s="6">
        <v>385</v>
      </c>
      <c r="W427" s="7">
        <v>10.700388909999999</v>
      </c>
      <c r="X427" s="6">
        <v>19</v>
      </c>
      <c r="Y427" s="7">
        <v>0.52807116509999996</v>
      </c>
      <c r="Z427" s="6">
        <v>15</v>
      </c>
      <c r="AA427" s="7">
        <v>0.41689828039999999</v>
      </c>
    </row>
    <row r="428" spans="1:27" x14ac:dyDescent="0.2">
      <c r="A428" s="4" t="s">
        <v>34</v>
      </c>
      <c r="B428" s="4" t="s">
        <v>43</v>
      </c>
      <c r="C428" s="5">
        <v>2008</v>
      </c>
      <c r="D428" s="4" t="s">
        <v>33</v>
      </c>
      <c r="E428" s="6">
        <v>3321</v>
      </c>
      <c r="F428" s="6">
        <v>2856</v>
      </c>
      <c r="G428" s="7">
        <v>85.998191829999996</v>
      </c>
      <c r="H428" s="6">
        <v>2820</v>
      </c>
      <c r="I428" s="7">
        <v>84.914184570000003</v>
      </c>
      <c r="J428" s="7">
        <v>98.739494320000006</v>
      </c>
      <c r="K428" s="6">
        <v>1631</v>
      </c>
      <c r="L428" s="7">
        <v>49.11171341</v>
      </c>
      <c r="M428" s="7">
        <v>57.107841489999998</v>
      </c>
      <c r="N428" s="6">
        <v>1189</v>
      </c>
      <c r="O428" s="7">
        <v>35.802467350000001</v>
      </c>
      <c r="P428" s="7">
        <v>41.63165283</v>
      </c>
      <c r="Q428" s="6">
        <v>36</v>
      </c>
      <c r="R428" s="7">
        <v>1.0840108390000001</v>
      </c>
      <c r="S428" s="7">
        <v>1.260504246</v>
      </c>
      <c r="T428" s="6">
        <v>111</v>
      </c>
      <c r="U428" s="7">
        <v>3.3423666949999999</v>
      </c>
      <c r="V428" s="6">
        <v>302</v>
      </c>
      <c r="W428" s="7">
        <v>9.0936460490000002</v>
      </c>
      <c r="X428" s="6">
        <v>44</v>
      </c>
      <c r="Y428" s="7">
        <v>1.324902177</v>
      </c>
      <c r="Z428" s="6">
        <v>8</v>
      </c>
      <c r="AA428" s="7">
        <v>0.24089129270000001</v>
      </c>
    </row>
    <row r="429" spans="1:27" x14ac:dyDescent="0.2">
      <c r="A429" s="4" t="s">
        <v>34</v>
      </c>
      <c r="B429" s="4" t="s">
        <v>43</v>
      </c>
      <c r="C429" s="5">
        <v>2007</v>
      </c>
      <c r="D429" s="4" t="s">
        <v>33</v>
      </c>
      <c r="E429" s="6">
        <v>3061</v>
      </c>
      <c r="F429" s="6">
        <v>2665</v>
      </c>
      <c r="G429" s="7">
        <v>87.063049320000005</v>
      </c>
      <c r="H429" s="6">
        <v>2496</v>
      </c>
      <c r="I429" s="7">
        <v>81.541976930000004</v>
      </c>
      <c r="J429" s="7">
        <v>93.658538820000004</v>
      </c>
      <c r="K429" s="6">
        <v>1474</v>
      </c>
      <c r="L429" s="7">
        <v>48.154197689999997</v>
      </c>
      <c r="M429" s="7">
        <v>55.309570309999998</v>
      </c>
      <c r="N429" s="6">
        <v>1022</v>
      </c>
      <c r="O429" s="7">
        <v>33.387783050000003</v>
      </c>
      <c r="P429" s="7">
        <v>38.348968509999999</v>
      </c>
      <c r="Q429" s="6">
        <v>169</v>
      </c>
      <c r="R429" s="7">
        <v>5.5210714339999996</v>
      </c>
      <c r="S429" s="7">
        <v>6.3414635659999998</v>
      </c>
      <c r="T429" s="6">
        <v>58</v>
      </c>
      <c r="U429" s="7">
        <v>1.89480567</v>
      </c>
      <c r="V429" s="6">
        <v>284</v>
      </c>
      <c r="W429" s="7">
        <v>9.2780141829999998</v>
      </c>
      <c r="X429" s="6">
        <v>32</v>
      </c>
      <c r="Y429" s="7">
        <v>1.0454100369999999</v>
      </c>
      <c r="Z429" s="6">
        <v>20</v>
      </c>
      <c r="AA429" s="7">
        <v>0.65338122840000001</v>
      </c>
    </row>
    <row r="430" spans="1:27" x14ac:dyDescent="0.2">
      <c r="A430" s="4" t="s">
        <v>34</v>
      </c>
      <c r="B430" s="4" t="s">
        <v>43</v>
      </c>
      <c r="C430" s="5">
        <v>2006</v>
      </c>
      <c r="D430" s="4" t="s">
        <v>33</v>
      </c>
      <c r="E430" s="6">
        <v>2946</v>
      </c>
      <c r="F430" s="6">
        <v>2556</v>
      </c>
      <c r="G430" s="7">
        <v>86.761711120000001</v>
      </c>
      <c r="H430" s="6">
        <v>2357</v>
      </c>
      <c r="I430" s="7">
        <v>80.006790159999994</v>
      </c>
      <c r="J430" s="7">
        <v>92.214401249999995</v>
      </c>
      <c r="K430" s="6">
        <v>1472</v>
      </c>
      <c r="L430" s="7">
        <v>49.966056819999999</v>
      </c>
      <c r="M430" s="7">
        <v>57.589984889999997</v>
      </c>
      <c r="N430" s="6">
        <v>885</v>
      </c>
      <c r="O430" s="7">
        <v>30.040733339999999</v>
      </c>
      <c r="P430" s="7">
        <v>34.624412540000002</v>
      </c>
      <c r="Q430" s="6">
        <v>199</v>
      </c>
      <c r="R430" s="7">
        <v>6.7549219130000004</v>
      </c>
      <c r="S430" s="7">
        <v>7.78560257</v>
      </c>
      <c r="T430" s="6">
        <v>52</v>
      </c>
      <c r="U430" s="7">
        <v>1.7651052469999999</v>
      </c>
      <c r="V430" s="6">
        <v>290</v>
      </c>
      <c r="W430" s="7">
        <v>9.8438558579999995</v>
      </c>
      <c r="X430" s="6">
        <v>27</v>
      </c>
      <c r="Y430" s="7">
        <v>0.91649693249999997</v>
      </c>
      <c r="Z430" s="6">
        <v>20</v>
      </c>
      <c r="AA430" s="7">
        <v>0.67888665199999998</v>
      </c>
    </row>
    <row r="431" spans="1:27" x14ac:dyDescent="0.2">
      <c r="A431" s="4" t="s">
        <v>34</v>
      </c>
      <c r="B431" s="4" t="s">
        <v>43</v>
      </c>
      <c r="C431" s="5">
        <v>2005</v>
      </c>
      <c r="D431" s="4" t="s">
        <v>33</v>
      </c>
      <c r="E431" s="6">
        <v>2953</v>
      </c>
      <c r="F431" s="6">
        <v>2509</v>
      </c>
      <c r="G431" s="7">
        <v>84.964439389999995</v>
      </c>
      <c r="H431" s="6">
        <v>2205</v>
      </c>
      <c r="I431" s="7">
        <v>74.669830320000003</v>
      </c>
      <c r="J431" s="7">
        <v>87.883621219999995</v>
      </c>
      <c r="K431" s="6">
        <v>1356</v>
      </c>
      <c r="L431" s="7">
        <v>45.919403080000002</v>
      </c>
      <c r="M431" s="7">
        <v>54.045436860000002</v>
      </c>
      <c r="N431" s="6">
        <v>849</v>
      </c>
      <c r="O431" s="7">
        <v>28.750423430000001</v>
      </c>
      <c r="P431" s="7">
        <v>33.83818436</v>
      </c>
      <c r="Q431" s="6">
        <v>304</v>
      </c>
      <c r="R431" s="7">
        <v>10.29461575</v>
      </c>
      <c r="S431" s="7">
        <v>12.11638069</v>
      </c>
      <c r="T431" s="6">
        <v>53</v>
      </c>
      <c r="U431" s="7">
        <v>1.794785023</v>
      </c>
      <c r="V431" s="6">
        <v>331</v>
      </c>
      <c r="W431" s="7">
        <v>11.20894146</v>
      </c>
      <c r="X431" s="6">
        <v>32</v>
      </c>
      <c r="Y431" s="7">
        <v>1.0836437940000001</v>
      </c>
      <c r="Z431" s="6">
        <v>27</v>
      </c>
      <c r="AA431" s="7">
        <v>0.91432440280000005</v>
      </c>
    </row>
    <row r="432" spans="1:27" x14ac:dyDescent="0.2">
      <c r="A432" s="4" t="s">
        <v>34</v>
      </c>
      <c r="B432" s="4" t="s">
        <v>43</v>
      </c>
      <c r="C432" s="5">
        <v>2004</v>
      </c>
      <c r="D432" s="4" t="s">
        <v>33</v>
      </c>
      <c r="E432" s="6">
        <v>2893</v>
      </c>
      <c r="F432" s="6">
        <v>2409</v>
      </c>
      <c r="G432" s="7">
        <v>83.269958500000001</v>
      </c>
      <c r="H432" s="6">
        <v>2090</v>
      </c>
      <c r="I432" s="7">
        <v>72.243347170000007</v>
      </c>
      <c r="J432" s="7">
        <v>86.757987979999996</v>
      </c>
      <c r="K432" s="6">
        <v>1352</v>
      </c>
      <c r="L432" s="7">
        <v>46.733493799999998</v>
      </c>
      <c r="M432" s="7">
        <v>56.122871400000001</v>
      </c>
      <c r="N432" s="6">
        <v>738</v>
      </c>
      <c r="O432" s="7">
        <v>25.50985146</v>
      </c>
      <c r="P432" s="7">
        <v>30.635118479999999</v>
      </c>
      <c r="Q432" s="6">
        <v>319</v>
      </c>
      <c r="R432" s="7">
        <v>11.0266161</v>
      </c>
      <c r="S432" s="7">
        <v>13.24200916</v>
      </c>
      <c r="T432" s="6">
        <v>73</v>
      </c>
      <c r="U432" s="7">
        <v>2.523332119</v>
      </c>
      <c r="V432" s="6">
        <v>368</v>
      </c>
      <c r="W432" s="7">
        <v>12.720359800000001</v>
      </c>
      <c r="X432" s="6">
        <v>24</v>
      </c>
      <c r="Y432" s="7">
        <v>0.82958865169999996</v>
      </c>
      <c r="Z432" s="6">
        <v>17</v>
      </c>
      <c r="AA432" s="7">
        <v>0.58762532469999995</v>
      </c>
    </row>
    <row r="433" spans="1:27" x14ac:dyDescent="0.2">
      <c r="A433" s="4" t="s">
        <v>34</v>
      </c>
      <c r="B433" s="4" t="s">
        <v>43</v>
      </c>
      <c r="C433" s="5">
        <v>2003</v>
      </c>
      <c r="D433" s="4" t="s">
        <v>33</v>
      </c>
      <c r="E433" s="6">
        <v>2680</v>
      </c>
      <c r="F433" s="6">
        <v>2170</v>
      </c>
      <c r="G433" s="7">
        <v>80.97014618</v>
      </c>
      <c r="H433" s="6">
        <v>1851</v>
      </c>
      <c r="I433" s="7">
        <v>69.067161560000002</v>
      </c>
      <c r="J433" s="7">
        <v>85.299537659999999</v>
      </c>
      <c r="K433" s="6">
        <v>1162</v>
      </c>
      <c r="L433" s="7">
        <v>43.358207700000001</v>
      </c>
      <c r="M433" s="7">
        <v>53.548385619999998</v>
      </c>
      <c r="N433" s="6">
        <v>689</v>
      </c>
      <c r="O433" s="7">
        <v>25.708955759999998</v>
      </c>
      <c r="P433" s="7">
        <v>31.751152040000001</v>
      </c>
      <c r="Q433" s="6">
        <v>319</v>
      </c>
      <c r="R433" s="7">
        <v>11.90298462</v>
      </c>
      <c r="S433" s="7">
        <v>14.70046043</v>
      </c>
      <c r="T433" s="6">
        <v>63</v>
      </c>
      <c r="U433" s="7">
        <v>2.3507461549999999</v>
      </c>
      <c r="V433" s="6">
        <v>412</v>
      </c>
      <c r="W433" s="7">
        <v>15.373134609999999</v>
      </c>
      <c r="X433" s="6">
        <v>19</v>
      </c>
      <c r="Y433" s="7">
        <v>0.70895522830000002</v>
      </c>
      <c r="Z433" s="6">
        <v>12</v>
      </c>
      <c r="AA433" s="7">
        <v>0.44776120780000001</v>
      </c>
    </row>
    <row r="434" spans="1:27" x14ac:dyDescent="0.2">
      <c r="A434" s="4" t="s">
        <v>34</v>
      </c>
      <c r="B434" s="4" t="s">
        <v>43</v>
      </c>
      <c r="C434" s="5">
        <v>2002</v>
      </c>
      <c r="D434" s="4" t="s">
        <v>33</v>
      </c>
      <c r="E434" s="6">
        <v>2676</v>
      </c>
      <c r="F434" s="6">
        <v>2110</v>
      </c>
      <c r="G434" s="7">
        <v>78.849029540000004</v>
      </c>
      <c r="H434" s="6">
        <v>1721</v>
      </c>
      <c r="I434" s="7">
        <v>64.312408450000007</v>
      </c>
      <c r="J434" s="7">
        <v>81.563980099999995</v>
      </c>
      <c r="K434" s="6">
        <v>1095</v>
      </c>
      <c r="L434" s="7">
        <v>40.919281009999999</v>
      </c>
      <c r="M434" s="7">
        <v>51.895732879999997</v>
      </c>
      <c r="N434" s="6">
        <v>626</v>
      </c>
      <c r="O434" s="7">
        <v>23.393123630000002</v>
      </c>
      <c r="P434" s="7">
        <v>29.668247220000001</v>
      </c>
      <c r="Q434" s="6">
        <v>392</v>
      </c>
      <c r="R434" s="7">
        <v>14.648729319999999</v>
      </c>
      <c r="S434" s="7">
        <v>18.578199390000002</v>
      </c>
      <c r="T434" s="6">
        <v>59</v>
      </c>
      <c r="U434" s="7">
        <v>2.2047832010000001</v>
      </c>
      <c r="V434" s="6">
        <v>465</v>
      </c>
      <c r="W434" s="7">
        <v>17.376682280000001</v>
      </c>
      <c r="X434" s="6">
        <v>18</v>
      </c>
      <c r="Y434" s="7">
        <v>0.67264574769999996</v>
      </c>
      <c r="Z434" s="6">
        <v>14</v>
      </c>
      <c r="AA434" s="7">
        <v>0.52316892150000005</v>
      </c>
    </row>
    <row r="435" spans="1:27" x14ac:dyDescent="0.2">
      <c r="A435" s="4" t="s">
        <v>34</v>
      </c>
      <c r="B435" s="4" t="s">
        <v>43</v>
      </c>
      <c r="C435" s="5">
        <v>2001</v>
      </c>
      <c r="D435" s="4" t="s">
        <v>33</v>
      </c>
      <c r="E435" s="6">
        <v>2418</v>
      </c>
      <c r="F435" s="6">
        <v>1846</v>
      </c>
      <c r="G435" s="7">
        <v>76.34408569</v>
      </c>
      <c r="H435" s="6">
        <v>1453</v>
      </c>
      <c r="I435" s="7">
        <v>60.090984339999999</v>
      </c>
      <c r="J435" s="7">
        <v>78.710723880000003</v>
      </c>
      <c r="K435" s="6">
        <v>971</v>
      </c>
      <c r="L435" s="7">
        <v>40.157154079999998</v>
      </c>
      <c r="M435" s="7">
        <v>52.600215910000003</v>
      </c>
      <c r="N435" s="6">
        <v>482</v>
      </c>
      <c r="O435" s="7">
        <v>19.933830260000001</v>
      </c>
      <c r="P435" s="7">
        <v>26.110509870000001</v>
      </c>
      <c r="Q435" s="6">
        <v>395</v>
      </c>
      <c r="R435" s="7">
        <v>16.33581543</v>
      </c>
      <c r="S435" s="7">
        <v>21.39761734</v>
      </c>
      <c r="T435" s="6">
        <v>55</v>
      </c>
      <c r="U435" s="7">
        <v>2.274607182</v>
      </c>
      <c r="V435" s="6">
        <v>481</v>
      </c>
      <c r="W435" s="7">
        <v>19.892473219999999</v>
      </c>
      <c r="X435" s="6">
        <v>32</v>
      </c>
      <c r="Y435" s="7">
        <v>1.3234077689999999</v>
      </c>
      <c r="Z435" s="6">
        <v>1</v>
      </c>
      <c r="AA435" s="7">
        <v>4.1356492799999998E-2</v>
      </c>
    </row>
    <row r="436" spans="1:27" x14ac:dyDescent="0.2">
      <c r="A436" s="4" t="s">
        <v>34</v>
      </c>
      <c r="B436" s="4" t="s">
        <v>44</v>
      </c>
      <c r="C436" s="5">
        <v>2015</v>
      </c>
      <c r="D436" s="4" t="s">
        <v>29</v>
      </c>
      <c r="E436" s="6">
        <v>7779</v>
      </c>
      <c r="F436" s="6">
        <v>5802</v>
      </c>
      <c r="G436" s="7">
        <v>74.585418700000005</v>
      </c>
      <c r="H436" s="6">
        <v>4994</v>
      </c>
      <c r="I436" s="7">
        <v>64.198486329999994</v>
      </c>
      <c r="J436" s="7">
        <v>86.073768619999996</v>
      </c>
      <c r="K436" s="6">
        <v>569</v>
      </c>
      <c r="L436" s="7">
        <v>7.3145647050000004</v>
      </c>
      <c r="M436" s="7">
        <v>9.8069629670000005</v>
      </c>
      <c r="N436" s="6">
        <v>4425</v>
      </c>
      <c r="O436" s="7">
        <v>56.88391876</v>
      </c>
      <c r="P436" s="7">
        <v>76.266807560000004</v>
      </c>
      <c r="Q436" s="6">
        <v>808</v>
      </c>
      <c r="R436" s="7">
        <v>10.386939050000001</v>
      </c>
      <c r="S436" s="7">
        <v>13.92623234</v>
      </c>
      <c r="T436" s="6">
        <v>1298</v>
      </c>
      <c r="U436" s="7">
        <v>16.68594933</v>
      </c>
      <c r="V436" s="6">
        <v>568</v>
      </c>
      <c r="W436" s="7">
        <v>7.3017096520000004</v>
      </c>
      <c r="X436" s="6">
        <v>47</v>
      </c>
      <c r="Y436" s="7">
        <v>0.60419076679999995</v>
      </c>
      <c r="Z436" s="6">
        <v>64</v>
      </c>
      <c r="AA436" s="7">
        <v>0.82272785900000001</v>
      </c>
    </row>
    <row r="437" spans="1:27" x14ac:dyDescent="0.2">
      <c r="A437" s="4" t="s">
        <v>34</v>
      </c>
      <c r="B437" s="4" t="s">
        <v>44</v>
      </c>
      <c r="C437" s="5">
        <v>2014</v>
      </c>
      <c r="D437" s="4" t="s">
        <v>29</v>
      </c>
      <c r="E437" s="6">
        <v>8013</v>
      </c>
      <c r="F437" s="6">
        <v>5925</v>
      </c>
      <c r="G437" s="7">
        <v>73.942344669999997</v>
      </c>
      <c r="H437" s="6">
        <v>5227</v>
      </c>
      <c r="I437" s="7">
        <v>65.231498720000005</v>
      </c>
      <c r="J437" s="7">
        <v>88.219406129999996</v>
      </c>
      <c r="K437" s="6">
        <v>574</v>
      </c>
      <c r="L437" s="7">
        <v>7.1633596419999996</v>
      </c>
      <c r="M437" s="7">
        <v>9.6877641679999993</v>
      </c>
      <c r="N437" s="6">
        <v>4653</v>
      </c>
      <c r="O437" s="7">
        <v>58.06813812</v>
      </c>
      <c r="P437" s="7">
        <v>78.531646730000006</v>
      </c>
      <c r="Q437" s="6">
        <v>698</v>
      </c>
      <c r="R437" s="7">
        <v>8.7108449940000003</v>
      </c>
      <c r="S437" s="7">
        <v>11.78059101</v>
      </c>
      <c r="T437" s="6">
        <v>1422</v>
      </c>
      <c r="U437" s="7">
        <v>17.74616241</v>
      </c>
      <c r="V437" s="6">
        <v>534</v>
      </c>
      <c r="W437" s="7">
        <v>6.6641707419999996</v>
      </c>
      <c r="X437" s="6">
        <v>59</v>
      </c>
      <c r="Y437" s="7">
        <v>0.73630350830000002</v>
      </c>
      <c r="Z437" s="6">
        <v>70</v>
      </c>
      <c r="AA437" s="7">
        <v>0.87358045579999999</v>
      </c>
    </row>
    <row r="438" spans="1:27" x14ac:dyDescent="0.2">
      <c r="A438" s="4" t="s">
        <v>34</v>
      </c>
      <c r="B438" s="4" t="s">
        <v>44</v>
      </c>
      <c r="C438" s="5">
        <v>2013</v>
      </c>
      <c r="D438" s="4" t="s">
        <v>29</v>
      </c>
      <c r="E438" s="6">
        <v>8189</v>
      </c>
      <c r="F438" s="6">
        <v>5879</v>
      </c>
      <c r="G438" s="7">
        <v>71.79142761</v>
      </c>
      <c r="H438" s="6">
        <v>5286</v>
      </c>
      <c r="I438" s="7">
        <v>64.550003050000001</v>
      </c>
      <c r="J438" s="7">
        <v>89.913253780000005</v>
      </c>
      <c r="K438" s="6">
        <v>624</v>
      </c>
      <c r="L438" s="7">
        <v>7.6199779510000001</v>
      </c>
      <c r="M438" s="7">
        <v>10.61404991</v>
      </c>
      <c r="N438" s="6">
        <v>4662</v>
      </c>
      <c r="O438" s="7">
        <v>56.930027010000003</v>
      </c>
      <c r="P438" s="7">
        <v>79.299201969999999</v>
      </c>
      <c r="Q438" s="6">
        <v>593</v>
      </c>
      <c r="R438" s="7">
        <v>7.2414212229999997</v>
      </c>
      <c r="S438" s="7">
        <v>10.086749080000001</v>
      </c>
      <c r="T438" s="6">
        <v>1596</v>
      </c>
      <c r="U438" s="7">
        <v>19.48955917</v>
      </c>
      <c r="V438" s="6">
        <v>586</v>
      </c>
      <c r="W438" s="7">
        <v>7.1559410100000003</v>
      </c>
      <c r="X438" s="6">
        <v>56</v>
      </c>
      <c r="Y438" s="7">
        <v>0.68384420869999996</v>
      </c>
      <c r="Z438" s="6">
        <v>64</v>
      </c>
      <c r="AA438" s="7">
        <v>0.78153622150000002</v>
      </c>
    </row>
    <row r="439" spans="1:27" x14ac:dyDescent="0.2">
      <c r="A439" s="4" t="s">
        <v>34</v>
      </c>
      <c r="B439" s="4" t="s">
        <v>44</v>
      </c>
      <c r="C439" s="5">
        <v>2012</v>
      </c>
      <c r="D439" s="4" t="s">
        <v>29</v>
      </c>
      <c r="E439" s="6">
        <v>8825</v>
      </c>
      <c r="F439" s="6">
        <v>6183</v>
      </c>
      <c r="G439" s="7">
        <v>70.062324520000004</v>
      </c>
      <c r="H439" s="6">
        <v>5597</v>
      </c>
      <c r="I439" s="7">
        <v>63.422096250000003</v>
      </c>
      <c r="J439" s="7">
        <v>90.522399899999996</v>
      </c>
      <c r="K439" s="6">
        <v>563</v>
      </c>
      <c r="L439" s="7">
        <v>6.3796033860000003</v>
      </c>
      <c r="M439" s="7">
        <v>9.1056118010000002</v>
      </c>
      <c r="N439" s="6">
        <v>5034</v>
      </c>
      <c r="O439" s="7">
        <v>57.042491910000003</v>
      </c>
      <c r="P439" s="7">
        <v>81.416786189999996</v>
      </c>
      <c r="Q439" s="6">
        <v>586</v>
      </c>
      <c r="R439" s="7">
        <v>6.6402268409999996</v>
      </c>
      <c r="S439" s="7">
        <v>9.4776000979999999</v>
      </c>
      <c r="T439" s="6">
        <v>1847</v>
      </c>
      <c r="U439" s="7">
        <v>20.929178239999999</v>
      </c>
      <c r="V439" s="6">
        <v>645</v>
      </c>
      <c r="W439" s="7">
        <v>7.3087821010000003</v>
      </c>
      <c r="X439" s="6">
        <v>70</v>
      </c>
      <c r="Y439" s="7">
        <v>0.79320114850000001</v>
      </c>
      <c r="Z439" s="6">
        <v>68</v>
      </c>
      <c r="AA439" s="7">
        <v>0.77053827050000001</v>
      </c>
    </row>
    <row r="440" spans="1:27" x14ac:dyDescent="0.2">
      <c r="A440" s="4" t="s">
        <v>34</v>
      </c>
      <c r="B440" s="4" t="s">
        <v>44</v>
      </c>
      <c r="C440" s="5">
        <v>2011</v>
      </c>
      <c r="D440" s="4" t="s">
        <v>29</v>
      </c>
      <c r="E440" s="6">
        <v>8857</v>
      </c>
      <c r="F440" s="6">
        <v>5969</v>
      </c>
      <c r="G440" s="7">
        <v>67.393020629999995</v>
      </c>
      <c r="H440" s="6">
        <v>5534</v>
      </c>
      <c r="I440" s="7">
        <v>62.481651309999997</v>
      </c>
      <c r="J440" s="7">
        <v>92.712348939999998</v>
      </c>
      <c r="K440" s="6">
        <v>613</v>
      </c>
      <c r="L440" s="7">
        <v>6.9210791589999996</v>
      </c>
      <c r="M440" s="7">
        <v>10.26972675</v>
      </c>
      <c r="N440" s="6">
        <v>4921</v>
      </c>
      <c r="O440" s="7">
        <v>55.560573580000003</v>
      </c>
      <c r="P440" s="7">
        <v>82.442619320000006</v>
      </c>
      <c r="Q440" s="6">
        <v>435</v>
      </c>
      <c r="R440" s="7">
        <v>4.9113693239999998</v>
      </c>
      <c r="S440" s="7">
        <v>7.2876529689999998</v>
      </c>
      <c r="T440" s="6">
        <v>1982</v>
      </c>
      <c r="U440" s="7">
        <v>22.377780909999998</v>
      </c>
      <c r="V440" s="6">
        <v>734</v>
      </c>
      <c r="W440" s="7">
        <v>8.2872304920000008</v>
      </c>
      <c r="X440" s="6">
        <v>93</v>
      </c>
      <c r="Y440" s="7">
        <v>1.05001688</v>
      </c>
      <c r="Z440" s="6">
        <v>72</v>
      </c>
      <c r="AA440" s="7">
        <v>0.81291633839999999</v>
      </c>
    </row>
    <row r="441" spans="1:27" x14ac:dyDescent="0.2">
      <c r="A441" s="4" t="s">
        <v>34</v>
      </c>
      <c r="B441" s="4" t="s">
        <v>44</v>
      </c>
      <c r="C441" s="5">
        <v>2010</v>
      </c>
      <c r="D441" s="4" t="s">
        <v>29</v>
      </c>
      <c r="E441" s="6">
        <v>8955</v>
      </c>
      <c r="F441" s="6">
        <v>5914</v>
      </c>
      <c r="G441" s="7">
        <v>66.041320799999994</v>
      </c>
      <c r="H441" s="6">
        <v>5415</v>
      </c>
      <c r="I441" s="7">
        <v>60.46901321</v>
      </c>
      <c r="J441" s="7">
        <v>91.562393189999995</v>
      </c>
      <c r="K441" s="6">
        <v>626</v>
      </c>
      <c r="L441" s="7">
        <v>6.9905080799999997</v>
      </c>
      <c r="M441" s="7">
        <v>10.58505154</v>
      </c>
      <c r="N441" s="6">
        <v>4789</v>
      </c>
      <c r="O441" s="7">
        <v>53.478504180000002</v>
      </c>
      <c r="P441" s="7">
        <v>80.977340699999999</v>
      </c>
      <c r="Q441" s="6">
        <v>499</v>
      </c>
      <c r="R441" s="7">
        <v>5.5723061559999998</v>
      </c>
      <c r="S441" s="7">
        <v>8.4376058579999995</v>
      </c>
      <c r="T441" s="6">
        <v>2122</v>
      </c>
      <c r="U441" s="7">
        <v>23.696258539999999</v>
      </c>
      <c r="V441" s="6">
        <v>743</v>
      </c>
      <c r="W441" s="7">
        <v>8.2970409390000004</v>
      </c>
      <c r="X441" s="6">
        <v>100</v>
      </c>
      <c r="Y441" s="7">
        <v>1.1166945699999999</v>
      </c>
      <c r="Z441" s="6">
        <v>65</v>
      </c>
      <c r="AA441" s="7">
        <v>0.72585147620000001</v>
      </c>
    </row>
    <row r="442" spans="1:27" x14ac:dyDescent="0.2">
      <c r="A442" s="4" t="s">
        <v>34</v>
      </c>
      <c r="B442" s="4" t="s">
        <v>44</v>
      </c>
      <c r="C442" s="5">
        <v>2009</v>
      </c>
      <c r="D442" s="4" t="s">
        <v>29</v>
      </c>
      <c r="E442" s="6">
        <v>9801</v>
      </c>
      <c r="F442" s="6">
        <v>6211</v>
      </c>
      <c r="G442" s="7">
        <v>63.371086120000001</v>
      </c>
      <c r="H442" s="6">
        <v>5777</v>
      </c>
      <c r="I442" s="7">
        <v>58.942966460000001</v>
      </c>
      <c r="J442" s="7">
        <v>93.012397770000007</v>
      </c>
      <c r="K442" s="6">
        <v>624</v>
      </c>
      <c r="L442" s="7">
        <v>6.3666973110000002</v>
      </c>
      <c r="M442" s="7">
        <v>10.04669094</v>
      </c>
      <c r="N442" s="6">
        <v>5153</v>
      </c>
      <c r="O442" s="7">
        <v>52.57626724</v>
      </c>
      <c r="P442" s="7">
        <v>82.965705869999994</v>
      </c>
      <c r="Q442" s="6">
        <v>434</v>
      </c>
      <c r="R442" s="7">
        <v>4.428119659</v>
      </c>
      <c r="S442" s="7">
        <v>6.9876027110000001</v>
      </c>
      <c r="T442" s="6">
        <v>2367</v>
      </c>
      <c r="U442" s="7">
        <v>24.150596620000002</v>
      </c>
      <c r="V442" s="6">
        <v>955</v>
      </c>
      <c r="W442" s="7">
        <v>9.7439041139999993</v>
      </c>
      <c r="X442" s="6">
        <v>170</v>
      </c>
      <c r="Y442" s="7">
        <v>1.734516859</v>
      </c>
      <c r="Z442" s="6">
        <v>87</v>
      </c>
      <c r="AA442" s="7">
        <v>0.88766449690000004</v>
      </c>
    </row>
    <row r="443" spans="1:27" x14ac:dyDescent="0.2">
      <c r="A443" s="4" t="s">
        <v>34</v>
      </c>
      <c r="B443" s="4" t="s">
        <v>44</v>
      </c>
      <c r="C443" s="5">
        <v>2008</v>
      </c>
      <c r="D443" s="4" t="s">
        <v>29</v>
      </c>
      <c r="E443" s="6">
        <v>10322</v>
      </c>
      <c r="F443" s="6">
        <v>6394</v>
      </c>
      <c r="G443" s="7">
        <v>61.945358280000001</v>
      </c>
      <c r="H443" s="6">
        <v>5991</v>
      </c>
      <c r="I443" s="7">
        <v>58.041076660000002</v>
      </c>
      <c r="J443" s="7">
        <v>93.697219849999996</v>
      </c>
      <c r="K443" s="6">
        <v>672</v>
      </c>
      <c r="L443" s="7">
        <v>6.5103664400000003</v>
      </c>
      <c r="M443" s="7">
        <v>10.509853359999999</v>
      </c>
      <c r="N443" s="6">
        <v>5319</v>
      </c>
      <c r="O443" s="7">
        <v>51.530712129999998</v>
      </c>
      <c r="P443" s="7">
        <v>83.187362669999999</v>
      </c>
      <c r="Q443" s="6">
        <v>403</v>
      </c>
      <c r="R443" s="7">
        <v>3.904282093</v>
      </c>
      <c r="S443" s="7">
        <v>6.3027839659999998</v>
      </c>
      <c r="T443" s="6">
        <v>2409</v>
      </c>
      <c r="U443" s="7">
        <v>23.338500979999999</v>
      </c>
      <c r="V443" s="6">
        <v>1203</v>
      </c>
      <c r="W443" s="7">
        <v>11.6547184</v>
      </c>
      <c r="X443" s="6">
        <v>209</v>
      </c>
      <c r="Y443" s="7">
        <v>2.024801493</v>
      </c>
      <c r="Z443" s="6">
        <v>93</v>
      </c>
      <c r="AA443" s="7">
        <v>0.90098816159999995</v>
      </c>
    </row>
    <row r="444" spans="1:27" x14ac:dyDescent="0.2">
      <c r="A444" s="4" t="s">
        <v>34</v>
      </c>
      <c r="B444" s="4" t="s">
        <v>44</v>
      </c>
      <c r="C444" s="5">
        <v>2007</v>
      </c>
      <c r="D444" s="4" t="s">
        <v>29</v>
      </c>
      <c r="E444" s="6">
        <v>10716</v>
      </c>
      <c r="F444" s="6">
        <v>6478</v>
      </c>
      <c r="G444" s="7">
        <v>60.451660160000003</v>
      </c>
      <c r="H444" s="6">
        <v>5229</v>
      </c>
      <c r="I444" s="7">
        <v>48.796192169999998</v>
      </c>
      <c r="J444" s="7">
        <v>80.719360350000002</v>
      </c>
      <c r="K444" s="6">
        <v>744</v>
      </c>
      <c r="L444" s="7">
        <v>6.942889214</v>
      </c>
      <c r="M444" s="7">
        <v>11.485026360000001</v>
      </c>
      <c r="N444" s="6">
        <v>4485</v>
      </c>
      <c r="O444" s="7">
        <v>41.853301999999999</v>
      </c>
      <c r="P444" s="7">
        <v>69.234329220000006</v>
      </c>
      <c r="Q444" s="6">
        <v>1249</v>
      </c>
      <c r="R444" s="7">
        <v>11.65546799</v>
      </c>
      <c r="S444" s="7">
        <v>19.280641559999999</v>
      </c>
      <c r="T444" s="6">
        <v>2497</v>
      </c>
      <c r="U444" s="7">
        <v>23.301605219999999</v>
      </c>
      <c r="V444" s="6">
        <v>1340</v>
      </c>
      <c r="W444" s="7">
        <v>12.504666329999999</v>
      </c>
      <c r="X444" s="6">
        <v>178</v>
      </c>
      <c r="Y444" s="7">
        <v>1.6610676049999999</v>
      </c>
      <c r="Z444" s="6">
        <v>203</v>
      </c>
      <c r="AA444" s="7">
        <v>1.894363523</v>
      </c>
    </row>
    <row r="445" spans="1:27" x14ac:dyDescent="0.2">
      <c r="A445" s="4" t="s">
        <v>34</v>
      </c>
      <c r="B445" s="4" t="s">
        <v>44</v>
      </c>
      <c r="C445" s="5">
        <v>2006</v>
      </c>
      <c r="D445" s="4" t="s">
        <v>29</v>
      </c>
      <c r="E445" s="6">
        <v>10886</v>
      </c>
      <c r="F445" s="6">
        <v>6587</v>
      </c>
      <c r="G445" s="7">
        <v>60.508911130000001</v>
      </c>
      <c r="H445" s="6">
        <v>4672</v>
      </c>
      <c r="I445" s="7">
        <v>42.91750717</v>
      </c>
      <c r="J445" s="7">
        <v>70.927581790000005</v>
      </c>
      <c r="K445" s="6">
        <v>876</v>
      </c>
      <c r="L445" s="7">
        <v>8.0470333099999998</v>
      </c>
      <c r="M445" s="7">
        <v>13.29892254</v>
      </c>
      <c r="N445" s="6">
        <v>3796</v>
      </c>
      <c r="O445" s="7">
        <v>34.870475769999999</v>
      </c>
      <c r="P445" s="7">
        <v>57.62866211</v>
      </c>
      <c r="Q445" s="6">
        <v>1915</v>
      </c>
      <c r="R445" s="7">
        <v>17.591402049999999</v>
      </c>
      <c r="S445" s="7">
        <v>29.072416310000001</v>
      </c>
      <c r="T445" s="6">
        <v>2514</v>
      </c>
      <c r="U445" s="7">
        <v>23.09388161</v>
      </c>
      <c r="V445" s="6">
        <v>1312</v>
      </c>
      <c r="W445" s="7">
        <v>12.05217743</v>
      </c>
      <c r="X445" s="6">
        <v>210</v>
      </c>
      <c r="Y445" s="7">
        <v>1.9290832280000001</v>
      </c>
      <c r="Z445" s="6">
        <v>258</v>
      </c>
      <c r="AA445" s="7">
        <v>2.3700165750000002</v>
      </c>
    </row>
    <row r="446" spans="1:27" x14ac:dyDescent="0.2">
      <c r="A446" s="4" t="s">
        <v>34</v>
      </c>
      <c r="B446" s="4" t="s">
        <v>44</v>
      </c>
      <c r="C446" s="5">
        <v>2005</v>
      </c>
      <c r="D446" s="4" t="s">
        <v>29</v>
      </c>
      <c r="E446" s="6">
        <v>11098</v>
      </c>
      <c r="F446" s="6">
        <v>6338</v>
      </c>
      <c r="G446" s="7">
        <v>57.109390259999998</v>
      </c>
      <c r="H446" s="6">
        <v>4202</v>
      </c>
      <c r="I446" s="7">
        <v>37.862678529999997</v>
      </c>
      <c r="J446" s="7">
        <v>66.298515320000007</v>
      </c>
      <c r="K446" s="6">
        <v>879</v>
      </c>
      <c r="L446" s="7">
        <v>7.9203457830000001</v>
      </c>
      <c r="M446" s="7">
        <v>13.86872864</v>
      </c>
      <c r="N446" s="6">
        <v>3323</v>
      </c>
      <c r="O446" s="7">
        <v>29.94233131</v>
      </c>
      <c r="P446" s="7">
        <v>52.429786679999999</v>
      </c>
      <c r="Q446" s="6">
        <v>2136</v>
      </c>
      <c r="R446" s="7">
        <v>19.246711730000001</v>
      </c>
      <c r="S446" s="7">
        <v>33.70148468</v>
      </c>
      <c r="T446" s="6">
        <v>3032</v>
      </c>
      <c r="U446" s="7">
        <v>27.320238109999998</v>
      </c>
      <c r="V446" s="6">
        <v>1214</v>
      </c>
      <c r="W446" s="7">
        <v>10.93890762</v>
      </c>
      <c r="X446" s="6">
        <v>258</v>
      </c>
      <c r="Y446" s="7">
        <v>2.324743271</v>
      </c>
      <c r="Z446" s="6">
        <v>256</v>
      </c>
      <c r="AA446" s="7">
        <v>2.3067219259999998</v>
      </c>
    </row>
    <row r="447" spans="1:27" x14ac:dyDescent="0.2">
      <c r="A447" s="4" t="s">
        <v>34</v>
      </c>
      <c r="B447" s="4" t="s">
        <v>44</v>
      </c>
      <c r="C447" s="5">
        <v>2015</v>
      </c>
      <c r="D447" s="4" t="s">
        <v>30</v>
      </c>
      <c r="E447" s="6">
        <v>7779</v>
      </c>
      <c r="F447" s="6">
        <v>5457</v>
      </c>
      <c r="G447" s="7">
        <v>70.150405879999994</v>
      </c>
      <c r="H447" s="6">
        <v>4755</v>
      </c>
      <c r="I447" s="7">
        <v>61.126110079999997</v>
      </c>
      <c r="J447" s="7">
        <v>87.135787960000002</v>
      </c>
      <c r="K447" s="6">
        <v>565</v>
      </c>
      <c r="L447" s="7">
        <v>7.2631444930000004</v>
      </c>
      <c r="M447" s="7">
        <v>10.353673929999999</v>
      </c>
      <c r="N447" s="6">
        <v>4190</v>
      </c>
      <c r="O447" s="7">
        <v>53.86296463</v>
      </c>
      <c r="P447" s="7">
        <v>76.782112119999994</v>
      </c>
      <c r="Q447" s="6">
        <v>702</v>
      </c>
      <c r="R447" s="7">
        <v>9.0242958069999997</v>
      </c>
      <c r="S447" s="7">
        <v>12.86421108</v>
      </c>
      <c r="T447" s="6">
        <v>1635</v>
      </c>
      <c r="U447" s="7">
        <v>21.018125529999999</v>
      </c>
      <c r="V447" s="6">
        <v>576</v>
      </c>
      <c r="W447" s="7">
        <v>7.4045505519999999</v>
      </c>
      <c r="X447" s="6">
        <v>47</v>
      </c>
      <c r="Y447" s="7">
        <v>0.60419076679999995</v>
      </c>
      <c r="Z447" s="6">
        <v>64</v>
      </c>
      <c r="AA447" s="7">
        <v>0.82272785900000001</v>
      </c>
    </row>
    <row r="448" spans="1:27" x14ac:dyDescent="0.2">
      <c r="A448" s="4" t="s">
        <v>34</v>
      </c>
      <c r="B448" s="4" t="s">
        <v>44</v>
      </c>
      <c r="C448" s="5">
        <v>2014</v>
      </c>
      <c r="D448" s="4" t="s">
        <v>30</v>
      </c>
      <c r="E448" s="6">
        <v>8013</v>
      </c>
      <c r="F448" s="6">
        <v>5634</v>
      </c>
      <c r="G448" s="7">
        <v>70.310745240000003</v>
      </c>
      <c r="H448" s="6">
        <v>5021</v>
      </c>
      <c r="I448" s="7">
        <v>62.660675050000002</v>
      </c>
      <c r="J448" s="7">
        <v>89.119628910000003</v>
      </c>
      <c r="K448" s="6">
        <v>573</v>
      </c>
      <c r="L448" s="7">
        <v>7.1508798599999999</v>
      </c>
      <c r="M448" s="7">
        <v>10.17039394</v>
      </c>
      <c r="N448" s="6">
        <v>4448</v>
      </c>
      <c r="O448" s="7">
        <v>55.509796139999999</v>
      </c>
      <c r="P448" s="7">
        <v>78.949234009999998</v>
      </c>
      <c r="Q448" s="6">
        <v>613</v>
      </c>
      <c r="R448" s="7">
        <v>7.6500687599999999</v>
      </c>
      <c r="S448" s="7">
        <v>10.88036919</v>
      </c>
      <c r="T448" s="6">
        <v>1713</v>
      </c>
      <c r="U448" s="7">
        <v>21.377761840000002</v>
      </c>
      <c r="V448" s="6">
        <v>534</v>
      </c>
      <c r="W448" s="7">
        <v>6.6641707419999996</v>
      </c>
      <c r="X448" s="6">
        <v>59</v>
      </c>
      <c r="Y448" s="7">
        <v>0.73630350830000002</v>
      </c>
      <c r="Z448" s="6">
        <v>70</v>
      </c>
      <c r="AA448" s="7">
        <v>0.87358045579999999</v>
      </c>
    </row>
    <row r="449" spans="1:27" x14ac:dyDescent="0.2">
      <c r="A449" s="4" t="s">
        <v>34</v>
      </c>
      <c r="B449" s="4" t="s">
        <v>44</v>
      </c>
      <c r="C449" s="5">
        <v>2013</v>
      </c>
      <c r="D449" s="4" t="s">
        <v>30</v>
      </c>
      <c r="E449" s="6">
        <v>8189</v>
      </c>
      <c r="F449" s="6">
        <v>5545</v>
      </c>
      <c r="G449" s="7">
        <v>67.712783810000005</v>
      </c>
      <c r="H449" s="6">
        <v>5031</v>
      </c>
      <c r="I449" s="7">
        <v>61.436073299999997</v>
      </c>
      <c r="J449" s="7">
        <v>90.730384830000006</v>
      </c>
      <c r="K449" s="6">
        <v>619</v>
      </c>
      <c r="L449" s="7">
        <v>7.5589203830000002</v>
      </c>
      <c r="M449" s="7">
        <v>11.16320992</v>
      </c>
      <c r="N449" s="6">
        <v>4412</v>
      </c>
      <c r="O449" s="7">
        <v>53.877151490000003</v>
      </c>
      <c r="P449" s="7">
        <v>79.56717682</v>
      </c>
      <c r="Q449" s="6">
        <v>514</v>
      </c>
      <c r="R449" s="7">
        <v>6.2767128940000001</v>
      </c>
      <c r="S449" s="7">
        <v>9.2696123119999996</v>
      </c>
      <c r="T449" s="6">
        <v>1930</v>
      </c>
      <c r="U449" s="7">
        <v>23.568201070000001</v>
      </c>
      <c r="V449" s="6">
        <v>586</v>
      </c>
      <c r="W449" s="7">
        <v>7.1559410100000003</v>
      </c>
      <c r="X449" s="6">
        <v>56</v>
      </c>
      <c r="Y449" s="7">
        <v>0.68384420869999996</v>
      </c>
      <c r="Z449" s="6">
        <v>64</v>
      </c>
      <c r="AA449" s="7">
        <v>0.78153622150000002</v>
      </c>
    </row>
    <row r="450" spans="1:27" x14ac:dyDescent="0.2">
      <c r="A450" s="4" t="s">
        <v>34</v>
      </c>
      <c r="B450" s="4" t="s">
        <v>44</v>
      </c>
      <c r="C450" s="5">
        <v>2012</v>
      </c>
      <c r="D450" s="4" t="s">
        <v>30</v>
      </c>
      <c r="E450" s="6">
        <v>8825</v>
      </c>
      <c r="F450" s="6">
        <v>5822</v>
      </c>
      <c r="G450" s="7">
        <v>65.971672060000003</v>
      </c>
      <c r="H450" s="6">
        <v>5317</v>
      </c>
      <c r="I450" s="7">
        <v>60.249290469999998</v>
      </c>
      <c r="J450" s="7">
        <v>91.326004030000007</v>
      </c>
      <c r="K450" s="6">
        <v>563</v>
      </c>
      <c r="L450" s="7">
        <v>6.3796033860000003</v>
      </c>
      <c r="M450" s="7">
        <v>9.6702165600000001</v>
      </c>
      <c r="N450" s="6">
        <v>4754</v>
      </c>
      <c r="O450" s="7">
        <v>53.869689940000001</v>
      </c>
      <c r="P450" s="7">
        <v>81.655784609999998</v>
      </c>
      <c r="Q450" s="6">
        <v>505</v>
      </c>
      <c r="R450" s="7">
        <v>5.7223796839999999</v>
      </c>
      <c r="S450" s="7">
        <v>8.6739950179999994</v>
      </c>
      <c r="T450" s="6">
        <v>2206</v>
      </c>
      <c r="U450" s="7">
        <v>24.99716759</v>
      </c>
      <c r="V450" s="6">
        <v>645</v>
      </c>
      <c r="W450" s="7">
        <v>7.3087821010000003</v>
      </c>
      <c r="X450" s="6">
        <v>71</v>
      </c>
      <c r="Y450" s="7">
        <v>0.80453258750000001</v>
      </c>
      <c r="Z450" s="6">
        <v>68</v>
      </c>
      <c r="AA450" s="7">
        <v>0.77053827050000001</v>
      </c>
    </row>
    <row r="451" spans="1:27" x14ac:dyDescent="0.2">
      <c r="A451" s="4" t="s">
        <v>34</v>
      </c>
      <c r="B451" s="4" t="s">
        <v>44</v>
      </c>
      <c r="C451" s="5">
        <v>2011</v>
      </c>
      <c r="D451" s="4" t="s">
        <v>30</v>
      </c>
      <c r="E451" s="6">
        <v>8857</v>
      </c>
      <c r="F451" s="6">
        <v>5584</v>
      </c>
      <c r="G451" s="7">
        <v>63.04617691</v>
      </c>
      <c r="H451" s="6">
        <v>5224</v>
      </c>
      <c r="I451" s="7">
        <v>58.981597899999997</v>
      </c>
      <c r="J451" s="7">
        <v>93.553009029999998</v>
      </c>
      <c r="K451" s="6">
        <v>608</v>
      </c>
      <c r="L451" s="7">
        <v>6.8646268839999998</v>
      </c>
      <c r="M451" s="7">
        <v>10.88825226</v>
      </c>
      <c r="N451" s="6">
        <v>4616</v>
      </c>
      <c r="O451" s="7">
        <v>52.11697006</v>
      </c>
      <c r="P451" s="7">
        <v>82.664756769999997</v>
      </c>
      <c r="Q451" s="6">
        <v>360</v>
      </c>
      <c r="R451" s="7">
        <v>4.0645818709999997</v>
      </c>
      <c r="S451" s="7">
        <v>6.446991444</v>
      </c>
      <c r="T451" s="6">
        <v>2366</v>
      </c>
      <c r="U451" s="7">
        <v>26.71333504</v>
      </c>
      <c r="V451" s="6">
        <v>734</v>
      </c>
      <c r="W451" s="7">
        <v>8.2872304920000008</v>
      </c>
      <c r="X451" s="6">
        <v>94</v>
      </c>
      <c r="Y451" s="7">
        <v>1.0613074300000001</v>
      </c>
      <c r="Z451" s="6">
        <v>72</v>
      </c>
      <c r="AA451" s="7">
        <v>0.81291633839999999</v>
      </c>
    </row>
    <row r="452" spans="1:27" x14ac:dyDescent="0.2">
      <c r="A452" s="4" t="s">
        <v>34</v>
      </c>
      <c r="B452" s="4" t="s">
        <v>44</v>
      </c>
      <c r="C452" s="5">
        <v>2010</v>
      </c>
      <c r="D452" s="4" t="s">
        <v>30</v>
      </c>
      <c r="E452" s="6">
        <v>8955</v>
      </c>
      <c r="F452" s="6">
        <v>5413</v>
      </c>
      <c r="G452" s="7">
        <v>60.446678159999998</v>
      </c>
      <c r="H452" s="6">
        <v>4993</v>
      </c>
      <c r="I452" s="7">
        <v>55.75656128</v>
      </c>
      <c r="J452" s="7">
        <v>92.240898130000005</v>
      </c>
      <c r="K452" s="6">
        <v>620</v>
      </c>
      <c r="L452" s="7">
        <v>6.9235062599999999</v>
      </c>
      <c r="M452" s="7">
        <v>11.45390701</v>
      </c>
      <c r="N452" s="6">
        <v>4373</v>
      </c>
      <c r="O452" s="7">
        <v>48.833053589999999</v>
      </c>
      <c r="P452" s="7">
        <v>80.786994930000006</v>
      </c>
      <c r="Q452" s="6">
        <v>420</v>
      </c>
      <c r="R452" s="7">
        <v>4.6901173590000003</v>
      </c>
      <c r="S452" s="7">
        <v>7.7590985300000002</v>
      </c>
      <c r="T452" s="6">
        <v>2620</v>
      </c>
      <c r="U452" s="7">
        <v>29.257398609999999</v>
      </c>
      <c r="V452" s="6">
        <v>743</v>
      </c>
      <c r="W452" s="7">
        <v>8.2970409390000004</v>
      </c>
      <c r="X452" s="6">
        <v>102</v>
      </c>
      <c r="Y452" s="7">
        <v>1.13902843</v>
      </c>
      <c r="Z452" s="6">
        <v>65</v>
      </c>
      <c r="AA452" s="7">
        <v>0.72585147620000001</v>
      </c>
    </row>
    <row r="453" spans="1:27" x14ac:dyDescent="0.2">
      <c r="A453" s="4" t="s">
        <v>34</v>
      </c>
      <c r="B453" s="4" t="s">
        <v>44</v>
      </c>
      <c r="C453" s="5">
        <v>2009</v>
      </c>
      <c r="D453" s="4" t="s">
        <v>30</v>
      </c>
      <c r="E453" s="6">
        <v>9801</v>
      </c>
      <c r="F453" s="6">
        <v>5648</v>
      </c>
      <c r="G453" s="7">
        <v>57.626773829999998</v>
      </c>
      <c r="H453" s="6">
        <v>5292</v>
      </c>
      <c r="I453" s="7">
        <v>53.994491580000002</v>
      </c>
      <c r="J453" s="7">
        <v>93.696884159999996</v>
      </c>
      <c r="K453" s="6">
        <v>623</v>
      </c>
      <c r="L453" s="7">
        <v>6.3564944270000003</v>
      </c>
      <c r="M453" s="7">
        <v>11.030453680000001</v>
      </c>
      <c r="N453" s="6">
        <v>4669</v>
      </c>
      <c r="O453" s="7">
        <v>47.63799667</v>
      </c>
      <c r="P453" s="7">
        <v>82.66642761</v>
      </c>
      <c r="Q453" s="6">
        <v>356</v>
      </c>
      <c r="R453" s="7">
        <v>3.6322824950000001</v>
      </c>
      <c r="S453" s="7">
        <v>6.3031163220000002</v>
      </c>
      <c r="T453" s="6">
        <v>2917</v>
      </c>
      <c r="U453" s="7">
        <v>29.762269969999998</v>
      </c>
      <c r="V453" s="6">
        <v>957</v>
      </c>
      <c r="W453" s="7">
        <v>9.7643098829999992</v>
      </c>
      <c r="X453" s="6">
        <v>181</v>
      </c>
      <c r="Y453" s="7">
        <v>1.8467503789999999</v>
      </c>
      <c r="Z453" s="6">
        <v>87</v>
      </c>
      <c r="AA453" s="7">
        <v>0.88766449690000004</v>
      </c>
    </row>
    <row r="454" spans="1:27" x14ac:dyDescent="0.2">
      <c r="A454" s="4" t="s">
        <v>34</v>
      </c>
      <c r="B454" s="4" t="s">
        <v>44</v>
      </c>
      <c r="C454" s="5">
        <v>2008</v>
      </c>
      <c r="D454" s="4" t="s">
        <v>30</v>
      </c>
      <c r="E454" s="6">
        <v>10322</v>
      </c>
      <c r="F454" s="6">
        <v>5851</v>
      </c>
      <c r="G454" s="7">
        <v>56.684749600000004</v>
      </c>
      <c r="H454" s="6">
        <v>5526</v>
      </c>
      <c r="I454" s="7">
        <v>53.536136630000001</v>
      </c>
      <c r="J454" s="7">
        <v>94.445396419999994</v>
      </c>
      <c r="K454" s="6">
        <v>666</v>
      </c>
      <c r="L454" s="7">
        <v>6.4522380830000001</v>
      </c>
      <c r="M454" s="7">
        <v>11.38266945</v>
      </c>
      <c r="N454" s="6">
        <v>4860</v>
      </c>
      <c r="O454" s="7">
        <v>47.083896639999999</v>
      </c>
      <c r="P454" s="7">
        <v>83.062721249999996</v>
      </c>
      <c r="Q454" s="6">
        <v>325</v>
      </c>
      <c r="R454" s="7">
        <v>3.1486146449999999</v>
      </c>
      <c r="S454" s="7">
        <v>5.554605961</v>
      </c>
      <c r="T454" s="6">
        <v>2935</v>
      </c>
      <c r="U454" s="7">
        <v>28.434411999999998</v>
      </c>
      <c r="V454" s="6">
        <v>1210</v>
      </c>
      <c r="W454" s="7">
        <v>11.72253418</v>
      </c>
      <c r="X454" s="6">
        <v>219</v>
      </c>
      <c r="Y454" s="7">
        <v>2.1216819290000002</v>
      </c>
      <c r="Z454" s="6">
        <v>93</v>
      </c>
      <c r="AA454" s="7">
        <v>0.90098816159999995</v>
      </c>
    </row>
    <row r="455" spans="1:27" x14ac:dyDescent="0.2">
      <c r="A455" s="4" t="s">
        <v>34</v>
      </c>
      <c r="B455" s="4" t="s">
        <v>44</v>
      </c>
      <c r="C455" s="5">
        <v>2007</v>
      </c>
      <c r="D455" s="4" t="s">
        <v>30</v>
      </c>
      <c r="E455" s="6">
        <v>10716</v>
      </c>
      <c r="F455" s="6">
        <v>5915</v>
      </c>
      <c r="G455" s="7">
        <v>55.197834010000001</v>
      </c>
      <c r="H455" s="6">
        <v>4937</v>
      </c>
      <c r="I455" s="7">
        <v>46.071296689999997</v>
      </c>
      <c r="J455" s="7">
        <v>83.465766909999999</v>
      </c>
      <c r="K455" s="6">
        <v>737</v>
      </c>
      <c r="L455" s="7">
        <v>6.8775663380000003</v>
      </c>
      <c r="M455" s="7">
        <v>12.45984745</v>
      </c>
      <c r="N455" s="6">
        <v>4200</v>
      </c>
      <c r="O455" s="7">
        <v>39.193729400000002</v>
      </c>
      <c r="P455" s="7">
        <v>71.005920410000002</v>
      </c>
      <c r="Q455" s="6">
        <v>978</v>
      </c>
      <c r="R455" s="7">
        <v>9.1265401839999996</v>
      </c>
      <c r="S455" s="7">
        <v>16.534234999999999</v>
      </c>
      <c r="T455" s="6">
        <v>3036</v>
      </c>
      <c r="U455" s="7">
        <v>28.331466670000001</v>
      </c>
      <c r="V455" s="6">
        <v>1361</v>
      </c>
      <c r="W455" s="7">
        <v>12.70063496</v>
      </c>
      <c r="X455" s="6">
        <v>188</v>
      </c>
      <c r="Y455" s="7">
        <v>1.7543859479999999</v>
      </c>
      <c r="Z455" s="6">
        <v>195</v>
      </c>
      <c r="AA455" s="7">
        <v>1.8197088239999999</v>
      </c>
    </row>
    <row r="456" spans="1:27" x14ac:dyDescent="0.2">
      <c r="A456" s="4" t="s">
        <v>34</v>
      </c>
      <c r="B456" s="4" t="s">
        <v>44</v>
      </c>
      <c r="C456" s="5">
        <v>2006</v>
      </c>
      <c r="D456" s="4" t="s">
        <v>30</v>
      </c>
      <c r="E456" s="6">
        <v>10886</v>
      </c>
      <c r="F456" s="6">
        <v>6024</v>
      </c>
      <c r="G456" s="7">
        <v>55.337131499999998</v>
      </c>
      <c r="H456" s="6">
        <v>4424</v>
      </c>
      <c r="I456" s="7">
        <v>40.639354709999999</v>
      </c>
      <c r="J456" s="7">
        <v>73.439575199999993</v>
      </c>
      <c r="K456" s="6">
        <v>870</v>
      </c>
      <c r="L456" s="7">
        <v>7.9919161799999996</v>
      </c>
      <c r="M456" s="7">
        <v>14.44223118</v>
      </c>
      <c r="N456" s="6">
        <v>3554</v>
      </c>
      <c r="O456" s="7">
        <v>32.647438049999998</v>
      </c>
      <c r="P456" s="7">
        <v>58.99734497</v>
      </c>
      <c r="Q456" s="6">
        <v>1600</v>
      </c>
      <c r="R456" s="7">
        <v>14.697776790000001</v>
      </c>
      <c r="S456" s="7">
        <v>26.5604248</v>
      </c>
      <c r="T456" s="6">
        <v>3069</v>
      </c>
      <c r="U456" s="7">
        <v>28.192173</v>
      </c>
      <c r="V456" s="6">
        <v>1320</v>
      </c>
      <c r="W456" s="7">
        <v>12.125665659999999</v>
      </c>
      <c r="X456" s="6">
        <v>210</v>
      </c>
      <c r="Y456" s="7">
        <v>1.9290832280000001</v>
      </c>
      <c r="Z456" s="6">
        <v>258</v>
      </c>
      <c r="AA456" s="7">
        <v>2.3700165750000002</v>
      </c>
    </row>
    <row r="457" spans="1:27" x14ac:dyDescent="0.2">
      <c r="A457" s="4" t="s">
        <v>34</v>
      </c>
      <c r="B457" s="4" t="s">
        <v>44</v>
      </c>
      <c r="C457" s="5">
        <v>2005</v>
      </c>
      <c r="D457" s="4" t="s">
        <v>30</v>
      </c>
      <c r="E457" s="6">
        <v>11098</v>
      </c>
      <c r="F457" s="6">
        <v>5886</v>
      </c>
      <c r="G457" s="7">
        <v>53.036582950000003</v>
      </c>
      <c r="H457" s="6">
        <v>4033</v>
      </c>
      <c r="I457" s="7">
        <v>36.339881900000002</v>
      </c>
      <c r="J457" s="7">
        <v>68.518516539999993</v>
      </c>
      <c r="K457" s="6">
        <v>868</v>
      </c>
      <c r="L457" s="7">
        <v>7.821228981</v>
      </c>
      <c r="M457" s="7">
        <v>14.74685669</v>
      </c>
      <c r="N457" s="6">
        <v>3165</v>
      </c>
      <c r="O457" s="7">
        <v>28.51865196</v>
      </c>
      <c r="P457" s="7">
        <v>53.771659849999999</v>
      </c>
      <c r="Q457" s="6">
        <v>1853</v>
      </c>
      <c r="R457" s="7">
        <v>16.69670296</v>
      </c>
      <c r="S457" s="7">
        <v>31.481481550000002</v>
      </c>
      <c r="T457" s="6">
        <v>3484</v>
      </c>
      <c r="U457" s="7">
        <v>31.393043519999999</v>
      </c>
      <c r="V457" s="6">
        <v>1214</v>
      </c>
      <c r="W457" s="7">
        <v>10.93890762</v>
      </c>
      <c r="X457" s="6">
        <v>258</v>
      </c>
      <c r="Y457" s="7">
        <v>2.324743271</v>
      </c>
      <c r="Z457" s="6">
        <v>256</v>
      </c>
      <c r="AA457" s="7">
        <v>2.3067219259999998</v>
      </c>
    </row>
    <row r="458" spans="1:27" x14ac:dyDescent="0.2">
      <c r="A458" s="4" t="s">
        <v>34</v>
      </c>
      <c r="B458" s="4" t="s">
        <v>44</v>
      </c>
      <c r="C458" s="5">
        <v>2004</v>
      </c>
      <c r="D458" s="4" t="s">
        <v>30</v>
      </c>
      <c r="E458" s="6">
        <v>11070</v>
      </c>
      <c r="F458" s="6">
        <v>5733</v>
      </c>
      <c r="G458" s="7">
        <v>51.788616179999998</v>
      </c>
      <c r="H458" s="6">
        <v>3641</v>
      </c>
      <c r="I458" s="7">
        <v>32.89069748</v>
      </c>
      <c r="J458" s="7">
        <v>63.50950623</v>
      </c>
      <c r="K458" s="6">
        <v>927</v>
      </c>
      <c r="L458" s="7">
        <v>8.3739833830000006</v>
      </c>
      <c r="M458" s="7">
        <v>16.169544219999999</v>
      </c>
      <c r="N458" s="6">
        <v>2714</v>
      </c>
      <c r="O458" s="7">
        <v>24.51671219</v>
      </c>
      <c r="P458" s="7">
        <v>47.339962010000001</v>
      </c>
      <c r="Q458" s="6">
        <v>2092</v>
      </c>
      <c r="R458" s="7">
        <v>18.897922520000002</v>
      </c>
      <c r="S458" s="7">
        <v>36.49049377</v>
      </c>
      <c r="T458" s="6">
        <v>3631</v>
      </c>
      <c r="U458" s="7">
        <v>32.800361629999998</v>
      </c>
      <c r="V458" s="6">
        <v>1320</v>
      </c>
      <c r="W458" s="7">
        <v>11.924118999999999</v>
      </c>
      <c r="X458" s="6">
        <v>307</v>
      </c>
      <c r="Y458" s="7">
        <v>2.7732610700000002</v>
      </c>
      <c r="Z458" s="6">
        <v>79</v>
      </c>
      <c r="AA458" s="7">
        <v>0.71364045139999999</v>
      </c>
    </row>
    <row r="459" spans="1:27" x14ac:dyDescent="0.2">
      <c r="A459" s="4" t="s">
        <v>34</v>
      </c>
      <c r="B459" s="4" t="s">
        <v>44</v>
      </c>
      <c r="C459" s="5">
        <v>2003</v>
      </c>
      <c r="D459" s="4" t="s">
        <v>30</v>
      </c>
      <c r="E459" s="6">
        <v>10350</v>
      </c>
      <c r="F459" s="6">
        <v>4958</v>
      </c>
      <c r="G459" s="7">
        <v>47.903381349999997</v>
      </c>
      <c r="H459" s="6">
        <v>2942</v>
      </c>
      <c r="I459" s="7">
        <v>28.425121310000002</v>
      </c>
      <c r="J459" s="7">
        <v>59.338443759999997</v>
      </c>
      <c r="K459" s="6">
        <v>730</v>
      </c>
      <c r="L459" s="7">
        <v>7.0531401630000001</v>
      </c>
      <c r="M459" s="7">
        <v>14.72367859</v>
      </c>
      <c r="N459" s="6">
        <v>2212</v>
      </c>
      <c r="O459" s="7">
        <v>21.371980669999999</v>
      </c>
      <c r="P459" s="7">
        <v>44.614765169999998</v>
      </c>
      <c r="Q459" s="6">
        <v>2016</v>
      </c>
      <c r="R459" s="7">
        <v>19.478260039999999</v>
      </c>
      <c r="S459" s="7">
        <v>40.661556240000003</v>
      </c>
      <c r="T459" s="6">
        <v>3668</v>
      </c>
      <c r="U459" s="7">
        <v>35.439613340000001</v>
      </c>
      <c r="V459" s="6">
        <v>1410</v>
      </c>
      <c r="W459" s="7">
        <v>13.623188020000001</v>
      </c>
      <c r="X459" s="6">
        <v>191</v>
      </c>
      <c r="Y459" s="7">
        <v>1.845410585</v>
      </c>
      <c r="Z459" s="6">
        <v>112</v>
      </c>
      <c r="AA459" s="7">
        <v>1.082125545</v>
      </c>
    </row>
    <row r="460" spans="1:27" x14ac:dyDescent="0.2">
      <c r="A460" s="4" t="s">
        <v>34</v>
      </c>
      <c r="B460" s="4" t="s">
        <v>44</v>
      </c>
      <c r="C460" s="5">
        <v>2002</v>
      </c>
      <c r="D460" s="4" t="s">
        <v>30</v>
      </c>
      <c r="E460" s="6">
        <v>9789</v>
      </c>
      <c r="F460" s="6">
        <v>4435</v>
      </c>
      <c r="G460" s="7">
        <v>45.305953979999998</v>
      </c>
      <c r="H460" s="6">
        <v>2591</v>
      </c>
      <c r="I460" s="7">
        <v>26.468484879999998</v>
      </c>
      <c r="J460" s="7">
        <v>58.421646119999998</v>
      </c>
      <c r="K460" s="6">
        <v>586</v>
      </c>
      <c r="L460" s="7">
        <v>5.9863109589999999</v>
      </c>
      <c r="M460" s="7">
        <v>13.21307755</v>
      </c>
      <c r="N460" s="6">
        <v>2005</v>
      </c>
      <c r="O460" s="7">
        <v>20.482173920000001</v>
      </c>
      <c r="P460" s="7">
        <v>45.208568569999997</v>
      </c>
      <c r="Q460" s="6">
        <v>1852</v>
      </c>
      <c r="R460" s="7">
        <v>18.919195179999999</v>
      </c>
      <c r="S460" s="7">
        <v>41.758735659999999</v>
      </c>
      <c r="T460" s="6">
        <v>3438</v>
      </c>
      <c r="U460" s="7">
        <v>35.121055599999998</v>
      </c>
      <c r="V460" s="6">
        <v>1428</v>
      </c>
      <c r="W460" s="7">
        <v>14.587802890000001</v>
      </c>
      <c r="X460" s="6">
        <v>196</v>
      </c>
      <c r="Y460" s="7">
        <v>2.0022473340000002</v>
      </c>
      <c r="Z460" s="6">
        <v>232</v>
      </c>
      <c r="AA460" s="7">
        <v>2.3700070379999998</v>
      </c>
    </row>
    <row r="461" spans="1:27" x14ac:dyDescent="0.2">
      <c r="A461" s="4" t="s">
        <v>34</v>
      </c>
      <c r="B461" s="4" t="s">
        <v>44</v>
      </c>
      <c r="C461" s="5">
        <v>2001</v>
      </c>
      <c r="D461" s="4" t="s">
        <v>30</v>
      </c>
      <c r="E461" s="6">
        <v>9382</v>
      </c>
      <c r="F461" s="6">
        <v>4232</v>
      </c>
      <c r="G461" s="7">
        <v>45.107654570000001</v>
      </c>
      <c r="H461" s="6">
        <v>2137</v>
      </c>
      <c r="I461" s="7">
        <v>22.777658460000001</v>
      </c>
      <c r="J461" s="7">
        <v>50.49621964</v>
      </c>
      <c r="K461" s="6">
        <v>546</v>
      </c>
      <c r="L461" s="7">
        <v>5.8196544650000002</v>
      </c>
      <c r="M461" s="7">
        <v>12.90170097</v>
      </c>
      <c r="N461" s="6">
        <v>1591</v>
      </c>
      <c r="O461" s="7">
        <v>16.958003999999999</v>
      </c>
      <c r="P461" s="7">
        <v>37.594516749999997</v>
      </c>
      <c r="Q461" s="6">
        <v>2099</v>
      </c>
      <c r="R461" s="7">
        <v>22.37262917</v>
      </c>
      <c r="S461" s="7">
        <v>49.598297119999998</v>
      </c>
      <c r="T461" s="6">
        <v>3284</v>
      </c>
      <c r="U461" s="7">
        <v>35.003196719999998</v>
      </c>
      <c r="V461" s="6">
        <v>1543</v>
      </c>
      <c r="W461" s="7">
        <v>16.44638634</v>
      </c>
      <c r="X461" s="6">
        <v>280</v>
      </c>
      <c r="Y461" s="7">
        <v>2.9844381809999998</v>
      </c>
      <c r="Z461" s="6">
        <v>41</v>
      </c>
      <c r="AA461" s="7">
        <v>0.4370070398</v>
      </c>
    </row>
    <row r="462" spans="1:27" x14ac:dyDescent="0.2">
      <c r="A462" s="4" t="s">
        <v>34</v>
      </c>
      <c r="B462" s="4" t="s">
        <v>44</v>
      </c>
      <c r="C462" s="5">
        <v>2014</v>
      </c>
      <c r="D462" s="4" t="s">
        <v>31</v>
      </c>
      <c r="E462" s="6">
        <v>8037</v>
      </c>
      <c r="F462" s="6">
        <v>6392</v>
      </c>
      <c r="G462" s="7">
        <v>79.53216553</v>
      </c>
      <c r="H462" s="6">
        <v>5502</v>
      </c>
      <c r="I462" s="7">
        <v>68.458381650000007</v>
      </c>
      <c r="J462" s="7">
        <v>86.076347350000006</v>
      </c>
      <c r="K462" s="6">
        <v>575</v>
      </c>
      <c r="L462" s="7">
        <v>7.1544108389999996</v>
      </c>
      <c r="M462" s="7">
        <v>8.9956197739999997</v>
      </c>
      <c r="N462" s="6">
        <v>4927</v>
      </c>
      <c r="O462" s="7">
        <v>61.303970339999999</v>
      </c>
      <c r="P462" s="7">
        <v>77.080726619999993</v>
      </c>
      <c r="Q462" s="6">
        <v>890</v>
      </c>
      <c r="R462" s="7">
        <v>11.07378387</v>
      </c>
      <c r="S462" s="7">
        <v>13.923654559999999</v>
      </c>
      <c r="T462" s="6">
        <v>514</v>
      </c>
      <c r="U462" s="7">
        <v>6.3954210280000003</v>
      </c>
      <c r="V462" s="6">
        <v>930</v>
      </c>
      <c r="W462" s="7">
        <v>11.5714817</v>
      </c>
      <c r="X462" s="6">
        <v>125</v>
      </c>
      <c r="Y462" s="7">
        <v>1.555306673</v>
      </c>
      <c r="Z462" s="6">
        <v>73</v>
      </c>
      <c r="AA462" s="7">
        <v>0.90829908849999996</v>
      </c>
    </row>
    <row r="463" spans="1:27" x14ac:dyDescent="0.2">
      <c r="A463" s="4" t="s">
        <v>34</v>
      </c>
      <c r="B463" s="4" t="s">
        <v>44</v>
      </c>
      <c r="C463" s="5">
        <v>2013</v>
      </c>
      <c r="D463" s="4" t="s">
        <v>31</v>
      </c>
      <c r="E463" s="6">
        <v>8062</v>
      </c>
      <c r="F463" s="6">
        <v>6368</v>
      </c>
      <c r="G463" s="7">
        <v>78.98784637</v>
      </c>
      <c r="H463" s="6">
        <v>5566</v>
      </c>
      <c r="I463" s="7">
        <v>69.039939880000006</v>
      </c>
      <c r="J463" s="7">
        <v>87.405776979999999</v>
      </c>
      <c r="K463" s="6">
        <v>624</v>
      </c>
      <c r="L463" s="7">
        <v>7.7400150300000004</v>
      </c>
      <c r="M463" s="7">
        <v>9.7989950179999994</v>
      </c>
      <c r="N463" s="6">
        <v>4942</v>
      </c>
      <c r="O463" s="7">
        <v>61.299926759999998</v>
      </c>
      <c r="P463" s="7">
        <v>77.606781010000006</v>
      </c>
      <c r="Q463" s="6">
        <v>802</v>
      </c>
      <c r="R463" s="7">
        <v>9.9479036329999992</v>
      </c>
      <c r="S463" s="7">
        <v>12.59422112</v>
      </c>
      <c r="T463" s="6">
        <v>680</v>
      </c>
      <c r="U463" s="7">
        <v>8.4346313479999999</v>
      </c>
      <c r="V463" s="6">
        <v>830</v>
      </c>
      <c r="W463" s="7">
        <v>10.29521179</v>
      </c>
      <c r="X463" s="6">
        <v>112</v>
      </c>
      <c r="Y463" s="7">
        <v>1.38923347</v>
      </c>
      <c r="Z463" s="6">
        <v>69</v>
      </c>
      <c r="AA463" s="7">
        <v>0.85586702820000005</v>
      </c>
    </row>
    <row r="464" spans="1:27" x14ac:dyDescent="0.2">
      <c r="A464" s="4" t="s">
        <v>34</v>
      </c>
      <c r="B464" s="4" t="s">
        <v>44</v>
      </c>
      <c r="C464" s="5">
        <v>2012</v>
      </c>
      <c r="D464" s="4" t="s">
        <v>31</v>
      </c>
      <c r="E464" s="6">
        <v>8786</v>
      </c>
      <c r="F464" s="6">
        <v>6763</v>
      </c>
      <c r="G464" s="7">
        <v>76.974731449999993</v>
      </c>
      <c r="H464" s="6">
        <v>5993</v>
      </c>
      <c r="I464" s="7">
        <v>68.21079254</v>
      </c>
      <c r="J464" s="7">
        <v>88.614517210000002</v>
      </c>
      <c r="K464" s="6">
        <v>565</v>
      </c>
      <c r="L464" s="7">
        <v>6.4306850430000004</v>
      </c>
      <c r="M464" s="7">
        <v>8.3542804719999992</v>
      </c>
      <c r="N464" s="6">
        <v>5428</v>
      </c>
      <c r="O464" s="7">
        <v>61.780105589999998</v>
      </c>
      <c r="P464" s="7">
        <v>80.260238650000005</v>
      </c>
      <c r="Q464" s="6">
        <v>770</v>
      </c>
      <c r="R464" s="7">
        <v>8.7639427189999992</v>
      </c>
      <c r="S464" s="7">
        <v>11.385479930000001</v>
      </c>
      <c r="T464" s="6">
        <v>794</v>
      </c>
      <c r="U464" s="7">
        <v>9.0371046069999998</v>
      </c>
      <c r="V464" s="6">
        <v>969</v>
      </c>
      <c r="W464" s="7">
        <v>11.02890968</v>
      </c>
      <c r="X464" s="6">
        <v>171</v>
      </c>
      <c r="Y464" s="7">
        <v>1.9462782139999999</v>
      </c>
      <c r="Z464" s="6">
        <v>75</v>
      </c>
      <c r="AA464" s="7">
        <v>0.85363078120000002</v>
      </c>
    </row>
    <row r="465" spans="1:27" x14ac:dyDescent="0.2">
      <c r="A465" s="4" t="s">
        <v>34</v>
      </c>
      <c r="B465" s="4" t="s">
        <v>44</v>
      </c>
      <c r="C465" s="5">
        <v>2011</v>
      </c>
      <c r="D465" s="4" t="s">
        <v>31</v>
      </c>
      <c r="E465" s="6">
        <v>8824</v>
      </c>
      <c r="F465" s="6">
        <v>6609</v>
      </c>
      <c r="G465" s="7">
        <v>74.89800262</v>
      </c>
      <c r="H465" s="6">
        <v>6026</v>
      </c>
      <c r="I465" s="7">
        <v>68.291023249999995</v>
      </c>
      <c r="J465" s="7">
        <v>91.178695680000004</v>
      </c>
      <c r="K465" s="6">
        <v>615</v>
      </c>
      <c r="L465" s="7">
        <v>6.9696283340000003</v>
      </c>
      <c r="M465" s="7">
        <v>9.3054924010000004</v>
      </c>
      <c r="N465" s="6">
        <v>5411</v>
      </c>
      <c r="O465" s="7">
        <v>61.321395870000003</v>
      </c>
      <c r="P465" s="7">
        <v>81.873199459999995</v>
      </c>
      <c r="Q465" s="6">
        <v>583</v>
      </c>
      <c r="R465" s="7">
        <v>6.6069808009999997</v>
      </c>
      <c r="S465" s="7">
        <v>8.8213043209999995</v>
      </c>
      <c r="T465" s="6">
        <v>852</v>
      </c>
      <c r="U465" s="7">
        <v>9.6554851530000008</v>
      </c>
      <c r="V465" s="6">
        <v>1096</v>
      </c>
      <c r="W465" s="7">
        <v>12.420671459999999</v>
      </c>
      <c r="X465" s="6">
        <v>175</v>
      </c>
      <c r="Y465" s="7">
        <v>1.983227611</v>
      </c>
      <c r="Z465" s="6">
        <v>81</v>
      </c>
      <c r="AA465" s="7">
        <v>0.9179510474</v>
      </c>
    </row>
    <row r="466" spans="1:27" x14ac:dyDescent="0.2">
      <c r="A466" s="4" t="s">
        <v>34</v>
      </c>
      <c r="B466" s="4" t="s">
        <v>44</v>
      </c>
      <c r="C466" s="5">
        <v>2010</v>
      </c>
      <c r="D466" s="4" t="s">
        <v>31</v>
      </c>
      <c r="E466" s="6">
        <v>8870</v>
      </c>
      <c r="F466" s="6">
        <v>6550</v>
      </c>
      <c r="G466" s="7">
        <v>73.844421389999994</v>
      </c>
      <c r="H466" s="6">
        <v>5904</v>
      </c>
      <c r="I466" s="7">
        <v>66.56143951</v>
      </c>
      <c r="J466" s="7">
        <v>90.137405400000006</v>
      </c>
      <c r="K466" s="6">
        <v>626</v>
      </c>
      <c r="L466" s="7">
        <v>7.057497025</v>
      </c>
      <c r="M466" s="7">
        <v>9.5572519299999996</v>
      </c>
      <c r="N466" s="6">
        <v>5278</v>
      </c>
      <c r="O466" s="7">
        <v>59.503944400000002</v>
      </c>
      <c r="P466" s="7">
        <v>80.58015442</v>
      </c>
      <c r="Q466" s="6">
        <v>646</v>
      </c>
      <c r="R466" s="7">
        <v>7.2829761509999997</v>
      </c>
      <c r="S466" s="7">
        <v>9.8625955580000007</v>
      </c>
      <c r="T466" s="6">
        <v>930</v>
      </c>
      <c r="U466" s="7">
        <v>10.48478031</v>
      </c>
      <c r="V466" s="6">
        <v>1137</v>
      </c>
      <c r="W466" s="7">
        <v>12.81848907</v>
      </c>
      <c r="X466" s="6">
        <v>161</v>
      </c>
      <c r="Y466" s="7">
        <v>1.815107107</v>
      </c>
      <c r="Z466" s="6">
        <v>77</v>
      </c>
      <c r="AA466" s="7">
        <v>0.86809468270000001</v>
      </c>
    </row>
    <row r="467" spans="1:27" x14ac:dyDescent="0.2">
      <c r="A467" s="4" t="s">
        <v>34</v>
      </c>
      <c r="B467" s="4" t="s">
        <v>44</v>
      </c>
      <c r="C467" s="5">
        <v>2009</v>
      </c>
      <c r="D467" s="4" t="s">
        <v>31</v>
      </c>
      <c r="E467" s="6">
        <v>9730</v>
      </c>
      <c r="F467" s="6">
        <v>6881</v>
      </c>
      <c r="G467" s="7">
        <v>70.719421389999994</v>
      </c>
      <c r="H467" s="6">
        <v>6315</v>
      </c>
      <c r="I467" s="7">
        <v>64.902366639999997</v>
      </c>
      <c r="J467" s="7">
        <v>91.774452210000007</v>
      </c>
      <c r="K467" s="6">
        <v>625</v>
      </c>
      <c r="L467" s="7">
        <v>6.4234328270000001</v>
      </c>
      <c r="M467" s="7">
        <v>9.0829820629999993</v>
      </c>
      <c r="N467" s="6">
        <v>5690</v>
      </c>
      <c r="O467" s="7">
        <v>58.478931430000003</v>
      </c>
      <c r="P467" s="7">
        <v>82.691467290000006</v>
      </c>
      <c r="Q467" s="6">
        <v>566</v>
      </c>
      <c r="R467" s="7">
        <v>5.8170604709999996</v>
      </c>
      <c r="S467" s="7">
        <v>8.2255487439999992</v>
      </c>
      <c r="T467" s="6">
        <v>1182</v>
      </c>
      <c r="U467" s="7">
        <v>12.14799595</v>
      </c>
      <c r="V467" s="6">
        <v>1343</v>
      </c>
      <c r="W467" s="7">
        <v>13.80267239</v>
      </c>
      <c r="X467" s="6">
        <v>194</v>
      </c>
      <c r="Y467" s="7">
        <v>1.993833542</v>
      </c>
      <c r="Z467" s="6">
        <v>115</v>
      </c>
      <c r="AA467" s="7">
        <v>1.181911588</v>
      </c>
    </row>
    <row r="468" spans="1:27" x14ac:dyDescent="0.2">
      <c r="A468" s="4" t="s">
        <v>34</v>
      </c>
      <c r="B468" s="4" t="s">
        <v>44</v>
      </c>
      <c r="C468" s="5">
        <v>2008</v>
      </c>
      <c r="D468" s="4" t="s">
        <v>31</v>
      </c>
      <c r="E468" s="6">
        <v>10224</v>
      </c>
      <c r="F468" s="6">
        <v>7064</v>
      </c>
      <c r="G468" s="7">
        <v>69.092330930000003</v>
      </c>
      <c r="H468" s="6">
        <v>6536</v>
      </c>
      <c r="I468" s="7">
        <v>63.928012850000002</v>
      </c>
      <c r="J468" s="7">
        <v>92.525482179999997</v>
      </c>
      <c r="K468" s="6">
        <v>673</v>
      </c>
      <c r="L468" s="7">
        <v>6.5825510029999998</v>
      </c>
      <c r="M468" s="7">
        <v>9.5271797179999993</v>
      </c>
      <c r="N468" s="6">
        <v>5863</v>
      </c>
      <c r="O468" s="7">
        <v>57.3454628</v>
      </c>
      <c r="P468" s="7">
        <v>82.998298649999995</v>
      </c>
      <c r="Q468" s="6">
        <v>528</v>
      </c>
      <c r="R468" s="7">
        <v>5.1643190380000004</v>
      </c>
      <c r="S468" s="7">
        <v>7.474518776</v>
      </c>
      <c r="T468" s="6">
        <v>1122</v>
      </c>
      <c r="U468" s="7">
        <v>10.974178309999999</v>
      </c>
      <c r="V468" s="6">
        <v>1571</v>
      </c>
      <c r="W468" s="7">
        <v>15.365805630000001</v>
      </c>
      <c r="X468" s="6">
        <v>340</v>
      </c>
      <c r="Y468" s="7">
        <v>3.3255085950000001</v>
      </c>
      <c r="Z468" s="6">
        <v>109</v>
      </c>
      <c r="AA468" s="7">
        <v>1.066118956</v>
      </c>
    </row>
    <row r="469" spans="1:27" x14ac:dyDescent="0.2">
      <c r="A469" s="4" t="s">
        <v>34</v>
      </c>
      <c r="B469" s="4" t="s">
        <v>44</v>
      </c>
      <c r="C469" s="5">
        <v>2007</v>
      </c>
      <c r="D469" s="4" t="s">
        <v>31</v>
      </c>
      <c r="E469" s="6">
        <v>10585</v>
      </c>
      <c r="F469" s="6">
        <v>7190</v>
      </c>
      <c r="G469" s="7">
        <v>67.926307679999994</v>
      </c>
      <c r="H469" s="6">
        <v>5539</v>
      </c>
      <c r="I469" s="7">
        <v>52.328765869999998</v>
      </c>
      <c r="J469" s="7">
        <v>77.037551879999995</v>
      </c>
      <c r="K469" s="6">
        <v>745</v>
      </c>
      <c r="L469" s="7">
        <v>7.0382618900000002</v>
      </c>
      <c r="M469" s="7">
        <v>10.361613269999999</v>
      </c>
      <c r="N469" s="6">
        <v>4794</v>
      </c>
      <c r="O469" s="7">
        <v>45.290504460000001</v>
      </c>
      <c r="P469" s="7">
        <v>66.675941469999998</v>
      </c>
      <c r="Q469" s="6">
        <v>1651</v>
      </c>
      <c r="R469" s="7">
        <v>15.597543720000001</v>
      </c>
      <c r="S469" s="7">
        <v>22.962448120000001</v>
      </c>
      <c r="T469" s="6">
        <v>764</v>
      </c>
      <c r="U469" s="7">
        <v>7.2177610400000001</v>
      </c>
      <c r="V469" s="6">
        <v>2088</v>
      </c>
      <c r="W469" s="7">
        <v>19.726026539999999</v>
      </c>
      <c r="X469" s="6">
        <v>333</v>
      </c>
      <c r="Y469" s="7">
        <v>3.1459612849999998</v>
      </c>
      <c r="Z469" s="6">
        <v>193</v>
      </c>
      <c r="AA469" s="7">
        <v>1.8233349320000001</v>
      </c>
    </row>
    <row r="470" spans="1:27" x14ac:dyDescent="0.2">
      <c r="A470" s="4" t="s">
        <v>34</v>
      </c>
      <c r="B470" s="4" t="s">
        <v>44</v>
      </c>
      <c r="C470" s="5">
        <v>2006</v>
      </c>
      <c r="D470" s="4" t="s">
        <v>31</v>
      </c>
      <c r="E470" s="6">
        <v>10980</v>
      </c>
      <c r="F470" s="6">
        <v>7373</v>
      </c>
      <c r="G470" s="7">
        <v>67.149360659999999</v>
      </c>
      <c r="H470" s="6">
        <v>4931</v>
      </c>
      <c r="I470" s="7">
        <v>44.9089241</v>
      </c>
      <c r="J470" s="7">
        <v>66.879150390000007</v>
      </c>
      <c r="K470" s="6">
        <v>879</v>
      </c>
      <c r="L470" s="7">
        <v>8.0054645539999996</v>
      </c>
      <c r="M470" s="7">
        <v>11.92187691</v>
      </c>
      <c r="N470" s="6">
        <v>4052</v>
      </c>
      <c r="O470" s="7">
        <v>36.903461460000003</v>
      </c>
      <c r="P470" s="7">
        <v>54.95727539</v>
      </c>
      <c r="Q470" s="6">
        <v>2442</v>
      </c>
      <c r="R470" s="7">
        <v>22.240436549999998</v>
      </c>
      <c r="S470" s="7">
        <v>33.120845789999997</v>
      </c>
      <c r="T470" s="6">
        <v>965</v>
      </c>
      <c r="U470" s="7">
        <v>8.788706779</v>
      </c>
      <c r="V470" s="6">
        <v>2048</v>
      </c>
      <c r="W470" s="7">
        <v>18.65209389</v>
      </c>
      <c r="X470" s="6">
        <v>344</v>
      </c>
      <c r="Y470" s="7">
        <v>3.1329691409999998</v>
      </c>
      <c r="Z470" s="6">
        <v>238</v>
      </c>
      <c r="AA470" s="7">
        <v>2.1675775050000001</v>
      </c>
    </row>
    <row r="471" spans="1:27" x14ac:dyDescent="0.2">
      <c r="A471" s="4" t="s">
        <v>34</v>
      </c>
      <c r="B471" s="4" t="s">
        <v>44</v>
      </c>
      <c r="C471" s="5">
        <v>2014</v>
      </c>
      <c r="D471" s="4" t="s">
        <v>32</v>
      </c>
      <c r="E471" s="6">
        <v>8037</v>
      </c>
      <c r="F471" s="6">
        <v>6327</v>
      </c>
      <c r="G471" s="7">
        <v>78.723403930000003</v>
      </c>
      <c r="H471" s="6">
        <v>5470</v>
      </c>
      <c r="I471" s="7">
        <v>68.060218809999995</v>
      </c>
      <c r="J471" s="7">
        <v>86.454872129999998</v>
      </c>
      <c r="K471" s="6">
        <v>575</v>
      </c>
      <c r="L471" s="7">
        <v>7.1544108389999996</v>
      </c>
      <c r="M471" s="7">
        <v>9.0880355829999999</v>
      </c>
      <c r="N471" s="6">
        <v>4895</v>
      </c>
      <c r="O471" s="7">
        <v>60.905811309999997</v>
      </c>
      <c r="P471" s="7">
        <v>77.366844180000001</v>
      </c>
      <c r="Q471" s="6">
        <v>857</v>
      </c>
      <c r="R471" s="7">
        <v>10.66318321</v>
      </c>
      <c r="S471" s="7">
        <v>13.54512405</v>
      </c>
      <c r="T471" s="6">
        <v>557</v>
      </c>
      <c r="U471" s="7">
        <v>6.9304466250000001</v>
      </c>
      <c r="V471" s="6">
        <v>952</v>
      </c>
      <c r="W471" s="7">
        <v>11.8452158</v>
      </c>
      <c r="X471" s="6">
        <v>125</v>
      </c>
      <c r="Y471" s="7">
        <v>1.555306673</v>
      </c>
      <c r="Z471" s="6">
        <v>73</v>
      </c>
      <c r="AA471" s="7">
        <v>0.90829908849999996</v>
      </c>
    </row>
    <row r="472" spans="1:27" x14ac:dyDescent="0.2">
      <c r="A472" s="4" t="s">
        <v>34</v>
      </c>
      <c r="B472" s="4" t="s">
        <v>44</v>
      </c>
      <c r="C472" s="5">
        <v>2013</v>
      </c>
      <c r="D472" s="4" t="s">
        <v>32</v>
      </c>
      <c r="E472" s="6">
        <v>8062</v>
      </c>
      <c r="F472" s="6">
        <v>6302</v>
      </c>
      <c r="G472" s="7">
        <v>78.169189450000005</v>
      </c>
      <c r="H472" s="6">
        <v>5539</v>
      </c>
      <c r="I472" s="7">
        <v>68.705032349999996</v>
      </c>
      <c r="J472" s="7">
        <v>87.892730709999995</v>
      </c>
      <c r="K472" s="6">
        <v>624</v>
      </c>
      <c r="L472" s="7">
        <v>7.7400150300000004</v>
      </c>
      <c r="M472" s="7">
        <v>9.9016189580000002</v>
      </c>
      <c r="N472" s="6">
        <v>4915</v>
      </c>
      <c r="O472" s="7">
        <v>60.965019230000003</v>
      </c>
      <c r="P472" s="7">
        <v>77.991111759999995</v>
      </c>
      <c r="Q472" s="6">
        <v>763</v>
      </c>
      <c r="R472" s="7">
        <v>9.4641532900000005</v>
      </c>
      <c r="S472" s="7">
        <v>12.10726738</v>
      </c>
      <c r="T472" s="6">
        <v>745</v>
      </c>
      <c r="U472" s="7">
        <v>9.2408828740000004</v>
      </c>
      <c r="V472" s="6">
        <v>830</v>
      </c>
      <c r="W472" s="7">
        <v>10.29521179</v>
      </c>
      <c r="X472" s="6">
        <v>113</v>
      </c>
      <c r="Y472" s="7">
        <v>1.401637316</v>
      </c>
      <c r="Z472" s="6">
        <v>69</v>
      </c>
      <c r="AA472" s="7">
        <v>0.85586702820000005</v>
      </c>
    </row>
    <row r="473" spans="1:27" x14ac:dyDescent="0.2">
      <c r="A473" s="4" t="s">
        <v>34</v>
      </c>
      <c r="B473" s="4" t="s">
        <v>44</v>
      </c>
      <c r="C473" s="5">
        <v>2012</v>
      </c>
      <c r="D473" s="4" t="s">
        <v>32</v>
      </c>
      <c r="E473" s="6">
        <v>8786</v>
      </c>
      <c r="F473" s="6">
        <v>6663</v>
      </c>
      <c r="G473" s="7">
        <v>75.836555480000001</v>
      </c>
      <c r="H473" s="6">
        <v>5932</v>
      </c>
      <c r="I473" s="7">
        <v>67.516502380000006</v>
      </c>
      <c r="J473" s="7">
        <v>89.028968809999995</v>
      </c>
      <c r="K473" s="6">
        <v>565</v>
      </c>
      <c r="L473" s="7">
        <v>6.4306850430000004</v>
      </c>
      <c r="M473" s="7">
        <v>8.4796638489999996</v>
      </c>
      <c r="N473" s="6">
        <v>5367</v>
      </c>
      <c r="O473" s="7">
        <v>61.085819239999999</v>
      </c>
      <c r="P473" s="7">
        <v>80.549301150000005</v>
      </c>
      <c r="Q473" s="6">
        <v>731</v>
      </c>
      <c r="R473" s="7">
        <v>8.3200550080000006</v>
      </c>
      <c r="S473" s="7">
        <v>10.97103405</v>
      </c>
      <c r="T473" s="6">
        <v>891</v>
      </c>
      <c r="U473" s="7">
        <v>10.141133310000001</v>
      </c>
      <c r="V473" s="6">
        <v>971</v>
      </c>
      <c r="W473" s="7">
        <v>11.05167294</v>
      </c>
      <c r="X473" s="6">
        <v>171</v>
      </c>
      <c r="Y473" s="7">
        <v>1.9462782139999999</v>
      </c>
      <c r="Z473" s="6">
        <v>75</v>
      </c>
      <c r="AA473" s="7">
        <v>0.85363078120000002</v>
      </c>
    </row>
    <row r="474" spans="1:27" x14ac:dyDescent="0.2">
      <c r="A474" s="4" t="s">
        <v>34</v>
      </c>
      <c r="B474" s="4" t="s">
        <v>44</v>
      </c>
      <c r="C474" s="5">
        <v>2011</v>
      </c>
      <c r="D474" s="4" t="s">
        <v>32</v>
      </c>
      <c r="E474" s="6">
        <v>8824</v>
      </c>
      <c r="F474" s="6">
        <v>6525</v>
      </c>
      <c r="G474" s="7">
        <v>73.946052550000005</v>
      </c>
      <c r="H474" s="6">
        <v>5965</v>
      </c>
      <c r="I474" s="7">
        <v>67.599731449999993</v>
      </c>
      <c r="J474" s="7">
        <v>91.417625430000001</v>
      </c>
      <c r="K474" s="6">
        <v>615</v>
      </c>
      <c r="L474" s="7">
        <v>6.9696283340000003</v>
      </c>
      <c r="M474" s="7">
        <v>9.425287247</v>
      </c>
      <c r="N474" s="6">
        <v>5350</v>
      </c>
      <c r="O474" s="7">
        <v>60.630100249999998</v>
      </c>
      <c r="P474" s="7">
        <v>81.992340089999999</v>
      </c>
      <c r="Q474" s="6">
        <v>560</v>
      </c>
      <c r="R474" s="7">
        <v>6.3463282589999999</v>
      </c>
      <c r="S474" s="7">
        <v>8.5823755259999999</v>
      </c>
      <c r="T474" s="6">
        <v>930</v>
      </c>
      <c r="U474" s="7">
        <v>10.53943825</v>
      </c>
      <c r="V474" s="6">
        <v>1099</v>
      </c>
      <c r="W474" s="7">
        <v>12.454669000000001</v>
      </c>
      <c r="X474" s="6">
        <v>175</v>
      </c>
      <c r="Y474" s="7">
        <v>1.983227611</v>
      </c>
      <c r="Z474" s="6">
        <v>81</v>
      </c>
      <c r="AA474" s="7">
        <v>0.9179510474</v>
      </c>
    </row>
    <row r="475" spans="1:27" x14ac:dyDescent="0.2">
      <c r="A475" s="4" t="s">
        <v>34</v>
      </c>
      <c r="B475" s="4" t="s">
        <v>44</v>
      </c>
      <c r="C475" s="5">
        <v>2010</v>
      </c>
      <c r="D475" s="4" t="s">
        <v>32</v>
      </c>
      <c r="E475" s="6">
        <v>8870</v>
      </c>
      <c r="F475" s="6">
        <v>6464</v>
      </c>
      <c r="G475" s="7">
        <v>72.874862669999999</v>
      </c>
      <c r="H475" s="6">
        <v>5843</v>
      </c>
      <c r="I475" s="7">
        <v>65.873733520000002</v>
      </c>
      <c r="J475" s="7">
        <v>90.39294434</v>
      </c>
      <c r="K475" s="6">
        <v>626</v>
      </c>
      <c r="L475" s="7">
        <v>7.057497025</v>
      </c>
      <c r="M475" s="7">
        <v>9.6844062809999993</v>
      </c>
      <c r="N475" s="6">
        <v>5217</v>
      </c>
      <c r="O475" s="7">
        <v>58.816234590000001</v>
      </c>
      <c r="P475" s="7">
        <v>80.708541870000005</v>
      </c>
      <c r="Q475" s="6">
        <v>621</v>
      </c>
      <c r="R475" s="7">
        <v>7.001127243</v>
      </c>
      <c r="S475" s="7">
        <v>9.6070547099999999</v>
      </c>
      <c r="T475" s="6">
        <v>1011</v>
      </c>
      <c r="U475" s="7">
        <v>11.39797115</v>
      </c>
      <c r="V475" s="6">
        <v>1142</v>
      </c>
      <c r="W475" s="7">
        <v>12.87485886</v>
      </c>
      <c r="X475" s="6">
        <v>161</v>
      </c>
      <c r="Y475" s="7">
        <v>1.815107107</v>
      </c>
      <c r="Z475" s="6">
        <v>77</v>
      </c>
      <c r="AA475" s="7">
        <v>0.86809468270000001</v>
      </c>
    </row>
    <row r="476" spans="1:27" x14ac:dyDescent="0.2">
      <c r="A476" s="4" t="s">
        <v>34</v>
      </c>
      <c r="B476" s="4" t="s">
        <v>44</v>
      </c>
      <c r="C476" s="5">
        <v>2009</v>
      </c>
      <c r="D476" s="4" t="s">
        <v>32</v>
      </c>
      <c r="E476" s="6">
        <v>9730</v>
      </c>
      <c r="F476" s="6">
        <v>6748</v>
      </c>
      <c r="G476" s="7">
        <v>69.352516170000001</v>
      </c>
      <c r="H476" s="6">
        <v>6213</v>
      </c>
      <c r="I476" s="7">
        <v>63.854061129999998</v>
      </c>
      <c r="J476" s="7">
        <v>92.071723939999998</v>
      </c>
      <c r="K476" s="6">
        <v>624</v>
      </c>
      <c r="L476" s="7">
        <v>6.413155079</v>
      </c>
      <c r="M476" s="7">
        <v>9.2471847530000009</v>
      </c>
      <c r="N476" s="6">
        <v>5589</v>
      </c>
      <c r="O476" s="7">
        <v>57.440902710000003</v>
      </c>
      <c r="P476" s="7">
        <v>82.824539180000002</v>
      </c>
      <c r="Q476" s="6">
        <v>535</v>
      </c>
      <c r="R476" s="7">
        <v>5.4984583850000002</v>
      </c>
      <c r="S476" s="7">
        <v>7.9282751080000002</v>
      </c>
      <c r="T476" s="6">
        <v>1302</v>
      </c>
      <c r="U476" s="7">
        <v>13.3812952</v>
      </c>
      <c r="V476" s="6">
        <v>1350</v>
      </c>
      <c r="W476" s="7">
        <v>13.87461472</v>
      </c>
      <c r="X476" s="6">
        <v>199</v>
      </c>
      <c r="Y476" s="7">
        <v>2.0452208519999999</v>
      </c>
      <c r="Z476" s="6">
        <v>115</v>
      </c>
      <c r="AA476" s="7">
        <v>1.181911588</v>
      </c>
    </row>
    <row r="477" spans="1:27" x14ac:dyDescent="0.2">
      <c r="A477" s="4" t="s">
        <v>34</v>
      </c>
      <c r="B477" s="4" t="s">
        <v>44</v>
      </c>
      <c r="C477" s="5">
        <v>2008</v>
      </c>
      <c r="D477" s="4" t="s">
        <v>32</v>
      </c>
      <c r="E477" s="6">
        <v>10224</v>
      </c>
      <c r="F477" s="6">
        <v>6910</v>
      </c>
      <c r="G477" s="7">
        <v>67.586074830000001</v>
      </c>
      <c r="H477" s="6">
        <v>6406</v>
      </c>
      <c r="I477" s="7">
        <v>62.65649414</v>
      </c>
      <c r="J477" s="7">
        <v>92.706222530000005</v>
      </c>
      <c r="K477" s="6">
        <v>673</v>
      </c>
      <c r="L477" s="7">
        <v>6.5825510029999998</v>
      </c>
      <c r="M477" s="7">
        <v>9.7395076750000005</v>
      </c>
      <c r="N477" s="6">
        <v>5733</v>
      </c>
      <c r="O477" s="7">
        <v>56.073944089999998</v>
      </c>
      <c r="P477" s="7">
        <v>82.966712950000002</v>
      </c>
      <c r="Q477" s="6">
        <v>504</v>
      </c>
      <c r="R477" s="7">
        <v>4.9295773509999998</v>
      </c>
      <c r="S477" s="7">
        <v>7.2937769890000004</v>
      </c>
      <c r="T477" s="6">
        <v>1254</v>
      </c>
      <c r="U477" s="7">
        <v>12.26525784</v>
      </c>
      <c r="V477" s="6">
        <v>1586</v>
      </c>
      <c r="W477" s="7">
        <v>15.51251984</v>
      </c>
      <c r="X477" s="6">
        <v>345</v>
      </c>
      <c r="Y477" s="7">
        <v>3.3744132520000001</v>
      </c>
      <c r="Z477" s="6">
        <v>109</v>
      </c>
      <c r="AA477" s="7">
        <v>1.066118956</v>
      </c>
    </row>
    <row r="478" spans="1:27" x14ac:dyDescent="0.2">
      <c r="A478" s="4" t="s">
        <v>34</v>
      </c>
      <c r="B478" s="4" t="s">
        <v>44</v>
      </c>
      <c r="C478" s="5">
        <v>2007</v>
      </c>
      <c r="D478" s="4" t="s">
        <v>32</v>
      </c>
      <c r="E478" s="6">
        <v>10585</v>
      </c>
      <c r="F478" s="6">
        <v>7086</v>
      </c>
      <c r="G478" s="7">
        <v>66.943786619999997</v>
      </c>
      <c r="H478" s="6">
        <v>5502</v>
      </c>
      <c r="I478" s="7">
        <v>51.97921753</v>
      </c>
      <c r="J478" s="7">
        <v>77.646064760000002</v>
      </c>
      <c r="K478" s="6">
        <v>745</v>
      </c>
      <c r="L478" s="7">
        <v>7.0382618900000002</v>
      </c>
      <c r="M478" s="7">
        <v>10.513689039999999</v>
      </c>
      <c r="N478" s="6">
        <v>4757</v>
      </c>
      <c r="O478" s="7">
        <v>44.940952299999999</v>
      </c>
      <c r="P478" s="7">
        <v>67.132369999999995</v>
      </c>
      <c r="Q478" s="6">
        <v>1584</v>
      </c>
      <c r="R478" s="7">
        <v>14.964572909999999</v>
      </c>
      <c r="S478" s="7">
        <v>22.35393715</v>
      </c>
      <c r="T478" s="6">
        <v>843</v>
      </c>
      <c r="U478" s="7">
        <v>7.9641003609999999</v>
      </c>
      <c r="V478" s="6">
        <v>2112</v>
      </c>
      <c r="W478" s="7">
        <v>19.9527626</v>
      </c>
      <c r="X478" s="6">
        <v>334</v>
      </c>
      <c r="Y478" s="7">
        <v>3.1554086209999999</v>
      </c>
      <c r="Z478" s="6">
        <v>193</v>
      </c>
      <c r="AA478" s="7">
        <v>1.8233349320000001</v>
      </c>
    </row>
    <row r="479" spans="1:27" x14ac:dyDescent="0.2">
      <c r="A479" s="4" t="s">
        <v>34</v>
      </c>
      <c r="B479" s="4" t="s">
        <v>44</v>
      </c>
      <c r="C479" s="5">
        <v>2006</v>
      </c>
      <c r="D479" s="4" t="s">
        <v>32</v>
      </c>
      <c r="E479" s="6">
        <v>10980</v>
      </c>
      <c r="F479" s="6">
        <v>7230</v>
      </c>
      <c r="G479" s="7">
        <v>65.846992490000005</v>
      </c>
      <c r="H479" s="6">
        <v>4896</v>
      </c>
      <c r="I479" s="7">
        <v>44.590164180000002</v>
      </c>
      <c r="J479" s="7">
        <v>67.717842099999999</v>
      </c>
      <c r="K479" s="6">
        <v>879</v>
      </c>
      <c r="L479" s="7">
        <v>8.0054645539999996</v>
      </c>
      <c r="M479" s="7">
        <v>12.1576767</v>
      </c>
      <c r="N479" s="6">
        <v>4017</v>
      </c>
      <c r="O479" s="7">
        <v>36.584697720000001</v>
      </c>
      <c r="P479" s="7">
        <v>55.560165410000003</v>
      </c>
      <c r="Q479" s="6">
        <v>2334</v>
      </c>
      <c r="R479" s="7">
        <v>21.256830220000001</v>
      </c>
      <c r="S479" s="7">
        <v>32.282157900000001</v>
      </c>
      <c r="T479" s="6">
        <v>1080</v>
      </c>
      <c r="U479" s="7">
        <v>9.8360652920000007</v>
      </c>
      <c r="V479" s="6">
        <v>2083</v>
      </c>
      <c r="W479" s="7">
        <v>18.970855709999999</v>
      </c>
      <c r="X479" s="6">
        <v>344</v>
      </c>
      <c r="Y479" s="7">
        <v>3.1329691409999998</v>
      </c>
      <c r="Z479" s="6">
        <v>232</v>
      </c>
      <c r="AA479" s="7">
        <v>2.1129326819999998</v>
      </c>
    </row>
    <row r="480" spans="1:27" x14ac:dyDescent="0.2">
      <c r="A480" s="4" t="s">
        <v>34</v>
      </c>
      <c r="B480" s="4" t="s">
        <v>44</v>
      </c>
      <c r="C480" s="5">
        <v>2005</v>
      </c>
      <c r="D480" s="4" t="s">
        <v>32</v>
      </c>
      <c r="E480" s="6">
        <v>11109</v>
      </c>
      <c r="F480" s="6">
        <v>7032</v>
      </c>
      <c r="G480" s="7">
        <v>63.300025939999998</v>
      </c>
      <c r="H480" s="6">
        <v>4423</v>
      </c>
      <c r="I480" s="7">
        <v>39.814563749999998</v>
      </c>
      <c r="J480" s="7">
        <v>62.898178100000003</v>
      </c>
      <c r="K480" s="6">
        <v>888</v>
      </c>
      <c r="L480" s="7">
        <v>7.9935188290000001</v>
      </c>
      <c r="M480" s="7">
        <v>12.627985949999999</v>
      </c>
      <c r="N480" s="6">
        <v>3535</v>
      </c>
      <c r="O480" s="7">
        <v>31.82104683</v>
      </c>
      <c r="P480" s="7">
        <v>50.270195010000002</v>
      </c>
      <c r="Q480" s="6">
        <v>2609</v>
      </c>
      <c r="R480" s="7">
        <v>23.48546219</v>
      </c>
      <c r="S480" s="7">
        <v>37.101821899999997</v>
      </c>
      <c r="T480" s="6">
        <v>1167</v>
      </c>
      <c r="U480" s="7">
        <v>10.5049963</v>
      </c>
      <c r="V480" s="6">
        <v>2197</v>
      </c>
      <c r="W480" s="7">
        <v>19.776758189999999</v>
      </c>
      <c r="X480" s="6">
        <v>394</v>
      </c>
      <c r="Y480" s="7">
        <v>3.5466737749999999</v>
      </c>
      <c r="Z480" s="6">
        <v>307</v>
      </c>
      <c r="AA480" s="7">
        <v>2.7635250089999999</v>
      </c>
    </row>
    <row r="481" spans="1:27" x14ac:dyDescent="0.2">
      <c r="A481" s="4" t="s">
        <v>34</v>
      </c>
      <c r="B481" s="4" t="s">
        <v>44</v>
      </c>
      <c r="C481" s="5">
        <v>2004</v>
      </c>
      <c r="D481" s="4" t="s">
        <v>32</v>
      </c>
      <c r="E481" s="6">
        <v>11154</v>
      </c>
      <c r="F481" s="6">
        <v>6877</v>
      </c>
      <c r="G481" s="7">
        <v>61.655010220000001</v>
      </c>
      <c r="H481" s="6">
        <v>3949</v>
      </c>
      <c r="I481" s="7">
        <v>35.404338840000001</v>
      </c>
      <c r="J481" s="7">
        <v>57.423294069999997</v>
      </c>
      <c r="K481" s="6">
        <v>936</v>
      </c>
      <c r="L481" s="7">
        <v>8.3916082379999999</v>
      </c>
      <c r="M481" s="7">
        <v>13.610586169999999</v>
      </c>
      <c r="N481" s="6">
        <v>3013</v>
      </c>
      <c r="O481" s="7">
        <v>27.012731550000002</v>
      </c>
      <c r="P481" s="7">
        <v>43.812709810000001</v>
      </c>
      <c r="Q481" s="6">
        <v>2928</v>
      </c>
      <c r="R481" s="7">
        <v>26.250673290000002</v>
      </c>
      <c r="S481" s="7">
        <v>42.576705930000003</v>
      </c>
      <c r="T481" s="6">
        <v>1448</v>
      </c>
      <c r="U481" s="7">
        <v>12.98188972</v>
      </c>
      <c r="V481" s="6">
        <v>1964</v>
      </c>
      <c r="W481" s="7">
        <v>17.608032229999999</v>
      </c>
      <c r="X481" s="6">
        <v>423</v>
      </c>
      <c r="Y481" s="7">
        <v>3.792361498</v>
      </c>
      <c r="Z481" s="6">
        <v>441</v>
      </c>
      <c r="AA481" s="7">
        <v>3.953738451</v>
      </c>
    </row>
    <row r="482" spans="1:27" x14ac:dyDescent="0.2">
      <c r="A482" s="4" t="s">
        <v>34</v>
      </c>
      <c r="B482" s="4" t="s">
        <v>44</v>
      </c>
      <c r="C482" s="5">
        <v>2003</v>
      </c>
      <c r="D482" s="4" t="s">
        <v>32</v>
      </c>
      <c r="E482" s="6">
        <v>10350</v>
      </c>
      <c r="F482" s="6">
        <v>6074</v>
      </c>
      <c r="G482" s="7">
        <v>58.685989380000002</v>
      </c>
      <c r="H482" s="6">
        <v>3229</v>
      </c>
      <c r="I482" s="7">
        <v>31.198066709999999</v>
      </c>
      <c r="J482" s="7">
        <v>53.161014559999998</v>
      </c>
      <c r="K482" s="6">
        <v>739</v>
      </c>
      <c r="L482" s="7">
        <v>7.1400966639999996</v>
      </c>
      <c r="M482" s="7">
        <v>12.16661167</v>
      </c>
      <c r="N482" s="6">
        <v>2490</v>
      </c>
      <c r="O482" s="7">
        <v>24.057971949999999</v>
      </c>
      <c r="P482" s="7">
        <v>40.994403839999997</v>
      </c>
      <c r="Q482" s="6">
        <v>2845</v>
      </c>
      <c r="R482" s="7">
        <v>27.48792267</v>
      </c>
      <c r="S482" s="7">
        <v>46.838985440000002</v>
      </c>
      <c r="T482" s="6">
        <v>1530</v>
      </c>
      <c r="U482" s="7">
        <v>14.78260899</v>
      </c>
      <c r="V482" s="6">
        <v>2208</v>
      </c>
      <c r="W482" s="7">
        <v>21.333333970000002</v>
      </c>
      <c r="X482" s="6">
        <v>361</v>
      </c>
      <c r="Y482" s="7">
        <v>3.4879226679999999</v>
      </c>
      <c r="Z482" s="6">
        <v>166</v>
      </c>
      <c r="AA482" s="7">
        <v>1.603864789</v>
      </c>
    </row>
    <row r="483" spans="1:27" x14ac:dyDescent="0.2">
      <c r="A483" s="4" t="s">
        <v>34</v>
      </c>
      <c r="B483" s="4" t="s">
        <v>44</v>
      </c>
      <c r="C483" s="5">
        <v>2002</v>
      </c>
      <c r="D483" s="4" t="s">
        <v>32</v>
      </c>
      <c r="E483" s="6">
        <v>9789</v>
      </c>
      <c r="F483" s="6">
        <v>5433</v>
      </c>
      <c r="G483" s="7">
        <v>55.501071930000002</v>
      </c>
      <c r="H483" s="6">
        <v>2804</v>
      </c>
      <c r="I483" s="7">
        <v>28.644395830000001</v>
      </c>
      <c r="J483" s="7">
        <v>51.610527040000001</v>
      </c>
      <c r="K483" s="6">
        <v>602</v>
      </c>
      <c r="L483" s="7">
        <v>6.1497597690000001</v>
      </c>
      <c r="M483" s="7">
        <v>11.080434800000001</v>
      </c>
      <c r="N483" s="6">
        <v>2202</v>
      </c>
      <c r="O483" s="7">
        <v>22.494636539999998</v>
      </c>
      <c r="P483" s="7">
        <v>40.530094149999996</v>
      </c>
      <c r="Q483" s="6">
        <v>2671</v>
      </c>
      <c r="R483" s="7">
        <v>27.285728450000001</v>
      </c>
      <c r="S483" s="7">
        <v>49.162525180000003</v>
      </c>
      <c r="T483" s="6">
        <v>1591</v>
      </c>
      <c r="U483" s="7">
        <v>16.252937320000001</v>
      </c>
      <c r="V483" s="6">
        <v>2124</v>
      </c>
      <c r="W483" s="7">
        <v>21.697824480000001</v>
      </c>
      <c r="X483" s="6">
        <v>347</v>
      </c>
      <c r="Y483" s="7">
        <v>3.5447952749999998</v>
      </c>
      <c r="Z483" s="6">
        <v>233</v>
      </c>
      <c r="AA483" s="7">
        <v>2.3802227970000001</v>
      </c>
    </row>
    <row r="484" spans="1:27" x14ac:dyDescent="0.2">
      <c r="A484" s="4" t="s">
        <v>34</v>
      </c>
      <c r="B484" s="4" t="s">
        <v>44</v>
      </c>
      <c r="C484" s="5">
        <v>2001</v>
      </c>
      <c r="D484" s="4" t="s">
        <v>32</v>
      </c>
      <c r="E484" s="6">
        <v>9382</v>
      </c>
      <c r="F484" s="6">
        <v>5234</v>
      </c>
      <c r="G484" s="7">
        <v>55.787677760000001</v>
      </c>
      <c r="H484" s="6">
        <v>2310</v>
      </c>
      <c r="I484" s="7">
        <v>24.621616360000001</v>
      </c>
      <c r="J484" s="7">
        <v>44.13450623</v>
      </c>
      <c r="K484" s="6">
        <v>562</v>
      </c>
      <c r="L484" s="7">
        <v>5.9901938440000002</v>
      </c>
      <c r="M484" s="7">
        <v>10.73748589</v>
      </c>
      <c r="N484" s="6">
        <v>1748</v>
      </c>
      <c r="O484" s="7">
        <v>18.63142204</v>
      </c>
      <c r="P484" s="7">
        <v>33.397018430000003</v>
      </c>
      <c r="Q484" s="6">
        <v>2933</v>
      </c>
      <c r="R484" s="7">
        <v>31.261991500000001</v>
      </c>
      <c r="S484" s="7">
        <v>56.037448879999999</v>
      </c>
      <c r="T484" s="6">
        <v>1230</v>
      </c>
      <c r="U484" s="7">
        <v>13.11021137</v>
      </c>
      <c r="V484" s="6">
        <v>2441</v>
      </c>
      <c r="W484" s="7">
        <v>26.017906190000001</v>
      </c>
      <c r="X484" s="6">
        <v>415</v>
      </c>
      <c r="Y484" s="7">
        <v>4.4233636860000001</v>
      </c>
      <c r="Z484" s="6">
        <v>41</v>
      </c>
      <c r="AA484" s="7">
        <v>0.4370070398</v>
      </c>
    </row>
    <row r="485" spans="1:27" x14ac:dyDescent="0.2">
      <c r="A485" s="4" t="s">
        <v>34</v>
      </c>
      <c r="B485" s="4" t="s">
        <v>44</v>
      </c>
      <c r="C485" s="5">
        <v>2013</v>
      </c>
      <c r="D485" s="4" t="s">
        <v>33</v>
      </c>
      <c r="E485" s="6">
        <v>8084</v>
      </c>
      <c r="F485" s="6">
        <v>6545</v>
      </c>
      <c r="G485" s="7">
        <v>80.962394709999998</v>
      </c>
      <c r="H485" s="6">
        <v>5672</v>
      </c>
      <c r="I485" s="7">
        <v>70.163284300000001</v>
      </c>
      <c r="J485" s="7">
        <v>86.661575319999997</v>
      </c>
      <c r="K485" s="6">
        <v>624</v>
      </c>
      <c r="L485" s="7">
        <v>7.7189512249999996</v>
      </c>
      <c r="M485" s="7">
        <v>9.5339956279999996</v>
      </c>
      <c r="N485" s="6">
        <v>5048</v>
      </c>
      <c r="O485" s="7">
        <v>62.444335940000002</v>
      </c>
      <c r="P485" s="7">
        <v>77.127578740000004</v>
      </c>
      <c r="Q485" s="6">
        <v>873</v>
      </c>
      <c r="R485" s="7">
        <v>10.79910946</v>
      </c>
      <c r="S485" s="7">
        <v>13.338426589999999</v>
      </c>
      <c r="T485" s="6">
        <v>391</v>
      </c>
      <c r="U485" s="7">
        <v>4.8367142679999997</v>
      </c>
      <c r="V485" s="6">
        <v>957</v>
      </c>
      <c r="W485" s="7">
        <v>11.83819866</v>
      </c>
      <c r="X485" s="6">
        <v>120</v>
      </c>
      <c r="Y485" s="7">
        <v>1.4844136240000001</v>
      </c>
      <c r="Z485" s="6">
        <v>70</v>
      </c>
      <c r="AA485" s="7">
        <v>0.86590796709999995</v>
      </c>
    </row>
    <row r="486" spans="1:27" x14ac:dyDescent="0.2">
      <c r="A486" s="4" t="s">
        <v>34</v>
      </c>
      <c r="B486" s="4" t="s">
        <v>44</v>
      </c>
      <c r="C486" s="5">
        <v>2012</v>
      </c>
      <c r="D486" s="4" t="s">
        <v>33</v>
      </c>
      <c r="E486" s="6">
        <v>8733</v>
      </c>
      <c r="F486" s="6">
        <v>6909</v>
      </c>
      <c r="G486" s="7">
        <v>79.113708500000001</v>
      </c>
      <c r="H486" s="6">
        <v>6079</v>
      </c>
      <c r="I486" s="7">
        <v>69.609527589999999</v>
      </c>
      <c r="J486" s="7">
        <v>87.986686710000001</v>
      </c>
      <c r="K486" s="6">
        <v>565</v>
      </c>
      <c r="L486" s="7">
        <v>6.4697127339999998</v>
      </c>
      <c r="M486" s="7">
        <v>8.1777391430000002</v>
      </c>
      <c r="N486" s="6">
        <v>5514</v>
      </c>
      <c r="O486" s="7">
        <v>63.139816279999998</v>
      </c>
      <c r="P486" s="7">
        <v>79.808944699999998</v>
      </c>
      <c r="Q486" s="6">
        <v>830</v>
      </c>
      <c r="R486" s="7">
        <v>9.5041799549999997</v>
      </c>
      <c r="S486" s="7">
        <v>12.01331615</v>
      </c>
      <c r="T486" s="6">
        <v>486</v>
      </c>
      <c r="U486" s="7">
        <v>5.5650978090000001</v>
      </c>
      <c r="V486" s="6">
        <v>1071</v>
      </c>
      <c r="W486" s="7">
        <v>12.263827320000001</v>
      </c>
      <c r="X486" s="6">
        <v>177</v>
      </c>
      <c r="Y486" s="7">
        <v>2.02679491</v>
      </c>
      <c r="Z486" s="6">
        <v>75</v>
      </c>
      <c r="AA486" s="7">
        <v>0.8588113785</v>
      </c>
    </row>
    <row r="487" spans="1:27" x14ac:dyDescent="0.2">
      <c r="A487" s="4" t="s">
        <v>34</v>
      </c>
      <c r="B487" s="4" t="s">
        <v>44</v>
      </c>
      <c r="C487" s="5">
        <v>2011</v>
      </c>
      <c r="D487" s="4" t="s">
        <v>33</v>
      </c>
      <c r="E487" s="6">
        <v>8808</v>
      </c>
      <c r="F487" s="6">
        <v>6838</v>
      </c>
      <c r="G487" s="7">
        <v>77.633972170000007</v>
      </c>
      <c r="H487" s="6">
        <v>6174</v>
      </c>
      <c r="I487" s="7">
        <v>70.095367429999996</v>
      </c>
      <c r="J487" s="7">
        <v>90.289558409999998</v>
      </c>
      <c r="K487" s="6">
        <v>615</v>
      </c>
      <c r="L487" s="7">
        <v>6.9822888369999996</v>
      </c>
      <c r="M487" s="7">
        <v>8.993857384</v>
      </c>
      <c r="N487" s="6">
        <v>5559</v>
      </c>
      <c r="O487" s="7">
        <v>63.113079069999998</v>
      </c>
      <c r="P487" s="7">
        <v>81.295700069999995</v>
      </c>
      <c r="Q487" s="6">
        <v>664</v>
      </c>
      <c r="R487" s="7">
        <v>7.538601398</v>
      </c>
      <c r="S487" s="7">
        <v>9.7104415890000002</v>
      </c>
      <c r="T487" s="6">
        <v>485</v>
      </c>
      <c r="U487" s="7">
        <v>5.5063576699999999</v>
      </c>
      <c r="V487" s="6">
        <v>1195</v>
      </c>
      <c r="W487" s="7">
        <v>13.56721115</v>
      </c>
      <c r="X487" s="6">
        <v>185</v>
      </c>
      <c r="Y487" s="7">
        <v>2.100363255</v>
      </c>
      <c r="Z487" s="6">
        <v>93</v>
      </c>
      <c r="AA487" s="7">
        <v>1.0558582540000001</v>
      </c>
    </row>
    <row r="488" spans="1:27" x14ac:dyDescent="0.2">
      <c r="A488" s="4" t="s">
        <v>34</v>
      </c>
      <c r="B488" s="4" t="s">
        <v>44</v>
      </c>
      <c r="C488" s="5">
        <v>2010</v>
      </c>
      <c r="D488" s="4" t="s">
        <v>33</v>
      </c>
      <c r="E488" s="6">
        <v>8829</v>
      </c>
      <c r="F488" s="6">
        <v>6753</v>
      </c>
      <c r="G488" s="7">
        <v>76.486579899999995</v>
      </c>
      <c r="H488" s="6">
        <v>6029</v>
      </c>
      <c r="I488" s="7">
        <v>68.286331180000005</v>
      </c>
      <c r="J488" s="7">
        <v>89.278839110000007</v>
      </c>
      <c r="K488" s="6">
        <v>626</v>
      </c>
      <c r="L488" s="7">
        <v>7.0902705189999997</v>
      </c>
      <c r="M488" s="7">
        <v>9.2699537280000008</v>
      </c>
      <c r="N488" s="6">
        <v>5403</v>
      </c>
      <c r="O488" s="7">
        <v>61.196060180000003</v>
      </c>
      <c r="P488" s="7">
        <v>80.008888240000005</v>
      </c>
      <c r="Q488" s="6">
        <v>724</v>
      </c>
      <c r="R488" s="7">
        <v>8.2002487179999992</v>
      </c>
      <c r="S488" s="7">
        <v>10.72116089</v>
      </c>
      <c r="T488" s="6">
        <v>553</v>
      </c>
      <c r="U488" s="7">
        <v>6.2634501460000003</v>
      </c>
      <c r="V488" s="6">
        <v>1262</v>
      </c>
      <c r="W488" s="7">
        <v>14.29380417</v>
      </c>
      <c r="X488" s="6">
        <v>175</v>
      </c>
      <c r="Y488" s="7">
        <v>1.9821044210000001</v>
      </c>
      <c r="Z488" s="6">
        <v>72</v>
      </c>
      <c r="AA488" s="7">
        <v>0.81549441810000001</v>
      </c>
    </row>
    <row r="489" spans="1:27" x14ac:dyDescent="0.2">
      <c r="A489" s="4" t="s">
        <v>34</v>
      </c>
      <c r="B489" s="4" t="s">
        <v>44</v>
      </c>
      <c r="C489" s="5">
        <v>2009</v>
      </c>
      <c r="D489" s="4" t="s">
        <v>33</v>
      </c>
      <c r="E489" s="6">
        <v>9719</v>
      </c>
      <c r="F489" s="6">
        <v>7200</v>
      </c>
      <c r="G489" s="7">
        <v>74.08169556</v>
      </c>
      <c r="H489" s="6">
        <v>6548</v>
      </c>
      <c r="I489" s="7">
        <v>67.373184199999997</v>
      </c>
      <c r="J489" s="7">
        <v>90.944442749999993</v>
      </c>
      <c r="K489" s="6">
        <v>625</v>
      </c>
      <c r="L489" s="7">
        <v>6.4307026860000001</v>
      </c>
      <c r="M489" s="7">
        <v>8.6805553440000001</v>
      </c>
      <c r="N489" s="6">
        <v>5923</v>
      </c>
      <c r="O489" s="7">
        <v>60.942481989999997</v>
      </c>
      <c r="P489" s="7">
        <v>82.263885500000001</v>
      </c>
      <c r="Q489" s="6">
        <v>652</v>
      </c>
      <c r="R489" s="7">
        <v>6.7085089680000003</v>
      </c>
      <c r="S489" s="7">
        <v>9.0555553440000001</v>
      </c>
      <c r="T489" s="6">
        <v>675</v>
      </c>
      <c r="U489" s="7">
        <v>6.9451589580000004</v>
      </c>
      <c r="V489" s="6">
        <v>1511</v>
      </c>
      <c r="W489" s="7">
        <v>15.546867369999999</v>
      </c>
      <c r="X489" s="6">
        <v>202</v>
      </c>
      <c r="Y489" s="7">
        <v>2.078403234</v>
      </c>
      <c r="Z489" s="6">
        <v>112</v>
      </c>
      <c r="AA489" s="7">
        <v>1.1523818969999999</v>
      </c>
    </row>
    <row r="490" spans="1:27" x14ac:dyDescent="0.2">
      <c r="A490" s="4" t="s">
        <v>34</v>
      </c>
      <c r="B490" s="4" t="s">
        <v>44</v>
      </c>
      <c r="C490" s="5">
        <v>2008</v>
      </c>
      <c r="D490" s="4" t="s">
        <v>33</v>
      </c>
      <c r="E490" s="6">
        <v>10184</v>
      </c>
      <c r="F490" s="6">
        <v>7312</v>
      </c>
      <c r="G490" s="7">
        <v>71.798896790000001</v>
      </c>
      <c r="H490" s="6">
        <v>6717</v>
      </c>
      <c r="I490" s="7">
        <v>65.95640564</v>
      </c>
      <c r="J490" s="7">
        <v>91.862693789999994</v>
      </c>
      <c r="K490" s="6">
        <v>673</v>
      </c>
      <c r="L490" s="7">
        <v>6.6084051129999999</v>
      </c>
      <c r="M490" s="7">
        <v>9.2040481570000008</v>
      </c>
      <c r="N490" s="6">
        <v>6044</v>
      </c>
      <c r="O490" s="7">
        <v>59.347995760000003</v>
      </c>
      <c r="P490" s="7">
        <v>82.658645629999995</v>
      </c>
      <c r="Q490" s="6">
        <v>595</v>
      </c>
      <c r="R490" s="7">
        <v>5.8424978259999998</v>
      </c>
      <c r="S490" s="7">
        <v>8.1373081210000002</v>
      </c>
      <c r="T490" s="6">
        <v>648</v>
      </c>
      <c r="U490" s="7">
        <v>6.3629221920000001</v>
      </c>
      <c r="V490" s="6">
        <v>1653</v>
      </c>
      <c r="W490" s="7">
        <v>16.23134422</v>
      </c>
      <c r="X490" s="6">
        <v>438</v>
      </c>
      <c r="Y490" s="7">
        <v>4.3008642200000002</v>
      </c>
      <c r="Z490" s="6">
        <v>112</v>
      </c>
      <c r="AA490" s="7">
        <v>1.099764347</v>
      </c>
    </row>
    <row r="491" spans="1:27" x14ac:dyDescent="0.2">
      <c r="A491" s="4" t="s">
        <v>34</v>
      </c>
      <c r="B491" s="4" t="s">
        <v>44</v>
      </c>
      <c r="C491" s="5">
        <v>2007</v>
      </c>
      <c r="D491" s="4" t="s">
        <v>33</v>
      </c>
      <c r="E491" s="6">
        <v>10506</v>
      </c>
      <c r="F491" s="6">
        <v>7414</v>
      </c>
      <c r="G491" s="7">
        <v>70.569198610000001</v>
      </c>
      <c r="H491" s="6">
        <v>5618</v>
      </c>
      <c r="I491" s="7">
        <v>53.474205019999999</v>
      </c>
      <c r="J491" s="7">
        <v>75.775558469999993</v>
      </c>
      <c r="K491" s="6">
        <v>745</v>
      </c>
      <c r="L491" s="7">
        <v>7.0911860469999999</v>
      </c>
      <c r="M491" s="7">
        <v>10.04855633</v>
      </c>
      <c r="N491" s="6">
        <v>4873</v>
      </c>
      <c r="O491" s="7">
        <v>46.383018489999998</v>
      </c>
      <c r="P491" s="7">
        <v>65.727005000000005</v>
      </c>
      <c r="Q491" s="6">
        <v>1796</v>
      </c>
      <c r="R491" s="7">
        <v>17.094993590000001</v>
      </c>
      <c r="S491" s="7">
        <v>24.224439619999998</v>
      </c>
      <c r="T491" s="6">
        <v>418</v>
      </c>
      <c r="U491" s="7">
        <v>3.9786789420000002</v>
      </c>
      <c r="V491" s="6">
        <v>2144</v>
      </c>
      <c r="W491" s="7">
        <v>20.40738678</v>
      </c>
      <c r="X491" s="6">
        <v>352</v>
      </c>
      <c r="Y491" s="7">
        <v>3.3504664900000001</v>
      </c>
      <c r="Z491" s="6">
        <v>168</v>
      </c>
      <c r="AA491" s="7">
        <v>1.5990862850000001</v>
      </c>
    </row>
    <row r="492" spans="1:27" x14ac:dyDescent="0.2">
      <c r="A492" s="4" t="s">
        <v>34</v>
      </c>
      <c r="B492" s="4" t="s">
        <v>44</v>
      </c>
      <c r="C492" s="5">
        <v>2006</v>
      </c>
      <c r="D492" s="4" t="s">
        <v>33</v>
      </c>
      <c r="E492" s="6">
        <v>10793</v>
      </c>
      <c r="F492" s="6">
        <v>7640</v>
      </c>
      <c r="G492" s="7">
        <v>70.786621089999997</v>
      </c>
      <c r="H492" s="6">
        <v>5004</v>
      </c>
      <c r="I492" s="7">
        <v>46.363384250000003</v>
      </c>
      <c r="J492" s="7">
        <v>65.497383119999995</v>
      </c>
      <c r="K492" s="6">
        <v>879</v>
      </c>
      <c r="L492" s="7">
        <v>8.1441678999999993</v>
      </c>
      <c r="M492" s="7">
        <v>11.505235669999999</v>
      </c>
      <c r="N492" s="6">
        <v>4125</v>
      </c>
      <c r="O492" s="7">
        <v>38.219215390000002</v>
      </c>
      <c r="P492" s="7">
        <v>53.992145540000003</v>
      </c>
      <c r="Q492" s="6">
        <v>2636</v>
      </c>
      <c r="R492" s="7">
        <v>24.423236849999999</v>
      </c>
      <c r="S492" s="7">
        <v>34.502616879999998</v>
      </c>
      <c r="T492" s="6">
        <v>412</v>
      </c>
      <c r="U492" s="7">
        <v>3.8172888760000001</v>
      </c>
      <c r="V492" s="6">
        <v>2119</v>
      </c>
      <c r="W492" s="7">
        <v>19.633094790000001</v>
      </c>
      <c r="X492" s="6">
        <v>374</v>
      </c>
      <c r="Y492" s="7">
        <v>3.4652090069999999</v>
      </c>
      <c r="Z492" s="6">
        <v>237</v>
      </c>
      <c r="AA492" s="7">
        <v>2.1958677770000001</v>
      </c>
    </row>
    <row r="493" spans="1:27" x14ac:dyDescent="0.2">
      <c r="A493" s="4" t="s">
        <v>34</v>
      </c>
      <c r="B493" s="4" t="s">
        <v>44</v>
      </c>
      <c r="C493" s="5">
        <v>2005</v>
      </c>
      <c r="D493" s="4" t="s">
        <v>33</v>
      </c>
      <c r="E493" s="6">
        <v>11073</v>
      </c>
      <c r="F493" s="6">
        <v>7453</v>
      </c>
      <c r="G493" s="7">
        <v>67.307868959999993</v>
      </c>
      <c r="H493" s="6">
        <v>4514</v>
      </c>
      <c r="I493" s="7">
        <v>40.765827180000002</v>
      </c>
      <c r="J493" s="7">
        <v>60.56621552</v>
      </c>
      <c r="K493" s="6">
        <v>888</v>
      </c>
      <c r="L493" s="7">
        <v>8.0195064540000001</v>
      </c>
      <c r="M493" s="7">
        <v>11.91466522</v>
      </c>
      <c r="N493" s="6">
        <v>3626</v>
      </c>
      <c r="O493" s="7">
        <v>32.746318819999999</v>
      </c>
      <c r="P493" s="7">
        <v>48.651550290000003</v>
      </c>
      <c r="Q493" s="6">
        <v>2939</v>
      </c>
      <c r="R493" s="7">
        <v>26.54203987</v>
      </c>
      <c r="S493" s="7">
        <v>39.43378448</v>
      </c>
      <c r="T493" s="6">
        <v>567</v>
      </c>
      <c r="U493" s="7">
        <v>5.120563507</v>
      </c>
      <c r="V493" s="6">
        <v>2344</v>
      </c>
      <c r="W493" s="7">
        <v>21.16860771</v>
      </c>
      <c r="X493" s="6">
        <v>426</v>
      </c>
      <c r="Y493" s="7">
        <v>3.8471958640000001</v>
      </c>
      <c r="Z493" s="6">
        <v>268</v>
      </c>
      <c r="AA493" s="7">
        <v>2.4203016759999998</v>
      </c>
    </row>
    <row r="494" spans="1:27" x14ac:dyDescent="0.2">
      <c r="A494" s="4" t="s">
        <v>34</v>
      </c>
      <c r="B494" s="4" t="s">
        <v>44</v>
      </c>
      <c r="C494" s="5">
        <v>2004</v>
      </c>
      <c r="D494" s="4" t="s">
        <v>33</v>
      </c>
      <c r="E494" s="6">
        <v>11130</v>
      </c>
      <c r="F494" s="6">
        <v>7322</v>
      </c>
      <c r="G494" s="7">
        <v>65.786163329999994</v>
      </c>
      <c r="H494" s="6">
        <v>4043</v>
      </c>
      <c r="I494" s="7">
        <v>36.325248719999998</v>
      </c>
      <c r="J494" s="7">
        <v>55.217155460000001</v>
      </c>
      <c r="K494" s="6">
        <v>936</v>
      </c>
      <c r="L494" s="7">
        <v>8.4097032550000002</v>
      </c>
      <c r="M494" s="7">
        <v>12.78339291</v>
      </c>
      <c r="N494" s="6">
        <v>3107</v>
      </c>
      <c r="O494" s="7">
        <v>27.91554451</v>
      </c>
      <c r="P494" s="7">
        <v>42.433761599999997</v>
      </c>
      <c r="Q494" s="6">
        <v>3279</v>
      </c>
      <c r="R494" s="7">
        <v>29.460916520000001</v>
      </c>
      <c r="S494" s="7">
        <v>44.782844539999999</v>
      </c>
      <c r="T494" s="6">
        <v>761</v>
      </c>
      <c r="U494" s="7">
        <v>6.8373765950000003</v>
      </c>
      <c r="V494" s="6">
        <v>2348</v>
      </c>
      <c r="W494" s="7">
        <v>21.096136090000002</v>
      </c>
      <c r="X494" s="6">
        <v>435</v>
      </c>
      <c r="Y494" s="7">
        <v>3.9083557130000002</v>
      </c>
      <c r="Z494" s="6">
        <v>252</v>
      </c>
      <c r="AA494" s="7">
        <v>2.2641508579999998</v>
      </c>
    </row>
    <row r="495" spans="1:27" x14ac:dyDescent="0.2">
      <c r="A495" s="4" t="s">
        <v>34</v>
      </c>
      <c r="B495" s="4" t="s">
        <v>44</v>
      </c>
      <c r="C495" s="5">
        <v>2003</v>
      </c>
      <c r="D495" s="4" t="s">
        <v>33</v>
      </c>
      <c r="E495" s="6">
        <v>10355</v>
      </c>
      <c r="F495" s="6">
        <v>6461</v>
      </c>
      <c r="G495" s="7">
        <v>62.394977570000002</v>
      </c>
      <c r="H495" s="6">
        <v>3304</v>
      </c>
      <c r="I495" s="7">
        <v>31.907291409999999</v>
      </c>
      <c r="J495" s="7">
        <v>51.137596129999999</v>
      </c>
      <c r="K495" s="6">
        <v>739</v>
      </c>
      <c r="L495" s="7">
        <v>7.1366491319999996</v>
      </c>
      <c r="M495" s="7">
        <v>11.43785763</v>
      </c>
      <c r="N495" s="6">
        <v>2565</v>
      </c>
      <c r="O495" s="7">
        <v>24.77064133</v>
      </c>
      <c r="P495" s="7">
        <v>39.699737550000002</v>
      </c>
      <c r="Q495" s="6">
        <v>3157</v>
      </c>
      <c r="R495" s="7">
        <v>30.487686159999999</v>
      </c>
      <c r="S495" s="7">
        <v>48.862403870000001</v>
      </c>
      <c r="T495" s="6">
        <v>694</v>
      </c>
      <c r="U495" s="7">
        <v>6.7020764350000004</v>
      </c>
      <c r="V495" s="6">
        <v>2497</v>
      </c>
      <c r="W495" s="7">
        <v>24.113954540000002</v>
      </c>
      <c r="X495" s="6">
        <v>382</v>
      </c>
      <c r="Y495" s="7">
        <v>3.6890392300000001</v>
      </c>
      <c r="Z495" s="6">
        <v>310</v>
      </c>
      <c r="AA495" s="7">
        <v>2.9937229159999998</v>
      </c>
    </row>
    <row r="496" spans="1:27" x14ac:dyDescent="0.2">
      <c r="A496" s="4" t="s">
        <v>34</v>
      </c>
      <c r="B496" s="4" t="s">
        <v>44</v>
      </c>
      <c r="C496" s="5">
        <v>2002</v>
      </c>
      <c r="D496" s="4" t="s">
        <v>33</v>
      </c>
      <c r="E496" s="6">
        <v>9789</v>
      </c>
      <c r="F496" s="6">
        <v>5828</v>
      </c>
      <c r="G496" s="7">
        <v>59.536212919999997</v>
      </c>
      <c r="H496" s="6">
        <v>2853</v>
      </c>
      <c r="I496" s="7">
        <v>29.144958500000001</v>
      </c>
      <c r="J496" s="7">
        <v>48.953327180000002</v>
      </c>
      <c r="K496" s="6">
        <v>602</v>
      </c>
      <c r="L496" s="7">
        <v>6.1497597690000001</v>
      </c>
      <c r="M496" s="7">
        <v>10.32944393</v>
      </c>
      <c r="N496" s="6">
        <v>2251</v>
      </c>
      <c r="O496" s="7">
        <v>22.995199199999998</v>
      </c>
      <c r="P496" s="7">
        <v>38.623886110000001</v>
      </c>
      <c r="Q496" s="6">
        <v>3017</v>
      </c>
      <c r="R496" s="7">
        <v>30.820308690000001</v>
      </c>
      <c r="S496" s="7">
        <v>51.767330170000001</v>
      </c>
      <c r="T496" s="6">
        <v>756</v>
      </c>
      <c r="U496" s="7">
        <v>7.722954273</v>
      </c>
      <c r="V496" s="6">
        <v>2496</v>
      </c>
      <c r="W496" s="7">
        <v>25.498008729999999</v>
      </c>
      <c r="X496" s="6">
        <v>399</v>
      </c>
      <c r="Y496" s="7">
        <v>4.0760035510000003</v>
      </c>
      <c r="Z496" s="6">
        <v>249</v>
      </c>
      <c r="AA496" s="7">
        <v>2.5436713700000002</v>
      </c>
    </row>
    <row r="497" spans="1:27" x14ac:dyDescent="0.2">
      <c r="A497" s="4" t="s">
        <v>34</v>
      </c>
      <c r="B497" s="4" t="s">
        <v>44</v>
      </c>
      <c r="C497" s="5">
        <v>2001</v>
      </c>
      <c r="D497" s="4" t="s">
        <v>33</v>
      </c>
      <c r="E497" s="6">
        <v>9382</v>
      </c>
      <c r="F497" s="6">
        <v>5514</v>
      </c>
      <c r="G497" s="7">
        <v>58.772117610000002</v>
      </c>
      <c r="H497" s="6">
        <v>2349</v>
      </c>
      <c r="I497" s="7">
        <v>25.037305830000001</v>
      </c>
      <c r="J497" s="7">
        <v>42.600654599999999</v>
      </c>
      <c r="K497" s="6">
        <v>563</v>
      </c>
      <c r="L497" s="7">
        <v>6.0008525849999996</v>
      </c>
      <c r="M497" s="7">
        <v>10.210373880000001</v>
      </c>
      <c r="N497" s="6">
        <v>1786</v>
      </c>
      <c r="O497" s="7">
        <v>19.036453250000001</v>
      </c>
      <c r="P497" s="7">
        <v>32.390277859999998</v>
      </c>
      <c r="Q497" s="6">
        <v>3187</v>
      </c>
      <c r="R497" s="7">
        <v>33.96930313</v>
      </c>
      <c r="S497" s="7">
        <v>57.798332209999998</v>
      </c>
      <c r="T497" s="6">
        <v>542</v>
      </c>
      <c r="U497" s="7">
        <v>5.7770199780000002</v>
      </c>
      <c r="V497" s="6">
        <v>2806</v>
      </c>
      <c r="W497" s="7">
        <v>29.90833473</v>
      </c>
      <c r="X497" s="6">
        <v>458</v>
      </c>
      <c r="Y497" s="7">
        <v>4.8816881179999996</v>
      </c>
      <c r="Z497" s="6">
        <v>41</v>
      </c>
      <c r="AA497" s="7">
        <v>0.4370070398</v>
      </c>
    </row>
    <row r="498" spans="1:27" x14ac:dyDescent="0.2">
      <c r="A498" s="4" t="s">
        <v>34</v>
      </c>
      <c r="B498" s="4" t="s">
        <v>45</v>
      </c>
      <c r="C498" s="5">
        <v>2015</v>
      </c>
      <c r="D498" s="4" t="s">
        <v>29</v>
      </c>
      <c r="E498" s="6">
        <v>5278</v>
      </c>
      <c r="F498" s="6">
        <v>3743</v>
      </c>
      <c r="G498" s="7">
        <v>70.917015079999999</v>
      </c>
      <c r="H498" s="6">
        <v>3202</v>
      </c>
      <c r="I498" s="7">
        <v>60.666919710000002</v>
      </c>
      <c r="J498" s="7">
        <v>85.546356200000005</v>
      </c>
      <c r="K498" s="6">
        <v>594</v>
      </c>
      <c r="L498" s="7">
        <v>11.25426292</v>
      </c>
      <c r="M498" s="7">
        <v>15.86962318</v>
      </c>
      <c r="N498" s="6">
        <v>2608</v>
      </c>
      <c r="O498" s="7">
        <v>49.412654879999998</v>
      </c>
      <c r="P498" s="7">
        <v>69.676727290000002</v>
      </c>
      <c r="Q498" s="6">
        <v>541</v>
      </c>
      <c r="R498" s="7">
        <v>10.250094410000001</v>
      </c>
      <c r="S498" s="7">
        <v>14.45364666</v>
      </c>
      <c r="T498" s="6">
        <v>929</v>
      </c>
      <c r="U498" s="7">
        <v>17.601364140000001</v>
      </c>
      <c r="V498" s="6">
        <v>524</v>
      </c>
      <c r="W498" s="7">
        <v>9.9280033109999994</v>
      </c>
      <c r="X498" s="6">
        <v>30</v>
      </c>
      <c r="Y498" s="7">
        <v>0.56839710470000004</v>
      </c>
      <c r="Z498" s="6">
        <v>52</v>
      </c>
      <c r="AA498" s="7">
        <v>0.98522168399999999</v>
      </c>
    </row>
    <row r="499" spans="1:27" x14ac:dyDescent="0.2">
      <c r="A499" s="4" t="s">
        <v>34</v>
      </c>
      <c r="B499" s="4" t="s">
        <v>45</v>
      </c>
      <c r="C499" s="5">
        <v>2014</v>
      </c>
      <c r="D499" s="4" t="s">
        <v>29</v>
      </c>
      <c r="E499" s="6">
        <v>5401</v>
      </c>
      <c r="F499" s="6">
        <v>3845</v>
      </c>
      <c r="G499" s="7">
        <v>71.190521239999995</v>
      </c>
      <c r="H499" s="6">
        <v>3300</v>
      </c>
      <c r="I499" s="7">
        <v>61.099796300000001</v>
      </c>
      <c r="J499" s="7">
        <v>85.825744630000003</v>
      </c>
      <c r="K499" s="6">
        <v>580</v>
      </c>
      <c r="L499" s="7">
        <v>10.73875237</v>
      </c>
      <c r="M499" s="7">
        <v>15.08452511</v>
      </c>
      <c r="N499" s="6">
        <v>2720</v>
      </c>
      <c r="O499" s="7">
        <v>50.361045840000003</v>
      </c>
      <c r="P499" s="7">
        <v>70.741218570000001</v>
      </c>
      <c r="Q499" s="6">
        <v>545</v>
      </c>
      <c r="R499" s="7">
        <v>10.090723990000001</v>
      </c>
      <c r="S499" s="7">
        <v>14.174253459999999</v>
      </c>
      <c r="T499" s="6">
        <v>954</v>
      </c>
      <c r="U499" s="7">
        <v>17.663394929999999</v>
      </c>
      <c r="V499" s="6">
        <v>533</v>
      </c>
      <c r="W499" s="7">
        <v>9.8685426710000002</v>
      </c>
      <c r="X499" s="6">
        <v>21</v>
      </c>
      <c r="Y499" s="7">
        <v>0.38881689310000001</v>
      </c>
      <c r="Z499" s="6">
        <v>48</v>
      </c>
      <c r="AA499" s="7">
        <v>0.88872432710000004</v>
      </c>
    </row>
    <row r="500" spans="1:27" x14ac:dyDescent="0.2">
      <c r="A500" s="4" t="s">
        <v>34</v>
      </c>
      <c r="B500" s="4" t="s">
        <v>45</v>
      </c>
      <c r="C500" s="5">
        <v>2013</v>
      </c>
      <c r="D500" s="4" t="s">
        <v>29</v>
      </c>
      <c r="E500" s="6">
        <v>5190</v>
      </c>
      <c r="F500" s="6">
        <v>3483</v>
      </c>
      <c r="G500" s="7">
        <v>67.109825130000004</v>
      </c>
      <c r="H500" s="6">
        <v>3050</v>
      </c>
      <c r="I500" s="7">
        <v>58.766860960000002</v>
      </c>
      <c r="J500" s="7">
        <v>87.568191530000007</v>
      </c>
      <c r="K500" s="6">
        <v>559</v>
      </c>
      <c r="L500" s="7">
        <v>10.770712850000001</v>
      </c>
      <c r="M500" s="7">
        <v>16.049383160000001</v>
      </c>
      <c r="N500" s="6">
        <v>2491</v>
      </c>
      <c r="O500" s="7">
        <v>47.99614716</v>
      </c>
      <c r="P500" s="7">
        <v>71.518806459999993</v>
      </c>
      <c r="Q500" s="6">
        <v>433</v>
      </c>
      <c r="R500" s="7">
        <v>8.3429670330000008</v>
      </c>
      <c r="S500" s="7">
        <v>12.43181133</v>
      </c>
      <c r="T500" s="6">
        <v>1048</v>
      </c>
      <c r="U500" s="7">
        <v>20.192678449999999</v>
      </c>
      <c r="V500" s="6">
        <v>579</v>
      </c>
      <c r="W500" s="7">
        <v>11.156069759999999</v>
      </c>
      <c r="X500" s="6">
        <v>31</v>
      </c>
      <c r="Y500" s="7">
        <v>0.59730249639999999</v>
      </c>
      <c r="Z500" s="6">
        <v>45</v>
      </c>
      <c r="AA500" s="7">
        <v>0.86705201860000003</v>
      </c>
    </row>
    <row r="501" spans="1:27" x14ac:dyDescent="0.2">
      <c r="A501" s="4" t="s">
        <v>34</v>
      </c>
      <c r="B501" s="4" t="s">
        <v>45</v>
      </c>
      <c r="C501" s="5">
        <v>2012</v>
      </c>
      <c r="D501" s="4" t="s">
        <v>29</v>
      </c>
      <c r="E501" s="6">
        <v>5174</v>
      </c>
      <c r="F501" s="6">
        <v>3407</v>
      </c>
      <c r="G501" s="7">
        <v>65.848472599999994</v>
      </c>
      <c r="H501" s="6">
        <v>3077</v>
      </c>
      <c r="I501" s="7">
        <v>59.470428470000002</v>
      </c>
      <c r="J501" s="7">
        <v>90.314056399999998</v>
      </c>
      <c r="K501" s="6">
        <v>471</v>
      </c>
      <c r="L501" s="7">
        <v>9.1032085420000008</v>
      </c>
      <c r="M501" s="7">
        <v>13.8244791</v>
      </c>
      <c r="N501" s="6">
        <v>2606</v>
      </c>
      <c r="O501" s="7">
        <v>50.367221829999998</v>
      </c>
      <c r="P501" s="7">
        <v>76.489578249999994</v>
      </c>
      <c r="Q501" s="6">
        <v>330</v>
      </c>
      <c r="R501" s="7">
        <v>6.378044128</v>
      </c>
      <c r="S501" s="7">
        <v>9.6859407419999997</v>
      </c>
      <c r="T501" s="6">
        <v>1089</v>
      </c>
      <c r="U501" s="7">
        <v>21.047544479999999</v>
      </c>
      <c r="V501" s="6">
        <v>587</v>
      </c>
      <c r="W501" s="7">
        <v>11.345187190000001</v>
      </c>
      <c r="X501" s="6">
        <v>39</v>
      </c>
      <c r="Y501" s="7">
        <v>0.75376886129999998</v>
      </c>
      <c r="Z501" s="6">
        <v>45</v>
      </c>
      <c r="AA501" s="7">
        <v>0.869733274</v>
      </c>
    </row>
    <row r="502" spans="1:27" x14ac:dyDescent="0.2">
      <c r="A502" s="4" t="s">
        <v>34</v>
      </c>
      <c r="B502" s="4" t="s">
        <v>45</v>
      </c>
      <c r="C502" s="5">
        <v>2011</v>
      </c>
      <c r="D502" s="4" t="s">
        <v>29</v>
      </c>
      <c r="E502" s="6">
        <v>5228</v>
      </c>
      <c r="F502" s="6">
        <v>3304</v>
      </c>
      <c r="G502" s="7">
        <v>63.198162080000003</v>
      </c>
      <c r="H502" s="6">
        <v>3028</v>
      </c>
      <c r="I502" s="7">
        <v>57.918899539999998</v>
      </c>
      <c r="J502" s="7">
        <v>91.646491999999995</v>
      </c>
      <c r="K502" s="6">
        <v>443</v>
      </c>
      <c r="L502" s="7">
        <v>8.4736032489999999</v>
      </c>
      <c r="M502" s="7">
        <v>13.407990460000001</v>
      </c>
      <c r="N502" s="6">
        <v>2585</v>
      </c>
      <c r="O502" s="7">
        <v>49.44529343</v>
      </c>
      <c r="P502" s="7">
        <v>78.238502499999996</v>
      </c>
      <c r="Q502" s="6">
        <v>276</v>
      </c>
      <c r="R502" s="7">
        <v>5.2792654040000002</v>
      </c>
      <c r="S502" s="7">
        <v>8.3535108569999998</v>
      </c>
      <c r="T502" s="6">
        <v>1173</v>
      </c>
      <c r="U502" s="7">
        <v>22.436878199999999</v>
      </c>
      <c r="V502" s="6">
        <v>651</v>
      </c>
      <c r="W502" s="7">
        <v>12.45218086</v>
      </c>
      <c r="X502" s="6">
        <v>51</v>
      </c>
      <c r="Y502" s="7">
        <v>0.97551643850000003</v>
      </c>
      <c r="Z502" s="6">
        <v>44</v>
      </c>
      <c r="AA502" s="7">
        <v>0.84162205459999995</v>
      </c>
    </row>
    <row r="503" spans="1:27" x14ac:dyDescent="0.2">
      <c r="A503" s="4" t="s">
        <v>34</v>
      </c>
      <c r="B503" s="4" t="s">
        <v>45</v>
      </c>
      <c r="C503" s="5">
        <v>2010</v>
      </c>
      <c r="D503" s="4" t="s">
        <v>29</v>
      </c>
      <c r="E503" s="6">
        <v>5269</v>
      </c>
      <c r="F503" s="6">
        <v>3143</v>
      </c>
      <c r="G503" s="7">
        <v>59.650787350000002</v>
      </c>
      <c r="H503" s="6">
        <v>2870</v>
      </c>
      <c r="I503" s="7">
        <v>54.469539640000001</v>
      </c>
      <c r="J503" s="7">
        <v>91.314033510000002</v>
      </c>
      <c r="K503" s="6">
        <v>412</v>
      </c>
      <c r="L503" s="7">
        <v>7.8193206789999996</v>
      </c>
      <c r="M503" s="7">
        <v>13.108494759999999</v>
      </c>
      <c r="N503" s="6">
        <v>2458</v>
      </c>
      <c r="O503" s="7">
        <v>46.650218959999997</v>
      </c>
      <c r="P503" s="7">
        <v>78.205535889999993</v>
      </c>
      <c r="Q503" s="6">
        <v>273</v>
      </c>
      <c r="R503" s="7">
        <v>5.181248665</v>
      </c>
      <c r="S503" s="7">
        <v>8.6859683990000001</v>
      </c>
      <c r="T503" s="6">
        <v>1372</v>
      </c>
      <c r="U503" s="7">
        <v>26.039096829999998</v>
      </c>
      <c r="V503" s="6">
        <v>668</v>
      </c>
      <c r="W503" s="7">
        <v>12.677927970000001</v>
      </c>
      <c r="X503" s="6">
        <v>50</v>
      </c>
      <c r="Y503" s="7">
        <v>0.94894665479999996</v>
      </c>
      <c r="Z503" s="6">
        <v>31</v>
      </c>
      <c r="AA503" s="7">
        <v>0.58834695820000005</v>
      </c>
    </row>
    <row r="504" spans="1:27" x14ac:dyDescent="0.2">
      <c r="A504" s="4" t="s">
        <v>34</v>
      </c>
      <c r="B504" s="4" t="s">
        <v>45</v>
      </c>
      <c r="C504" s="5">
        <v>2009</v>
      </c>
      <c r="D504" s="4" t="s">
        <v>29</v>
      </c>
      <c r="E504" s="6">
        <v>5331</v>
      </c>
      <c r="F504" s="6">
        <v>3066</v>
      </c>
      <c r="G504" s="7">
        <v>57.51266098</v>
      </c>
      <c r="H504" s="6">
        <v>2840</v>
      </c>
      <c r="I504" s="7">
        <v>53.273307799999998</v>
      </c>
      <c r="J504" s="7">
        <v>92.628829960000004</v>
      </c>
      <c r="K504" s="6">
        <v>437</v>
      </c>
      <c r="L504" s="7">
        <v>8.1973361970000003</v>
      </c>
      <c r="M504" s="7">
        <v>14.25309753</v>
      </c>
      <c r="N504" s="6">
        <v>2403</v>
      </c>
      <c r="O504" s="7">
        <v>45.075969700000002</v>
      </c>
      <c r="P504" s="7">
        <v>78.375732420000006</v>
      </c>
      <c r="Q504" s="6">
        <v>226</v>
      </c>
      <c r="R504" s="7">
        <v>4.2393546100000004</v>
      </c>
      <c r="S504" s="7">
        <v>7.3711676600000002</v>
      </c>
      <c r="T504" s="6">
        <v>1399</v>
      </c>
      <c r="U504" s="7">
        <v>26.242731089999999</v>
      </c>
      <c r="V504" s="6">
        <v>750</v>
      </c>
      <c r="W504" s="7">
        <v>14.068655010000001</v>
      </c>
      <c r="X504" s="6">
        <v>59</v>
      </c>
      <c r="Y504" s="7">
        <v>1.106734157</v>
      </c>
      <c r="Z504" s="6">
        <v>51</v>
      </c>
      <c r="AA504" s="7">
        <v>0.95666855569999998</v>
      </c>
    </row>
    <row r="505" spans="1:27" x14ac:dyDescent="0.2">
      <c r="A505" s="4" t="s">
        <v>34</v>
      </c>
      <c r="B505" s="4" t="s">
        <v>45</v>
      </c>
      <c r="C505" s="5">
        <v>2008</v>
      </c>
      <c r="D505" s="4" t="s">
        <v>29</v>
      </c>
      <c r="E505" s="6">
        <v>5392</v>
      </c>
      <c r="F505" s="6">
        <v>3033</v>
      </c>
      <c r="G505" s="7">
        <v>56.25</v>
      </c>
      <c r="H505" s="6">
        <v>2836</v>
      </c>
      <c r="I505" s="7">
        <v>52.596439359999998</v>
      </c>
      <c r="J505" s="7">
        <v>93.504783630000006</v>
      </c>
      <c r="K505" s="6">
        <v>436</v>
      </c>
      <c r="L505" s="7">
        <v>8.0860538480000006</v>
      </c>
      <c r="M505" s="7">
        <v>14.37520599</v>
      </c>
      <c r="N505" s="6">
        <v>2400</v>
      </c>
      <c r="O505" s="7">
        <v>44.510387420000001</v>
      </c>
      <c r="P505" s="7">
        <v>79.129577639999994</v>
      </c>
      <c r="Q505" s="6">
        <v>197</v>
      </c>
      <c r="R505" s="7">
        <v>3.6535608769999999</v>
      </c>
      <c r="S505" s="7">
        <v>6.4952192310000001</v>
      </c>
      <c r="T505" s="6">
        <v>1451</v>
      </c>
      <c r="U505" s="7">
        <v>26.910238270000001</v>
      </c>
      <c r="V505" s="6">
        <v>790</v>
      </c>
      <c r="W505" s="7">
        <v>14.651335720000001</v>
      </c>
      <c r="X505" s="6">
        <v>71</v>
      </c>
      <c r="Y505" s="7">
        <v>1.3167655469999999</v>
      </c>
      <c r="Z505" s="6">
        <v>38</v>
      </c>
      <c r="AA505" s="7">
        <v>0.70474779610000005</v>
      </c>
    </row>
    <row r="506" spans="1:27" x14ac:dyDescent="0.2">
      <c r="A506" s="4" t="s">
        <v>34</v>
      </c>
      <c r="B506" s="4" t="s">
        <v>45</v>
      </c>
      <c r="C506" s="5">
        <v>2007</v>
      </c>
      <c r="D506" s="4" t="s">
        <v>29</v>
      </c>
      <c r="E506" s="6">
        <v>5665</v>
      </c>
      <c r="F506" s="6">
        <v>3206</v>
      </c>
      <c r="G506" s="7">
        <v>56.593116760000001</v>
      </c>
      <c r="H506" s="6">
        <v>2574</v>
      </c>
      <c r="I506" s="7">
        <v>45.43689346</v>
      </c>
      <c r="J506" s="7">
        <v>80.286964420000004</v>
      </c>
      <c r="K506" s="6">
        <v>412</v>
      </c>
      <c r="L506" s="7">
        <v>7.2727274890000002</v>
      </c>
      <c r="M506" s="7">
        <v>12.850904460000001</v>
      </c>
      <c r="N506" s="6">
        <v>2162</v>
      </c>
      <c r="O506" s="7">
        <v>38.164165500000003</v>
      </c>
      <c r="P506" s="7">
        <v>67.436058040000006</v>
      </c>
      <c r="Q506" s="6">
        <v>632</v>
      </c>
      <c r="R506" s="7">
        <v>11.156222339999999</v>
      </c>
      <c r="S506" s="7">
        <v>19.713037490000001</v>
      </c>
      <c r="T506" s="6">
        <v>1391</v>
      </c>
      <c r="U506" s="7">
        <v>24.554281230000001</v>
      </c>
      <c r="V506" s="6">
        <v>947</v>
      </c>
      <c r="W506" s="7">
        <v>16.716680530000001</v>
      </c>
      <c r="X506" s="6">
        <v>56</v>
      </c>
      <c r="Y506" s="7">
        <v>0.98852604629999996</v>
      </c>
      <c r="Z506" s="6">
        <v>60</v>
      </c>
      <c r="AA506" s="7">
        <v>1.059135079</v>
      </c>
    </row>
    <row r="507" spans="1:27" x14ac:dyDescent="0.2">
      <c r="A507" s="4" t="s">
        <v>34</v>
      </c>
      <c r="B507" s="4" t="s">
        <v>45</v>
      </c>
      <c r="C507" s="5">
        <v>2006</v>
      </c>
      <c r="D507" s="4" t="s">
        <v>29</v>
      </c>
      <c r="E507" s="6">
        <v>5327</v>
      </c>
      <c r="F507" s="6">
        <v>2845</v>
      </c>
      <c r="G507" s="7">
        <v>53.407169340000003</v>
      </c>
      <c r="H507" s="6">
        <v>2070</v>
      </c>
      <c r="I507" s="7">
        <v>38.858646389999997</v>
      </c>
      <c r="J507" s="7">
        <v>72.759223939999998</v>
      </c>
      <c r="K507" s="6">
        <v>465</v>
      </c>
      <c r="L507" s="7">
        <v>8.7291154859999995</v>
      </c>
      <c r="M507" s="7">
        <v>16.344463350000002</v>
      </c>
      <c r="N507" s="6">
        <v>1605</v>
      </c>
      <c r="O507" s="7">
        <v>30.129528050000001</v>
      </c>
      <c r="P507" s="7">
        <v>56.414764400000003</v>
      </c>
      <c r="Q507" s="6">
        <v>775</v>
      </c>
      <c r="R507" s="7">
        <v>14.54852676</v>
      </c>
      <c r="S507" s="7">
        <v>27.24077415</v>
      </c>
      <c r="T507" s="6">
        <v>1375</v>
      </c>
      <c r="U507" s="7">
        <v>25.811901089999999</v>
      </c>
      <c r="V507" s="6">
        <v>899</v>
      </c>
      <c r="W507" s="7">
        <v>16.87629128</v>
      </c>
      <c r="X507" s="6">
        <v>98</v>
      </c>
      <c r="Y507" s="7">
        <v>1.8396846060000001</v>
      </c>
      <c r="Z507" s="6">
        <v>108</v>
      </c>
      <c r="AA507" s="7">
        <v>2.0274076459999999</v>
      </c>
    </row>
    <row r="508" spans="1:27" x14ac:dyDescent="0.2">
      <c r="A508" s="4" t="s">
        <v>34</v>
      </c>
      <c r="B508" s="4" t="s">
        <v>45</v>
      </c>
      <c r="C508" s="5">
        <v>2005</v>
      </c>
      <c r="D508" s="4" t="s">
        <v>29</v>
      </c>
      <c r="E508" s="6">
        <v>5244</v>
      </c>
      <c r="F508" s="6">
        <v>2751</v>
      </c>
      <c r="G508" s="7">
        <v>52.459953310000003</v>
      </c>
      <c r="H508" s="6">
        <v>1797</v>
      </c>
      <c r="I508" s="7">
        <v>34.267734529999998</v>
      </c>
      <c r="J508" s="7">
        <v>65.321701050000001</v>
      </c>
      <c r="K508" s="6">
        <v>507</v>
      </c>
      <c r="L508" s="7">
        <v>9.6681919100000009</v>
      </c>
      <c r="M508" s="7">
        <v>18.429662700000002</v>
      </c>
      <c r="N508" s="6">
        <v>1290</v>
      </c>
      <c r="O508" s="7">
        <v>24.599542620000001</v>
      </c>
      <c r="P508" s="7">
        <v>46.892040250000001</v>
      </c>
      <c r="Q508" s="6">
        <v>954</v>
      </c>
      <c r="R508" s="7">
        <v>18.192218780000001</v>
      </c>
      <c r="S508" s="7">
        <v>34.678298949999999</v>
      </c>
      <c r="T508" s="6">
        <v>1468</v>
      </c>
      <c r="U508" s="7">
        <v>27.993898389999998</v>
      </c>
      <c r="V508" s="6">
        <v>821</v>
      </c>
      <c r="W508" s="7">
        <v>15.65598774</v>
      </c>
      <c r="X508" s="6">
        <v>92</v>
      </c>
      <c r="Y508" s="7">
        <v>1.7543859479999999</v>
      </c>
      <c r="Z508" s="6">
        <v>112</v>
      </c>
      <c r="AA508" s="7">
        <v>2.1357741360000002</v>
      </c>
    </row>
    <row r="509" spans="1:27" x14ac:dyDescent="0.2">
      <c r="A509" s="4" t="s">
        <v>34</v>
      </c>
      <c r="B509" s="4" t="s">
        <v>45</v>
      </c>
      <c r="C509" s="5">
        <v>2015</v>
      </c>
      <c r="D509" s="4" t="s">
        <v>30</v>
      </c>
      <c r="E509" s="6">
        <v>5278</v>
      </c>
      <c r="F509" s="6">
        <v>3534</v>
      </c>
      <c r="G509" s="7">
        <v>66.957183839999999</v>
      </c>
      <c r="H509" s="6">
        <v>3065</v>
      </c>
      <c r="I509" s="7">
        <v>58.071239470000002</v>
      </c>
      <c r="J509" s="7">
        <v>86.728919980000001</v>
      </c>
      <c r="K509" s="6">
        <v>592</v>
      </c>
      <c r="L509" s="7">
        <v>11.216369630000001</v>
      </c>
      <c r="M509" s="7">
        <v>16.751556399999998</v>
      </c>
      <c r="N509" s="6">
        <v>2473</v>
      </c>
      <c r="O509" s="7">
        <v>46.854869839999999</v>
      </c>
      <c r="P509" s="7">
        <v>69.977363589999996</v>
      </c>
      <c r="Q509" s="6">
        <v>469</v>
      </c>
      <c r="R509" s="7">
        <v>8.8859415049999999</v>
      </c>
      <c r="S509" s="7">
        <v>13.27108097</v>
      </c>
      <c r="T509" s="6">
        <v>1135</v>
      </c>
      <c r="U509" s="7">
        <v>21.504358289999999</v>
      </c>
      <c r="V509" s="6">
        <v>527</v>
      </c>
      <c r="W509" s="7">
        <v>9.9848423000000004</v>
      </c>
      <c r="X509" s="6">
        <v>30</v>
      </c>
      <c r="Y509" s="7">
        <v>0.56839710470000004</v>
      </c>
      <c r="Z509" s="6">
        <v>52</v>
      </c>
      <c r="AA509" s="7">
        <v>0.98522168399999999</v>
      </c>
    </row>
    <row r="510" spans="1:27" x14ac:dyDescent="0.2">
      <c r="A510" s="4" t="s">
        <v>34</v>
      </c>
      <c r="B510" s="4" t="s">
        <v>45</v>
      </c>
      <c r="C510" s="5">
        <v>2014</v>
      </c>
      <c r="D510" s="4" t="s">
        <v>30</v>
      </c>
      <c r="E510" s="6">
        <v>5401</v>
      </c>
      <c r="F510" s="6">
        <v>3609</v>
      </c>
      <c r="G510" s="7">
        <v>66.820960999999997</v>
      </c>
      <c r="H510" s="6">
        <v>3152</v>
      </c>
      <c r="I510" s="7">
        <v>58.359561919999997</v>
      </c>
      <c r="J510" s="7">
        <v>87.337211609999997</v>
      </c>
      <c r="K510" s="6">
        <v>577</v>
      </c>
      <c r="L510" s="7">
        <v>10.68320656</v>
      </c>
      <c r="M510" s="7">
        <v>15.987808230000001</v>
      </c>
      <c r="N510" s="6">
        <v>2575</v>
      </c>
      <c r="O510" s="7">
        <v>47.676357269999997</v>
      </c>
      <c r="P510" s="7">
        <v>71.349403379999998</v>
      </c>
      <c r="Q510" s="6">
        <v>457</v>
      </c>
      <c r="R510" s="7">
        <v>8.4613962170000008</v>
      </c>
      <c r="S510" s="7">
        <v>12.662787440000001</v>
      </c>
      <c r="T510" s="6">
        <v>1189</v>
      </c>
      <c r="U510" s="7">
        <v>22.01444244</v>
      </c>
      <c r="V510" s="6">
        <v>533</v>
      </c>
      <c r="W510" s="7">
        <v>9.8685426710000002</v>
      </c>
      <c r="X510" s="6">
        <v>22</v>
      </c>
      <c r="Y510" s="7">
        <v>0.40733197329999998</v>
      </c>
      <c r="Z510" s="6">
        <v>48</v>
      </c>
      <c r="AA510" s="7">
        <v>0.88872432710000004</v>
      </c>
    </row>
    <row r="511" spans="1:27" x14ac:dyDescent="0.2">
      <c r="A511" s="4" t="s">
        <v>34</v>
      </c>
      <c r="B511" s="4" t="s">
        <v>45</v>
      </c>
      <c r="C511" s="5">
        <v>2013</v>
      </c>
      <c r="D511" s="4" t="s">
        <v>30</v>
      </c>
      <c r="E511" s="6">
        <v>5190</v>
      </c>
      <c r="F511" s="6">
        <v>3281</v>
      </c>
      <c r="G511" s="7">
        <v>63.217727660000001</v>
      </c>
      <c r="H511" s="6">
        <v>2913</v>
      </c>
      <c r="I511" s="7">
        <v>56.127166750000001</v>
      </c>
      <c r="J511" s="7">
        <v>88.78390503</v>
      </c>
      <c r="K511" s="6">
        <v>554</v>
      </c>
      <c r="L511" s="7">
        <v>10.67437363</v>
      </c>
      <c r="M511" s="7">
        <v>16.8850956</v>
      </c>
      <c r="N511" s="6">
        <v>2359</v>
      </c>
      <c r="O511" s="7">
        <v>45.452793120000003</v>
      </c>
      <c r="P511" s="7">
        <v>71.898811339999995</v>
      </c>
      <c r="Q511" s="6">
        <v>368</v>
      </c>
      <c r="R511" s="7">
        <v>7.0905585289999999</v>
      </c>
      <c r="S511" s="7">
        <v>11.21609306</v>
      </c>
      <c r="T511" s="6">
        <v>1249</v>
      </c>
      <c r="U511" s="7">
        <v>24.065509800000001</v>
      </c>
      <c r="V511" s="6">
        <v>579</v>
      </c>
      <c r="W511" s="7">
        <v>11.156069759999999</v>
      </c>
      <c r="X511" s="6">
        <v>32</v>
      </c>
      <c r="Y511" s="7">
        <v>0.6165703535</v>
      </c>
      <c r="Z511" s="6">
        <v>45</v>
      </c>
      <c r="AA511" s="7">
        <v>0.86705201860000003</v>
      </c>
    </row>
    <row r="512" spans="1:27" x14ac:dyDescent="0.2">
      <c r="A512" s="4" t="s">
        <v>34</v>
      </c>
      <c r="B512" s="4" t="s">
        <v>45</v>
      </c>
      <c r="C512" s="5">
        <v>2012</v>
      </c>
      <c r="D512" s="4" t="s">
        <v>30</v>
      </c>
      <c r="E512" s="6">
        <v>5174</v>
      </c>
      <c r="F512" s="6">
        <v>3223</v>
      </c>
      <c r="G512" s="7">
        <v>62.292228700000003</v>
      </c>
      <c r="H512" s="6">
        <v>2944</v>
      </c>
      <c r="I512" s="7">
        <v>56.899883269999997</v>
      </c>
      <c r="J512" s="7">
        <v>91.343467709999999</v>
      </c>
      <c r="K512" s="6">
        <v>469</v>
      </c>
      <c r="L512" s="7">
        <v>9.0645532610000004</v>
      </c>
      <c r="M512" s="7">
        <v>14.551659580000001</v>
      </c>
      <c r="N512" s="6">
        <v>2475</v>
      </c>
      <c r="O512" s="7">
        <v>47.83533096</v>
      </c>
      <c r="P512" s="7">
        <v>76.791809079999993</v>
      </c>
      <c r="Q512" s="6">
        <v>279</v>
      </c>
      <c r="R512" s="7">
        <v>5.3923463820000004</v>
      </c>
      <c r="S512" s="7">
        <v>8.6565313340000003</v>
      </c>
      <c r="T512" s="6">
        <v>1272</v>
      </c>
      <c r="U512" s="7">
        <v>24.584461210000001</v>
      </c>
      <c r="V512" s="6">
        <v>587</v>
      </c>
      <c r="W512" s="7">
        <v>11.345187190000001</v>
      </c>
      <c r="X512" s="6">
        <v>40</v>
      </c>
      <c r="Y512" s="7">
        <v>0.77309626340000004</v>
      </c>
      <c r="Z512" s="6">
        <v>45</v>
      </c>
      <c r="AA512" s="7">
        <v>0.869733274</v>
      </c>
    </row>
    <row r="513" spans="1:27" x14ac:dyDescent="0.2">
      <c r="A513" s="4" t="s">
        <v>34</v>
      </c>
      <c r="B513" s="4" t="s">
        <v>45</v>
      </c>
      <c r="C513" s="5">
        <v>2011</v>
      </c>
      <c r="D513" s="4" t="s">
        <v>30</v>
      </c>
      <c r="E513" s="6">
        <v>5228</v>
      </c>
      <c r="F513" s="6">
        <v>3096</v>
      </c>
      <c r="G513" s="7">
        <v>59.219585420000001</v>
      </c>
      <c r="H513" s="6">
        <v>2872</v>
      </c>
      <c r="I513" s="7">
        <v>54.934967039999997</v>
      </c>
      <c r="J513" s="7">
        <v>92.76485443</v>
      </c>
      <c r="K513" s="6">
        <v>438</v>
      </c>
      <c r="L513" s="7">
        <v>8.3779649729999992</v>
      </c>
      <c r="M513" s="7">
        <v>14.14728642</v>
      </c>
      <c r="N513" s="6">
        <v>2434</v>
      </c>
      <c r="O513" s="7">
        <v>46.556999210000001</v>
      </c>
      <c r="P513" s="7">
        <v>78.617568969999994</v>
      </c>
      <c r="Q513" s="6">
        <v>224</v>
      </c>
      <c r="R513" s="7">
        <v>4.2846212389999998</v>
      </c>
      <c r="S513" s="7">
        <v>7.2351422310000002</v>
      </c>
      <c r="T513" s="6">
        <v>1378</v>
      </c>
      <c r="U513" s="7">
        <v>26.358072279999998</v>
      </c>
      <c r="V513" s="6">
        <v>652</v>
      </c>
      <c r="W513" s="7">
        <v>12.471308710000001</v>
      </c>
      <c r="X513" s="6">
        <v>51</v>
      </c>
      <c r="Y513" s="7">
        <v>0.97551643850000003</v>
      </c>
      <c r="Z513" s="6">
        <v>44</v>
      </c>
      <c r="AA513" s="7">
        <v>0.84162205459999995</v>
      </c>
    </row>
    <row r="514" spans="1:27" x14ac:dyDescent="0.2">
      <c r="A514" s="4" t="s">
        <v>34</v>
      </c>
      <c r="B514" s="4" t="s">
        <v>45</v>
      </c>
      <c r="C514" s="5">
        <v>2010</v>
      </c>
      <c r="D514" s="4" t="s">
        <v>30</v>
      </c>
      <c r="E514" s="6">
        <v>5269</v>
      </c>
      <c r="F514" s="6">
        <v>2879</v>
      </c>
      <c r="G514" s="7">
        <v>54.640350339999998</v>
      </c>
      <c r="H514" s="6">
        <v>2644</v>
      </c>
      <c r="I514" s="7">
        <v>50.180301669999999</v>
      </c>
      <c r="J514" s="7">
        <v>91.837440490000006</v>
      </c>
      <c r="K514" s="6">
        <v>406</v>
      </c>
      <c r="L514" s="7">
        <v>7.7054467200000003</v>
      </c>
      <c r="M514" s="7">
        <v>14.10211754</v>
      </c>
      <c r="N514" s="6">
        <v>2238</v>
      </c>
      <c r="O514" s="7">
        <v>42.474853520000003</v>
      </c>
      <c r="P514" s="7">
        <v>77.735321040000002</v>
      </c>
      <c r="Q514" s="6">
        <v>235</v>
      </c>
      <c r="R514" s="7">
        <v>4.4600491519999999</v>
      </c>
      <c r="S514" s="7">
        <v>8.1625566480000007</v>
      </c>
      <c r="T514" s="6">
        <v>1635</v>
      </c>
      <c r="U514" s="7">
        <v>31.03055573</v>
      </c>
      <c r="V514" s="6">
        <v>668</v>
      </c>
      <c r="W514" s="7">
        <v>12.677927970000001</v>
      </c>
      <c r="X514" s="6">
        <v>51</v>
      </c>
      <c r="Y514" s="7">
        <v>0.96792560819999995</v>
      </c>
      <c r="Z514" s="6">
        <v>31</v>
      </c>
      <c r="AA514" s="7">
        <v>0.58834695820000005</v>
      </c>
    </row>
    <row r="515" spans="1:27" x14ac:dyDescent="0.2">
      <c r="A515" s="4" t="s">
        <v>34</v>
      </c>
      <c r="B515" s="4" t="s">
        <v>45</v>
      </c>
      <c r="C515" s="5">
        <v>2009</v>
      </c>
      <c r="D515" s="4" t="s">
        <v>30</v>
      </c>
      <c r="E515" s="6">
        <v>5331</v>
      </c>
      <c r="F515" s="6">
        <v>2799</v>
      </c>
      <c r="G515" s="7">
        <v>52.504219059999997</v>
      </c>
      <c r="H515" s="6">
        <v>2605</v>
      </c>
      <c r="I515" s="7">
        <v>48.865127559999998</v>
      </c>
      <c r="J515" s="7">
        <v>93.068954469999994</v>
      </c>
      <c r="K515" s="6">
        <v>432</v>
      </c>
      <c r="L515" s="7">
        <v>8.1035451890000001</v>
      </c>
      <c r="M515" s="7">
        <v>15.434083940000001</v>
      </c>
      <c r="N515" s="6">
        <v>2173</v>
      </c>
      <c r="O515" s="7">
        <v>40.761581419999999</v>
      </c>
      <c r="P515" s="7">
        <v>77.634872439999995</v>
      </c>
      <c r="Q515" s="6">
        <v>194</v>
      </c>
      <c r="R515" s="7">
        <v>3.639092207</v>
      </c>
      <c r="S515" s="7">
        <v>6.931046963</v>
      </c>
      <c r="T515" s="6">
        <v>1663</v>
      </c>
      <c r="U515" s="7">
        <v>31.194898609999999</v>
      </c>
      <c r="V515" s="6">
        <v>750</v>
      </c>
      <c r="W515" s="7">
        <v>14.068655010000001</v>
      </c>
      <c r="X515" s="6">
        <v>62</v>
      </c>
      <c r="Y515" s="7">
        <v>1.1630088089999999</v>
      </c>
      <c r="Z515" s="6">
        <v>51</v>
      </c>
      <c r="AA515" s="7">
        <v>0.95666855569999998</v>
      </c>
    </row>
    <row r="516" spans="1:27" x14ac:dyDescent="0.2">
      <c r="A516" s="4" t="s">
        <v>34</v>
      </c>
      <c r="B516" s="4" t="s">
        <v>45</v>
      </c>
      <c r="C516" s="5">
        <v>2008</v>
      </c>
      <c r="D516" s="4" t="s">
        <v>30</v>
      </c>
      <c r="E516" s="6">
        <v>5392</v>
      </c>
      <c r="F516" s="6">
        <v>2760</v>
      </c>
      <c r="G516" s="7">
        <v>51.186943049999996</v>
      </c>
      <c r="H516" s="6">
        <v>2596</v>
      </c>
      <c r="I516" s="7">
        <v>48.145401</v>
      </c>
      <c r="J516" s="7">
        <v>94.05796814</v>
      </c>
      <c r="K516" s="6">
        <v>430</v>
      </c>
      <c r="L516" s="7">
        <v>7.9747772220000002</v>
      </c>
      <c r="M516" s="7">
        <v>15.579710009999999</v>
      </c>
      <c r="N516" s="6">
        <v>2166</v>
      </c>
      <c r="O516" s="7">
        <v>40.17062378</v>
      </c>
      <c r="P516" s="7">
        <v>78.478263850000005</v>
      </c>
      <c r="Q516" s="6">
        <v>164</v>
      </c>
      <c r="R516" s="7">
        <v>3.041543007</v>
      </c>
      <c r="S516" s="7">
        <v>5.9420289989999997</v>
      </c>
      <c r="T516" s="6">
        <v>1716</v>
      </c>
      <c r="U516" s="7">
        <v>31.824926380000001</v>
      </c>
      <c r="V516" s="6">
        <v>791</v>
      </c>
      <c r="W516" s="7">
        <v>14.66988087</v>
      </c>
      <c r="X516" s="6">
        <v>78</v>
      </c>
      <c r="Y516" s="7">
        <v>1.446587563</v>
      </c>
      <c r="Z516" s="6">
        <v>38</v>
      </c>
      <c r="AA516" s="7">
        <v>0.70474779610000005</v>
      </c>
    </row>
    <row r="517" spans="1:27" x14ac:dyDescent="0.2">
      <c r="A517" s="4" t="s">
        <v>34</v>
      </c>
      <c r="B517" s="4" t="s">
        <v>45</v>
      </c>
      <c r="C517" s="5">
        <v>2007</v>
      </c>
      <c r="D517" s="4" t="s">
        <v>30</v>
      </c>
      <c r="E517" s="6">
        <v>5665</v>
      </c>
      <c r="F517" s="6">
        <v>2955</v>
      </c>
      <c r="G517" s="7">
        <v>52.162399290000003</v>
      </c>
      <c r="H517" s="6">
        <v>2426</v>
      </c>
      <c r="I517" s="7">
        <v>42.824359889999997</v>
      </c>
      <c r="J517" s="7">
        <v>82.0981369</v>
      </c>
      <c r="K517" s="6">
        <v>409</v>
      </c>
      <c r="L517" s="7">
        <v>7.2197704319999998</v>
      </c>
      <c r="M517" s="7">
        <v>13.84094715</v>
      </c>
      <c r="N517" s="6">
        <v>2017</v>
      </c>
      <c r="O517" s="7">
        <v>35.604591370000001</v>
      </c>
      <c r="P517" s="7">
        <v>68.257194519999999</v>
      </c>
      <c r="Q517" s="6">
        <v>529</v>
      </c>
      <c r="R517" s="7">
        <v>9.3380403520000002</v>
      </c>
      <c r="S517" s="7">
        <v>17.901861190000002</v>
      </c>
      <c r="T517" s="6">
        <v>1628</v>
      </c>
      <c r="U517" s="7">
        <v>28.737863539999999</v>
      </c>
      <c r="V517" s="6">
        <v>959</v>
      </c>
      <c r="W517" s="7">
        <v>16.92850876</v>
      </c>
      <c r="X517" s="6">
        <v>60</v>
      </c>
      <c r="Y517" s="7">
        <v>1.059135079</v>
      </c>
      <c r="Z517" s="6">
        <v>59</v>
      </c>
      <c r="AA517" s="7">
        <v>1.0414828060000001</v>
      </c>
    </row>
    <row r="518" spans="1:27" x14ac:dyDescent="0.2">
      <c r="A518" s="4" t="s">
        <v>34</v>
      </c>
      <c r="B518" s="4" t="s">
        <v>45</v>
      </c>
      <c r="C518" s="5">
        <v>2006</v>
      </c>
      <c r="D518" s="4" t="s">
        <v>30</v>
      </c>
      <c r="E518" s="6">
        <v>5327</v>
      </c>
      <c r="F518" s="6">
        <v>2634</v>
      </c>
      <c r="G518" s="7">
        <v>49.446216579999998</v>
      </c>
      <c r="H518" s="6">
        <v>1976</v>
      </c>
      <c r="I518" s="7">
        <v>37.094047549999999</v>
      </c>
      <c r="J518" s="7">
        <v>75.018981929999995</v>
      </c>
      <c r="K518" s="6">
        <v>461</v>
      </c>
      <c r="L518" s="7">
        <v>8.6540269849999998</v>
      </c>
      <c r="M518" s="7">
        <v>17.501897809999999</v>
      </c>
      <c r="N518" s="6">
        <v>1515</v>
      </c>
      <c r="O518" s="7">
        <v>28.440023419999999</v>
      </c>
      <c r="P518" s="7">
        <v>57.517086030000002</v>
      </c>
      <c r="Q518" s="6">
        <v>658</v>
      </c>
      <c r="R518" s="7">
        <v>12.35216808</v>
      </c>
      <c r="S518" s="7">
        <v>24.981018070000001</v>
      </c>
      <c r="T518" s="6">
        <v>1582</v>
      </c>
      <c r="U518" s="7">
        <v>29.697765350000001</v>
      </c>
      <c r="V518" s="6">
        <v>903</v>
      </c>
      <c r="W518" s="7">
        <v>16.95137978</v>
      </c>
      <c r="X518" s="6">
        <v>98</v>
      </c>
      <c r="Y518" s="7">
        <v>1.8396846060000001</v>
      </c>
      <c r="Z518" s="6">
        <v>108</v>
      </c>
      <c r="AA518" s="7">
        <v>2.0274076459999999</v>
      </c>
    </row>
    <row r="519" spans="1:27" x14ac:dyDescent="0.2">
      <c r="A519" s="4" t="s">
        <v>34</v>
      </c>
      <c r="B519" s="4" t="s">
        <v>45</v>
      </c>
      <c r="C519" s="5">
        <v>2005</v>
      </c>
      <c r="D519" s="4" t="s">
        <v>30</v>
      </c>
      <c r="E519" s="6">
        <v>5244</v>
      </c>
      <c r="F519" s="6">
        <v>2529</v>
      </c>
      <c r="G519" s="7">
        <v>48.22654343</v>
      </c>
      <c r="H519" s="6">
        <v>1706</v>
      </c>
      <c r="I519" s="7">
        <v>32.532417299999999</v>
      </c>
      <c r="J519" s="7">
        <v>67.457496640000002</v>
      </c>
      <c r="K519" s="6">
        <v>499</v>
      </c>
      <c r="L519" s="7">
        <v>9.5156364440000001</v>
      </c>
      <c r="M519" s="7">
        <v>19.731119159999999</v>
      </c>
      <c r="N519" s="6">
        <v>1207</v>
      </c>
      <c r="O519" s="7">
        <v>23.01678085</v>
      </c>
      <c r="P519" s="7">
        <v>47.726375580000003</v>
      </c>
      <c r="Q519" s="6">
        <v>823</v>
      </c>
      <c r="R519" s="7">
        <v>15.694127079999999</v>
      </c>
      <c r="S519" s="7">
        <v>32.54250717</v>
      </c>
      <c r="T519" s="6">
        <v>1690</v>
      </c>
      <c r="U519" s="7">
        <v>32.227306370000001</v>
      </c>
      <c r="V519" s="6">
        <v>821</v>
      </c>
      <c r="W519" s="7">
        <v>15.65598774</v>
      </c>
      <c r="X519" s="6">
        <v>92</v>
      </c>
      <c r="Y519" s="7">
        <v>1.7543859479999999</v>
      </c>
      <c r="Z519" s="6">
        <v>112</v>
      </c>
      <c r="AA519" s="7">
        <v>2.1357741360000002</v>
      </c>
    </row>
    <row r="520" spans="1:27" x14ac:dyDescent="0.2">
      <c r="A520" s="4" t="s">
        <v>34</v>
      </c>
      <c r="B520" s="4" t="s">
        <v>45</v>
      </c>
      <c r="C520" s="5">
        <v>2004</v>
      </c>
      <c r="D520" s="4" t="s">
        <v>30</v>
      </c>
      <c r="E520" s="6">
        <v>5170</v>
      </c>
      <c r="F520" s="6">
        <v>2332</v>
      </c>
      <c r="G520" s="7">
        <v>45.10638428</v>
      </c>
      <c r="H520" s="6">
        <v>1485</v>
      </c>
      <c r="I520" s="7">
        <v>28.72340393</v>
      </c>
      <c r="J520" s="7">
        <v>63.679245000000002</v>
      </c>
      <c r="K520" s="6">
        <v>480</v>
      </c>
      <c r="L520" s="7">
        <v>9.2843322750000006</v>
      </c>
      <c r="M520" s="7">
        <v>20.58319092</v>
      </c>
      <c r="N520" s="6">
        <v>1005</v>
      </c>
      <c r="O520" s="7">
        <v>19.43907166</v>
      </c>
      <c r="P520" s="7">
        <v>43.096054080000002</v>
      </c>
      <c r="Q520" s="6">
        <v>847</v>
      </c>
      <c r="R520" s="7">
        <v>16.382978439999999</v>
      </c>
      <c r="S520" s="7">
        <v>36.320754999999998</v>
      </c>
      <c r="T520" s="6">
        <v>1716</v>
      </c>
      <c r="U520" s="7">
        <v>33.191490170000002</v>
      </c>
      <c r="V520" s="6">
        <v>973</v>
      </c>
      <c r="W520" s="7">
        <v>18.820116039999998</v>
      </c>
      <c r="X520" s="6">
        <v>121</v>
      </c>
      <c r="Y520" s="7">
        <v>2.340425491</v>
      </c>
      <c r="Z520" s="6">
        <v>27</v>
      </c>
      <c r="AA520" s="7">
        <v>0.52224373820000003</v>
      </c>
    </row>
    <row r="521" spans="1:27" x14ac:dyDescent="0.2">
      <c r="A521" s="4" t="s">
        <v>34</v>
      </c>
      <c r="B521" s="4" t="s">
        <v>45</v>
      </c>
      <c r="C521" s="5">
        <v>2003</v>
      </c>
      <c r="D521" s="4" t="s">
        <v>30</v>
      </c>
      <c r="E521" s="6">
        <v>4876</v>
      </c>
      <c r="F521" s="6">
        <v>2055</v>
      </c>
      <c r="G521" s="7">
        <v>42.145202640000001</v>
      </c>
      <c r="H521" s="6">
        <v>1216</v>
      </c>
      <c r="I521" s="7">
        <v>24.938474660000001</v>
      </c>
      <c r="J521" s="7">
        <v>59.172748570000003</v>
      </c>
      <c r="K521" s="6">
        <v>422</v>
      </c>
      <c r="L521" s="7">
        <v>8.654634476</v>
      </c>
      <c r="M521" s="7">
        <v>20.535280230000001</v>
      </c>
      <c r="N521" s="6">
        <v>794</v>
      </c>
      <c r="O521" s="7">
        <v>16.28383827</v>
      </c>
      <c r="P521" s="7">
        <v>38.63747025</v>
      </c>
      <c r="Q521" s="6">
        <v>839</v>
      </c>
      <c r="R521" s="7">
        <v>17.206726069999998</v>
      </c>
      <c r="S521" s="7">
        <v>40.827251429999997</v>
      </c>
      <c r="T521" s="6">
        <v>1700</v>
      </c>
      <c r="U521" s="7">
        <v>34.864643100000002</v>
      </c>
      <c r="V521" s="6">
        <v>993</v>
      </c>
      <c r="W521" s="7">
        <v>20.36505318</v>
      </c>
      <c r="X521" s="6">
        <v>78</v>
      </c>
      <c r="Y521" s="7">
        <v>1.5996718409999999</v>
      </c>
      <c r="Z521" s="6">
        <v>45</v>
      </c>
      <c r="AA521" s="7">
        <v>0.92288762329999996</v>
      </c>
    </row>
    <row r="522" spans="1:27" x14ac:dyDescent="0.2">
      <c r="A522" s="4" t="s">
        <v>34</v>
      </c>
      <c r="B522" s="4" t="s">
        <v>45</v>
      </c>
      <c r="C522" s="5">
        <v>2002</v>
      </c>
      <c r="D522" s="4" t="s">
        <v>30</v>
      </c>
      <c r="E522" s="6">
        <v>4662</v>
      </c>
      <c r="F522" s="6">
        <v>1803</v>
      </c>
      <c r="G522" s="7">
        <v>38.674388890000003</v>
      </c>
      <c r="H522" s="6">
        <v>937</v>
      </c>
      <c r="I522" s="7">
        <v>20.09867096</v>
      </c>
      <c r="J522" s="7">
        <v>51.96894073</v>
      </c>
      <c r="K522" s="6">
        <v>236</v>
      </c>
      <c r="L522" s="7">
        <v>5.0622048380000004</v>
      </c>
      <c r="M522" s="7">
        <v>13.08929539</v>
      </c>
      <c r="N522" s="6">
        <v>701</v>
      </c>
      <c r="O522" s="7">
        <v>15.036464690000001</v>
      </c>
      <c r="P522" s="7">
        <v>38.879646299999997</v>
      </c>
      <c r="Q522" s="6">
        <v>867</v>
      </c>
      <c r="R522" s="7">
        <v>18.597167970000001</v>
      </c>
      <c r="S522" s="7">
        <v>48.086521150000003</v>
      </c>
      <c r="T522" s="6">
        <v>1649</v>
      </c>
      <c r="U522" s="7">
        <v>35.371086120000001</v>
      </c>
      <c r="V522" s="6">
        <v>1052</v>
      </c>
      <c r="W522" s="7">
        <v>22.56542206</v>
      </c>
      <c r="X522" s="6">
        <v>95</v>
      </c>
      <c r="Y522" s="7">
        <v>2.0377521509999998</v>
      </c>
      <c r="Z522" s="6">
        <v>54</v>
      </c>
      <c r="AA522" s="7">
        <v>1.158301115</v>
      </c>
    </row>
    <row r="523" spans="1:27" x14ac:dyDescent="0.2">
      <c r="A523" s="4" t="s">
        <v>34</v>
      </c>
      <c r="B523" s="4" t="s">
        <v>45</v>
      </c>
      <c r="C523" s="5">
        <v>2001</v>
      </c>
      <c r="D523" s="4" t="s">
        <v>30</v>
      </c>
      <c r="E523" s="6">
        <v>4393</v>
      </c>
      <c r="F523" s="6">
        <v>1619</v>
      </c>
      <c r="G523" s="7">
        <v>36.854087829999997</v>
      </c>
      <c r="H523" s="6">
        <v>815</v>
      </c>
      <c r="I523" s="7">
        <v>18.552242280000002</v>
      </c>
      <c r="J523" s="7">
        <v>50.339714049999998</v>
      </c>
      <c r="K523" s="6">
        <v>278</v>
      </c>
      <c r="L523" s="7">
        <v>6.3282494539999998</v>
      </c>
      <c r="M523" s="7">
        <v>17.171092989999998</v>
      </c>
      <c r="N523" s="6">
        <v>537</v>
      </c>
      <c r="O523" s="7">
        <v>12.22399235</v>
      </c>
      <c r="P523" s="7">
        <v>33.16862106</v>
      </c>
      <c r="Q523" s="6">
        <v>806</v>
      </c>
      <c r="R523" s="7">
        <v>18.34737015</v>
      </c>
      <c r="S523" s="7">
        <v>49.783817290000002</v>
      </c>
      <c r="T523" s="6">
        <v>1563</v>
      </c>
      <c r="U523" s="7">
        <v>35.57933044</v>
      </c>
      <c r="V523" s="6">
        <v>1045</v>
      </c>
      <c r="W523" s="7">
        <v>23.7878437</v>
      </c>
      <c r="X523" s="6">
        <v>148</v>
      </c>
      <c r="Y523" s="7">
        <v>3.3689961429999999</v>
      </c>
      <c r="Z523" s="6">
        <v>17</v>
      </c>
      <c r="AA523" s="7">
        <v>0.38697928190000003</v>
      </c>
    </row>
    <row r="524" spans="1:27" x14ac:dyDescent="0.2">
      <c r="A524" s="4" t="s">
        <v>34</v>
      </c>
      <c r="B524" s="4" t="s">
        <v>45</v>
      </c>
      <c r="C524" s="5">
        <v>2014</v>
      </c>
      <c r="D524" s="4" t="s">
        <v>31</v>
      </c>
      <c r="E524" s="6">
        <v>5412</v>
      </c>
      <c r="F524" s="6">
        <v>4112</v>
      </c>
      <c r="G524" s="7">
        <v>75.979301449999994</v>
      </c>
      <c r="H524" s="6">
        <v>3465</v>
      </c>
      <c r="I524" s="7">
        <v>64.024391170000001</v>
      </c>
      <c r="J524" s="7">
        <v>84.265563959999994</v>
      </c>
      <c r="K524" s="6">
        <v>582</v>
      </c>
      <c r="L524" s="7">
        <v>10.75388145</v>
      </c>
      <c r="M524" s="7">
        <v>14.15369606</v>
      </c>
      <c r="N524" s="6">
        <v>2883</v>
      </c>
      <c r="O524" s="7">
        <v>53.270511630000001</v>
      </c>
      <c r="P524" s="7">
        <v>70.111869810000002</v>
      </c>
      <c r="Q524" s="6">
        <v>647</v>
      </c>
      <c r="R524" s="7">
        <v>11.95491505</v>
      </c>
      <c r="S524" s="7">
        <v>15.73443604</v>
      </c>
      <c r="T524" s="6">
        <v>347</v>
      </c>
      <c r="U524" s="7">
        <v>6.411677837</v>
      </c>
      <c r="V524" s="6">
        <v>826</v>
      </c>
      <c r="W524" s="7">
        <v>15.26237965</v>
      </c>
      <c r="X524" s="6">
        <v>57</v>
      </c>
      <c r="Y524" s="7">
        <v>1.053215027</v>
      </c>
      <c r="Z524" s="6">
        <v>69</v>
      </c>
      <c r="AA524" s="7">
        <v>1.274944544</v>
      </c>
    </row>
    <row r="525" spans="1:27" x14ac:dyDescent="0.2">
      <c r="A525" s="4" t="s">
        <v>34</v>
      </c>
      <c r="B525" s="4" t="s">
        <v>45</v>
      </c>
      <c r="C525" s="5">
        <v>2013</v>
      </c>
      <c r="D525" s="4" t="s">
        <v>31</v>
      </c>
      <c r="E525" s="6">
        <v>5174</v>
      </c>
      <c r="F525" s="6">
        <v>3773</v>
      </c>
      <c r="G525" s="7">
        <v>72.922302250000001</v>
      </c>
      <c r="H525" s="6">
        <v>3230</v>
      </c>
      <c r="I525" s="7">
        <v>62.427520749999999</v>
      </c>
      <c r="J525" s="7">
        <v>85.60826874</v>
      </c>
      <c r="K525" s="6">
        <v>560</v>
      </c>
      <c r="L525" s="7">
        <v>10.82334709</v>
      </c>
      <c r="M525" s="7">
        <v>14.842300420000001</v>
      </c>
      <c r="N525" s="6">
        <v>2670</v>
      </c>
      <c r="O525" s="7">
        <v>51.604175570000002</v>
      </c>
      <c r="P525" s="7">
        <v>70.765968319999999</v>
      </c>
      <c r="Q525" s="6">
        <v>543</v>
      </c>
      <c r="R525" s="7">
        <v>10.494780540000001</v>
      </c>
      <c r="S525" s="7">
        <v>14.39173031</v>
      </c>
      <c r="T525" s="6">
        <v>471</v>
      </c>
      <c r="U525" s="7">
        <v>9.1032085420000008</v>
      </c>
      <c r="V525" s="6">
        <v>808</v>
      </c>
      <c r="W525" s="7">
        <v>15.61654472</v>
      </c>
      <c r="X525" s="6">
        <v>64</v>
      </c>
      <c r="Y525" s="7">
        <v>1.236953974</v>
      </c>
      <c r="Z525" s="6">
        <v>57</v>
      </c>
      <c r="AA525" s="7">
        <v>1.101662159</v>
      </c>
    </row>
    <row r="526" spans="1:27" x14ac:dyDescent="0.2">
      <c r="A526" s="4" t="s">
        <v>34</v>
      </c>
      <c r="B526" s="4" t="s">
        <v>45</v>
      </c>
      <c r="C526" s="5">
        <v>2012</v>
      </c>
      <c r="D526" s="4" t="s">
        <v>31</v>
      </c>
      <c r="E526" s="6">
        <v>5154</v>
      </c>
      <c r="F526" s="6">
        <v>3686</v>
      </c>
      <c r="G526" s="7">
        <v>71.517265320000007</v>
      </c>
      <c r="H526" s="6">
        <v>3268</v>
      </c>
      <c r="I526" s="7">
        <v>63.407062529999997</v>
      </c>
      <c r="J526" s="7">
        <v>88.659790040000004</v>
      </c>
      <c r="K526" s="6">
        <v>471</v>
      </c>
      <c r="L526" s="7">
        <v>9.1385335919999999</v>
      </c>
      <c r="M526" s="7">
        <v>12.778079030000001</v>
      </c>
      <c r="N526" s="6">
        <v>2797</v>
      </c>
      <c r="O526" s="7">
        <v>54.268527980000002</v>
      </c>
      <c r="P526" s="7">
        <v>75.881713869999999</v>
      </c>
      <c r="Q526" s="6">
        <v>418</v>
      </c>
      <c r="R526" s="7">
        <v>8.1102056499999993</v>
      </c>
      <c r="S526" s="7">
        <v>11.34020615</v>
      </c>
      <c r="T526" s="6">
        <v>511</v>
      </c>
      <c r="U526" s="7">
        <v>9.9146289830000001</v>
      </c>
      <c r="V526" s="6">
        <v>822</v>
      </c>
      <c r="W526" s="7">
        <v>15.9487772</v>
      </c>
      <c r="X526" s="6">
        <v>83</v>
      </c>
      <c r="Y526" s="7">
        <v>1.610399723</v>
      </c>
      <c r="Z526" s="6">
        <v>48</v>
      </c>
      <c r="AA526" s="7">
        <v>0.9313154817</v>
      </c>
    </row>
    <row r="527" spans="1:27" x14ac:dyDescent="0.2">
      <c r="A527" s="4" t="s">
        <v>34</v>
      </c>
      <c r="B527" s="4" t="s">
        <v>45</v>
      </c>
      <c r="C527" s="5">
        <v>2011</v>
      </c>
      <c r="D527" s="4" t="s">
        <v>31</v>
      </c>
      <c r="E527" s="6">
        <v>5199</v>
      </c>
      <c r="F527" s="6">
        <v>3607</v>
      </c>
      <c r="G527" s="7">
        <v>69.378723140000005</v>
      </c>
      <c r="H527" s="6">
        <v>3246</v>
      </c>
      <c r="I527" s="7">
        <v>62.435085299999997</v>
      </c>
      <c r="J527" s="7">
        <v>89.991683960000003</v>
      </c>
      <c r="K527" s="6">
        <v>442</v>
      </c>
      <c r="L527" s="7">
        <v>8.5016345980000008</v>
      </c>
      <c r="M527" s="7">
        <v>12.253951069999999</v>
      </c>
      <c r="N527" s="6">
        <v>2804</v>
      </c>
      <c r="O527" s="7">
        <v>53.93344879</v>
      </c>
      <c r="P527" s="7">
        <v>77.737731929999995</v>
      </c>
      <c r="Q527" s="6">
        <v>361</v>
      </c>
      <c r="R527" s="7">
        <v>6.9436430930000004</v>
      </c>
      <c r="S527" s="7">
        <v>10.008316990000001</v>
      </c>
      <c r="T527" s="6">
        <v>529</v>
      </c>
      <c r="U527" s="7">
        <v>10.17503357</v>
      </c>
      <c r="V527" s="6">
        <v>908</v>
      </c>
      <c r="W527" s="7">
        <v>17.46489716</v>
      </c>
      <c r="X527" s="6">
        <v>92</v>
      </c>
      <c r="Y527" s="7">
        <v>1.7695710659999999</v>
      </c>
      <c r="Z527" s="6">
        <v>60</v>
      </c>
      <c r="AA527" s="7">
        <v>1.154068112</v>
      </c>
    </row>
    <row r="528" spans="1:27" x14ac:dyDescent="0.2">
      <c r="A528" s="4" t="s">
        <v>34</v>
      </c>
      <c r="B528" s="4" t="s">
        <v>45</v>
      </c>
      <c r="C528" s="5">
        <v>2010</v>
      </c>
      <c r="D528" s="4" t="s">
        <v>31</v>
      </c>
      <c r="E528" s="6">
        <v>5239</v>
      </c>
      <c r="F528" s="6">
        <v>3510</v>
      </c>
      <c r="G528" s="7">
        <v>66.997520449999996</v>
      </c>
      <c r="H528" s="6">
        <v>3147</v>
      </c>
      <c r="I528" s="7">
        <v>60.068714139999997</v>
      </c>
      <c r="J528" s="7">
        <v>89.658119200000002</v>
      </c>
      <c r="K528" s="6">
        <v>412</v>
      </c>
      <c r="L528" s="7">
        <v>7.8640961650000003</v>
      </c>
      <c r="M528" s="7">
        <v>11.73789215</v>
      </c>
      <c r="N528" s="6">
        <v>2735</v>
      </c>
      <c r="O528" s="7">
        <v>52.20462036</v>
      </c>
      <c r="P528" s="7">
        <v>77.920227049999994</v>
      </c>
      <c r="Q528" s="6">
        <v>363</v>
      </c>
      <c r="R528" s="7">
        <v>6.9288034439999997</v>
      </c>
      <c r="S528" s="7">
        <v>10.3418808</v>
      </c>
      <c r="T528" s="6">
        <v>624</v>
      </c>
      <c r="U528" s="7">
        <v>11.91067028</v>
      </c>
      <c r="V528" s="6">
        <v>968</v>
      </c>
      <c r="W528" s="7">
        <v>18.476808550000001</v>
      </c>
      <c r="X528" s="6">
        <v>92</v>
      </c>
      <c r="Y528" s="7">
        <v>1.7560603619999999</v>
      </c>
      <c r="Z528" s="6">
        <v>40</v>
      </c>
      <c r="AA528" s="7">
        <v>0.76350450520000002</v>
      </c>
    </row>
    <row r="529" spans="1:27" x14ac:dyDescent="0.2">
      <c r="A529" s="4" t="s">
        <v>34</v>
      </c>
      <c r="B529" s="4" t="s">
        <v>45</v>
      </c>
      <c r="C529" s="5">
        <v>2009</v>
      </c>
      <c r="D529" s="4" t="s">
        <v>31</v>
      </c>
      <c r="E529" s="6">
        <v>5289</v>
      </c>
      <c r="F529" s="6">
        <v>3478</v>
      </c>
      <c r="G529" s="7">
        <v>65.759124760000006</v>
      </c>
      <c r="H529" s="6">
        <v>3165</v>
      </c>
      <c r="I529" s="7">
        <v>59.841178890000002</v>
      </c>
      <c r="J529" s="7">
        <v>91.000572199999993</v>
      </c>
      <c r="K529" s="6">
        <v>438</v>
      </c>
      <c r="L529" s="7">
        <v>8.2813386920000003</v>
      </c>
      <c r="M529" s="7">
        <v>12.59344482</v>
      </c>
      <c r="N529" s="6">
        <v>2727</v>
      </c>
      <c r="O529" s="7">
        <v>51.559841159999998</v>
      </c>
      <c r="P529" s="7">
        <v>78.407127380000006</v>
      </c>
      <c r="Q529" s="6">
        <v>313</v>
      </c>
      <c r="R529" s="7">
        <v>5.9179430010000003</v>
      </c>
      <c r="S529" s="7">
        <v>8.9994249340000003</v>
      </c>
      <c r="T529" s="6">
        <v>645</v>
      </c>
      <c r="U529" s="7">
        <v>12.19512177</v>
      </c>
      <c r="V529" s="6">
        <v>1045</v>
      </c>
      <c r="W529" s="7">
        <v>19.757987979999999</v>
      </c>
      <c r="X529" s="6">
        <v>63</v>
      </c>
      <c r="Y529" s="7">
        <v>1.1911514999999999</v>
      </c>
      <c r="Z529" s="6">
        <v>53</v>
      </c>
      <c r="AA529" s="7">
        <v>1.0020798440000001</v>
      </c>
    </row>
    <row r="530" spans="1:27" x14ac:dyDescent="0.2">
      <c r="A530" s="4" t="s">
        <v>34</v>
      </c>
      <c r="B530" s="4" t="s">
        <v>45</v>
      </c>
      <c r="C530" s="5">
        <v>2008</v>
      </c>
      <c r="D530" s="4" t="s">
        <v>31</v>
      </c>
      <c r="E530" s="6">
        <v>5349</v>
      </c>
      <c r="F530" s="6">
        <v>3362</v>
      </c>
      <c r="G530" s="7">
        <v>62.852870940000003</v>
      </c>
      <c r="H530" s="6">
        <v>3112</v>
      </c>
      <c r="I530" s="7">
        <v>58.179100040000002</v>
      </c>
      <c r="J530" s="7">
        <v>92.563949579999999</v>
      </c>
      <c r="K530" s="6">
        <v>440</v>
      </c>
      <c r="L530" s="7">
        <v>8.2258367539999995</v>
      </c>
      <c r="M530" s="7">
        <v>13.087448119999999</v>
      </c>
      <c r="N530" s="6">
        <v>2672</v>
      </c>
      <c r="O530" s="7">
        <v>49.953262330000001</v>
      </c>
      <c r="P530" s="7">
        <v>79.476501459999994</v>
      </c>
      <c r="Q530" s="6">
        <v>250</v>
      </c>
      <c r="R530" s="7">
        <v>4.6737709049999996</v>
      </c>
      <c r="S530" s="7">
        <v>7.436049938</v>
      </c>
      <c r="T530" s="6">
        <v>711</v>
      </c>
      <c r="U530" s="7">
        <v>13.292203900000001</v>
      </c>
      <c r="V530" s="6">
        <v>1094</v>
      </c>
      <c r="W530" s="7">
        <v>20.452421189999999</v>
      </c>
      <c r="X530" s="6">
        <v>127</v>
      </c>
      <c r="Y530" s="7">
        <v>2.3742756840000001</v>
      </c>
      <c r="Z530" s="6">
        <v>44</v>
      </c>
      <c r="AA530" s="7">
        <v>0.82258367539999999</v>
      </c>
    </row>
    <row r="531" spans="1:27" x14ac:dyDescent="0.2">
      <c r="A531" s="4" t="s">
        <v>34</v>
      </c>
      <c r="B531" s="4" t="s">
        <v>45</v>
      </c>
      <c r="C531" s="5">
        <v>2007</v>
      </c>
      <c r="D531" s="4" t="s">
        <v>31</v>
      </c>
      <c r="E531" s="6">
        <v>5593</v>
      </c>
      <c r="F531" s="6">
        <v>3594</v>
      </c>
      <c r="G531" s="7">
        <v>64.258895870000003</v>
      </c>
      <c r="H531" s="6">
        <v>2752</v>
      </c>
      <c r="I531" s="7">
        <v>49.204360960000002</v>
      </c>
      <c r="J531" s="7">
        <v>76.572067259999997</v>
      </c>
      <c r="K531" s="6">
        <v>414</v>
      </c>
      <c r="L531" s="7">
        <v>7.4021096230000003</v>
      </c>
      <c r="M531" s="7">
        <v>11.51919842</v>
      </c>
      <c r="N531" s="6">
        <v>2338</v>
      </c>
      <c r="O531" s="7">
        <v>41.802253720000003</v>
      </c>
      <c r="P531" s="7">
        <v>65.052864069999998</v>
      </c>
      <c r="Q531" s="6">
        <v>842</v>
      </c>
      <c r="R531" s="7">
        <v>15.054532050000001</v>
      </c>
      <c r="S531" s="7">
        <v>23.427934650000001</v>
      </c>
      <c r="T531" s="6">
        <v>397</v>
      </c>
      <c r="U531" s="7">
        <v>7.0981583600000002</v>
      </c>
      <c r="V531" s="6">
        <v>1397</v>
      </c>
      <c r="W531" s="7">
        <v>24.97764969</v>
      </c>
      <c r="X531" s="6">
        <v>135</v>
      </c>
      <c r="Y531" s="7">
        <v>2.4137313370000002</v>
      </c>
      <c r="Z531" s="6">
        <v>66</v>
      </c>
      <c r="AA531" s="7">
        <v>1.1800464390000001</v>
      </c>
    </row>
    <row r="532" spans="1:27" x14ac:dyDescent="0.2">
      <c r="A532" s="4" t="s">
        <v>34</v>
      </c>
      <c r="B532" s="4" t="s">
        <v>45</v>
      </c>
      <c r="C532" s="5">
        <v>2006</v>
      </c>
      <c r="D532" s="4" t="s">
        <v>31</v>
      </c>
      <c r="E532" s="6">
        <v>5372</v>
      </c>
      <c r="F532" s="6">
        <v>3262</v>
      </c>
      <c r="G532" s="7">
        <v>60.722263339999998</v>
      </c>
      <c r="H532" s="6">
        <v>2224</v>
      </c>
      <c r="I532" s="7">
        <v>41.399852750000001</v>
      </c>
      <c r="J532" s="7">
        <v>68.179031370000004</v>
      </c>
      <c r="K532" s="6">
        <v>470</v>
      </c>
      <c r="L532" s="7">
        <v>8.7490692140000004</v>
      </c>
      <c r="M532" s="7">
        <v>14.40833855</v>
      </c>
      <c r="N532" s="6">
        <v>1754</v>
      </c>
      <c r="O532" s="7">
        <v>32.650783539999999</v>
      </c>
      <c r="P532" s="7">
        <v>53.770694730000002</v>
      </c>
      <c r="Q532" s="6">
        <v>1038</v>
      </c>
      <c r="R532" s="7">
        <v>19.322412490000001</v>
      </c>
      <c r="S532" s="7">
        <v>31.820968629999999</v>
      </c>
      <c r="T532" s="6">
        <v>459</v>
      </c>
      <c r="U532" s="7">
        <v>8.5443038940000005</v>
      </c>
      <c r="V532" s="6">
        <v>1364</v>
      </c>
      <c r="W532" s="7">
        <v>25.39091492</v>
      </c>
      <c r="X532" s="6">
        <v>165</v>
      </c>
      <c r="Y532" s="7">
        <v>3.0714817050000001</v>
      </c>
      <c r="Z532" s="6">
        <v>111</v>
      </c>
      <c r="AA532" s="7">
        <v>2.0662696359999999</v>
      </c>
    </row>
    <row r="533" spans="1:27" x14ac:dyDescent="0.2">
      <c r="A533" s="4" t="s">
        <v>34</v>
      </c>
      <c r="B533" s="4" t="s">
        <v>45</v>
      </c>
      <c r="C533" s="5">
        <v>2014</v>
      </c>
      <c r="D533" s="4" t="s">
        <v>32</v>
      </c>
      <c r="E533" s="6">
        <v>5412</v>
      </c>
      <c r="F533" s="6">
        <v>4070</v>
      </c>
      <c r="G533" s="7">
        <v>75.203254700000002</v>
      </c>
      <c r="H533" s="6">
        <v>3445</v>
      </c>
      <c r="I533" s="7">
        <v>63.654842379999998</v>
      </c>
      <c r="J533" s="7">
        <v>84.643737790000003</v>
      </c>
      <c r="K533" s="6">
        <v>581</v>
      </c>
      <c r="L533" s="7">
        <v>10.735403059999999</v>
      </c>
      <c r="M533" s="7">
        <v>14.27518463</v>
      </c>
      <c r="N533" s="6">
        <v>2864</v>
      </c>
      <c r="O533" s="7">
        <v>52.91943741</v>
      </c>
      <c r="P533" s="7">
        <v>70.368553160000005</v>
      </c>
      <c r="Q533" s="6">
        <v>625</v>
      </c>
      <c r="R533" s="7">
        <v>11.54841137</v>
      </c>
      <c r="S533" s="7">
        <v>15.356265069999999</v>
      </c>
      <c r="T533" s="6">
        <v>381</v>
      </c>
      <c r="U533" s="7">
        <v>7.0399112700000002</v>
      </c>
      <c r="V533" s="6">
        <v>834</v>
      </c>
      <c r="W533" s="7">
        <v>15.41019917</v>
      </c>
      <c r="X533" s="6">
        <v>57</v>
      </c>
      <c r="Y533" s="7">
        <v>1.053215027</v>
      </c>
      <c r="Z533" s="6">
        <v>69</v>
      </c>
      <c r="AA533" s="7">
        <v>1.274944544</v>
      </c>
    </row>
    <row r="534" spans="1:27" x14ac:dyDescent="0.2">
      <c r="A534" s="4" t="s">
        <v>34</v>
      </c>
      <c r="B534" s="4" t="s">
        <v>45</v>
      </c>
      <c r="C534" s="5">
        <v>2013</v>
      </c>
      <c r="D534" s="4" t="s">
        <v>32</v>
      </c>
      <c r="E534" s="6">
        <v>5174</v>
      </c>
      <c r="F534" s="6">
        <v>3732</v>
      </c>
      <c r="G534" s="7">
        <v>72.129882809999998</v>
      </c>
      <c r="H534" s="6">
        <v>3205</v>
      </c>
      <c r="I534" s="7">
        <v>61.944335940000002</v>
      </c>
      <c r="J534" s="7">
        <v>85.878883360000003</v>
      </c>
      <c r="K534" s="6">
        <v>560</v>
      </c>
      <c r="L534" s="7">
        <v>10.82334709</v>
      </c>
      <c r="M534" s="7">
        <v>15.0053587</v>
      </c>
      <c r="N534" s="6">
        <v>2645</v>
      </c>
      <c r="O534" s="7">
        <v>51.120990749999997</v>
      </c>
      <c r="P534" s="7">
        <v>70.873527530000004</v>
      </c>
      <c r="Q534" s="6">
        <v>527</v>
      </c>
      <c r="R534" s="7">
        <v>10.185543060000001</v>
      </c>
      <c r="S534" s="7">
        <v>14.12111473</v>
      </c>
      <c r="T534" s="6">
        <v>511</v>
      </c>
      <c r="U534" s="7">
        <v>9.8763046259999996</v>
      </c>
      <c r="V534" s="6">
        <v>809</v>
      </c>
      <c r="W534" s="7">
        <v>15.635871890000001</v>
      </c>
      <c r="X534" s="6">
        <v>64</v>
      </c>
      <c r="Y534" s="7">
        <v>1.236953974</v>
      </c>
      <c r="Z534" s="6">
        <v>57</v>
      </c>
      <c r="AA534" s="7">
        <v>1.101662159</v>
      </c>
    </row>
    <row r="535" spans="1:27" x14ac:dyDescent="0.2">
      <c r="A535" s="4" t="s">
        <v>34</v>
      </c>
      <c r="B535" s="4" t="s">
        <v>45</v>
      </c>
      <c r="C535" s="5">
        <v>2012</v>
      </c>
      <c r="D535" s="4" t="s">
        <v>32</v>
      </c>
      <c r="E535" s="6">
        <v>5154</v>
      </c>
      <c r="F535" s="6">
        <v>3647</v>
      </c>
      <c r="G535" s="7">
        <v>70.760574340000005</v>
      </c>
      <c r="H535" s="6">
        <v>3239</v>
      </c>
      <c r="I535" s="7">
        <v>62.844390869999998</v>
      </c>
      <c r="J535" s="7">
        <v>88.812721249999996</v>
      </c>
      <c r="K535" s="6">
        <v>471</v>
      </c>
      <c r="L535" s="7">
        <v>9.1385335919999999</v>
      </c>
      <c r="M535" s="7">
        <v>12.91472435</v>
      </c>
      <c r="N535" s="6">
        <v>2768</v>
      </c>
      <c r="O535" s="7">
        <v>53.705860139999999</v>
      </c>
      <c r="P535" s="7">
        <v>75.897994999999995</v>
      </c>
      <c r="Q535" s="6">
        <v>408</v>
      </c>
      <c r="R535" s="7">
        <v>7.9161815640000004</v>
      </c>
      <c r="S535" s="7">
        <v>11.187276839999999</v>
      </c>
      <c r="T535" s="6">
        <v>550</v>
      </c>
      <c r="U535" s="7">
        <v>10.67132282</v>
      </c>
      <c r="V535" s="6">
        <v>822</v>
      </c>
      <c r="W535" s="7">
        <v>15.9487772</v>
      </c>
      <c r="X535" s="6">
        <v>83</v>
      </c>
      <c r="Y535" s="7">
        <v>1.610399723</v>
      </c>
      <c r="Z535" s="6">
        <v>48</v>
      </c>
      <c r="AA535" s="7">
        <v>0.9313154817</v>
      </c>
    </row>
    <row r="536" spans="1:27" x14ac:dyDescent="0.2">
      <c r="A536" s="4" t="s">
        <v>34</v>
      </c>
      <c r="B536" s="4" t="s">
        <v>45</v>
      </c>
      <c r="C536" s="5">
        <v>2011</v>
      </c>
      <c r="D536" s="4" t="s">
        <v>32</v>
      </c>
      <c r="E536" s="6">
        <v>5199</v>
      </c>
      <c r="F536" s="6">
        <v>3561</v>
      </c>
      <c r="G536" s="7">
        <v>68.493942259999997</v>
      </c>
      <c r="H536" s="6">
        <v>3215</v>
      </c>
      <c r="I536" s="7">
        <v>61.838813780000002</v>
      </c>
      <c r="J536" s="7">
        <v>90.283630369999997</v>
      </c>
      <c r="K536" s="6">
        <v>442</v>
      </c>
      <c r="L536" s="7">
        <v>8.5016345980000008</v>
      </c>
      <c r="M536" s="7">
        <v>12.41224384</v>
      </c>
      <c r="N536" s="6">
        <v>2773</v>
      </c>
      <c r="O536" s="7">
        <v>53.337181090000001</v>
      </c>
      <c r="P536" s="7">
        <v>77.87138367</v>
      </c>
      <c r="Q536" s="6">
        <v>346</v>
      </c>
      <c r="R536" s="7">
        <v>6.655126095</v>
      </c>
      <c r="S536" s="7">
        <v>9.7163715360000005</v>
      </c>
      <c r="T536" s="6">
        <v>571</v>
      </c>
      <c r="U536" s="7">
        <v>10.98288155</v>
      </c>
      <c r="V536" s="6">
        <v>910</v>
      </c>
      <c r="W536" s="7">
        <v>17.50336647</v>
      </c>
      <c r="X536" s="6">
        <v>93</v>
      </c>
      <c r="Y536" s="7">
        <v>1.7888054849999999</v>
      </c>
      <c r="Z536" s="6">
        <v>60</v>
      </c>
      <c r="AA536" s="7">
        <v>1.154068112</v>
      </c>
    </row>
    <row r="537" spans="1:27" x14ac:dyDescent="0.2">
      <c r="A537" s="4" t="s">
        <v>34</v>
      </c>
      <c r="B537" s="4" t="s">
        <v>45</v>
      </c>
      <c r="C537" s="5">
        <v>2010</v>
      </c>
      <c r="D537" s="4" t="s">
        <v>32</v>
      </c>
      <c r="E537" s="6">
        <v>5239</v>
      </c>
      <c r="F537" s="6">
        <v>3456</v>
      </c>
      <c r="G537" s="7">
        <v>65.966789250000005</v>
      </c>
      <c r="H537" s="6">
        <v>3102</v>
      </c>
      <c r="I537" s="7">
        <v>59.209774019999998</v>
      </c>
      <c r="J537" s="7">
        <v>89.756942749999993</v>
      </c>
      <c r="K537" s="6">
        <v>412</v>
      </c>
      <c r="L537" s="7">
        <v>7.8640961650000003</v>
      </c>
      <c r="M537" s="7">
        <v>11.921296119999999</v>
      </c>
      <c r="N537" s="6">
        <v>2690</v>
      </c>
      <c r="O537" s="7">
        <v>51.345676419999997</v>
      </c>
      <c r="P537" s="7">
        <v>77.83564758</v>
      </c>
      <c r="Q537" s="6">
        <v>354</v>
      </c>
      <c r="R537" s="7">
        <v>6.7570147509999998</v>
      </c>
      <c r="S537" s="7">
        <v>10.24305534</v>
      </c>
      <c r="T537" s="6">
        <v>673</v>
      </c>
      <c r="U537" s="7">
        <v>12.84596252</v>
      </c>
      <c r="V537" s="6">
        <v>973</v>
      </c>
      <c r="W537" s="7">
        <v>18.572246549999999</v>
      </c>
      <c r="X537" s="6">
        <v>92</v>
      </c>
      <c r="Y537" s="7">
        <v>1.7560603619999999</v>
      </c>
      <c r="Z537" s="6">
        <v>40</v>
      </c>
      <c r="AA537" s="7">
        <v>0.76350450520000002</v>
      </c>
    </row>
    <row r="538" spans="1:27" x14ac:dyDescent="0.2">
      <c r="A538" s="4" t="s">
        <v>34</v>
      </c>
      <c r="B538" s="4" t="s">
        <v>45</v>
      </c>
      <c r="C538" s="5">
        <v>2009</v>
      </c>
      <c r="D538" s="4" t="s">
        <v>32</v>
      </c>
      <c r="E538" s="6">
        <v>5289</v>
      </c>
      <c r="F538" s="6">
        <v>3394</v>
      </c>
      <c r="G538" s="7">
        <v>64.170921329999999</v>
      </c>
      <c r="H538" s="6">
        <v>3100</v>
      </c>
      <c r="I538" s="7">
        <v>58.612213130000001</v>
      </c>
      <c r="J538" s="7">
        <v>91.337654110000003</v>
      </c>
      <c r="K538" s="6">
        <v>438</v>
      </c>
      <c r="L538" s="7">
        <v>8.2813386920000003</v>
      </c>
      <c r="M538" s="7">
        <v>12.90512657</v>
      </c>
      <c r="N538" s="6">
        <v>2662</v>
      </c>
      <c r="O538" s="7">
        <v>50.330875399999996</v>
      </c>
      <c r="P538" s="7">
        <v>78.432525630000001</v>
      </c>
      <c r="Q538" s="6">
        <v>294</v>
      </c>
      <c r="R538" s="7">
        <v>5.5587067599999997</v>
      </c>
      <c r="S538" s="7">
        <v>8.662344933</v>
      </c>
      <c r="T538" s="6">
        <v>724</v>
      </c>
      <c r="U538" s="7">
        <v>13.688788410000001</v>
      </c>
      <c r="V538" s="6">
        <v>1049</v>
      </c>
      <c r="W538" s="7">
        <v>19.833616259999999</v>
      </c>
      <c r="X538" s="6">
        <v>64</v>
      </c>
      <c r="Y538" s="7">
        <v>1.2100585699999999</v>
      </c>
      <c r="Z538" s="6">
        <v>53</v>
      </c>
      <c r="AA538" s="7">
        <v>1.0020798440000001</v>
      </c>
    </row>
    <row r="539" spans="1:27" x14ac:dyDescent="0.2">
      <c r="A539" s="4" t="s">
        <v>34</v>
      </c>
      <c r="B539" s="4" t="s">
        <v>45</v>
      </c>
      <c r="C539" s="5">
        <v>2008</v>
      </c>
      <c r="D539" s="4" t="s">
        <v>32</v>
      </c>
      <c r="E539" s="6">
        <v>5349</v>
      </c>
      <c r="F539" s="6">
        <v>3299</v>
      </c>
      <c r="G539" s="7">
        <v>61.675079349999997</v>
      </c>
      <c r="H539" s="6">
        <v>3058</v>
      </c>
      <c r="I539" s="7">
        <v>57.169563289999999</v>
      </c>
      <c r="J539" s="7">
        <v>92.694755549999996</v>
      </c>
      <c r="K539" s="6">
        <v>440</v>
      </c>
      <c r="L539" s="7">
        <v>8.2258367539999995</v>
      </c>
      <c r="M539" s="7">
        <v>13.337374690000001</v>
      </c>
      <c r="N539" s="6">
        <v>2618</v>
      </c>
      <c r="O539" s="7">
        <v>48.943729400000002</v>
      </c>
      <c r="P539" s="7">
        <v>79.357383729999995</v>
      </c>
      <c r="Q539" s="6">
        <v>241</v>
      </c>
      <c r="R539" s="7">
        <v>4.5055150990000001</v>
      </c>
      <c r="S539" s="7">
        <v>7.3052439690000002</v>
      </c>
      <c r="T539" s="6">
        <v>771</v>
      </c>
      <c r="U539" s="7">
        <v>14.413908960000001</v>
      </c>
      <c r="V539" s="6">
        <v>1097</v>
      </c>
      <c r="W539" s="7">
        <v>20.50850677</v>
      </c>
      <c r="X539" s="6">
        <v>127</v>
      </c>
      <c r="Y539" s="7">
        <v>2.3742756840000001</v>
      </c>
      <c r="Z539" s="6">
        <v>44</v>
      </c>
      <c r="AA539" s="7">
        <v>0.82258367539999999</v>
      </c>
    </row>
    <row r="540" spans="1:27" x14ac:dyDescent="0.2">
      <c r="A540" s="4" t="s">
        <v>34</v>
      </c>
      <c r="B540" s="4" t="s">
        <v>45</v>
      </c>
      <c r="C540" s="5">
        <v>2007</v>
      </c>
      <c r="D540" s="4" t="s">
        <v>32</v>
      </c>
      <c r="E540" s="6">
        <v>5593</v>
      </c>
      <c r="F540" s="6">
        <v>3533</v>
      </c>
      <c r="G540" s="7">
        <v>63.168247219999998</v>
      </c>
      <c r="H540" s="6">
        <v>2725</v>
      </c>
      <c r="I540" s="7">
        <v>48.721614840000001</v>
      </c>
      <c r="J540" s="7">
        <v>77.129920960000007</v>
      </c>
      <c r="K540" s="6">
        <v>414</v>
      </c>
      <c r="L540" s="7">
        <v>7.4021096230000003</v>
      </c>
      <c r="M540" s="7">
        <v>11.71808624</v>
      </c>
      <c r="N540" s="6">
        <v>2311</v>
      </c>
      <c r="O540" s="7">
        <v>41.319507600000001</v>
      </c>
      <c r="P540" s="7">
        <v>65.411834720000002</v>
      </c>
      <c r="Q540" s="6">
        <v>808</v>
      </c>
      <c r="R540" s="7">
        <v>14.44662952</v>
      </c>
      <c r="S540" s="7">
        <v>22.87008286</v>
      </c>
      <c r="T540" s="6">
        <v>441</v>
      </c>
      <c r="U540" s="7">
        <v>7.884856224</v>
      </c>
      <c r="V540" s="6">
        <v>1414</v>
      </c>
      <c r="W540" s="7">
        <v>25.28160286</v>
      </c>
      <c r="X540" s="6">
        <v>135</v>
      </c>
      <c r="Y540" s="7">
        <v>2.4137313370000002</v>
      </c>
      <c r="Z540" s="6">
        <v>66</v>
      </c>
      <c r="AA540" s="7">
        <v>1.1800464390000001</v>
      </c>
    </row>
    <row r="541" spans="1:27" x14ac:dyDescent="0.2">
      <c r="A541" s="4" t="s">
        <v>34</v>
      </c>
      <c r="B541" s="4" t="s">
        <v>45</v>
      </c>
      <c r="C541" s="5">
        <v>2006</v>
      </c>
      <c r="D541" s="4" t="s">
        <v>32</v>
      </c>
      <c r="E541" s="6">
        <v>5372</v>
      </c>
      <c r="F541" s="6">
        <v>3200</v>
      </c>
      <c r="G541" s="7">
        <v>59.568130490000001</v>
      </c>
      <c r="H541" s="6">
        <v>2207</v>
      </c>
      <c r="I541" s="7">
        <v>41.083396909999998</v>
      </c>
      <c r="J541" s="7">
        <v>68.96875</v>
      </c>
      <c r="K541" s="6">
        <v>470</v>
      </c>
      <c r="L541" s="7">
        <v>8.7490692140000004</v>
      </c>
      <c r="M541" s="7">
        <v>14.6875</v>
      </c>
      <c r="N541" s="6">
        <v>1737</v>
      </c>
      <c r="O541" s="7">
        <v>32.334327700000003</v>
      </c>
      <c r="P541" s="7">
        <v>54.28125</v>
      </c>
      <c r="Q541" s="6">
        <v>993</v>
      </c>
      <c r="R541" s="7">
        <v>18.484735489999998</v>
      </c>
      <c r="S541" s="7">
        <v>31.03125</v>
      </c>
      <c r="T541" s="6">
        <v>514</v>
      </c>
      <c r="U541" s="7">
        <v>9.5681314470000007</v>
      </c>
      <c r="V541" s="6">
        <v>1373</v>
      </c>
      <c r="W541" s="7">
        <v>25.558450700000002</v>
      </c>
      <c r="X541" s="6">
        <v>165</v>
      </c>
      <c r="Y541" s="7">
        <v>3.0714817050000001</v>
      </c>
      <c r="Z541" s="6">
        <v>110</v>
      </c>
      <c r="AA541" s="7">
        <v>2.0476543899999999</v>
      </c>
    </row>
    <row r="542" spans="1:27" x14ac:dyDescent="0.2">
      <c r="A542" s="4" t="s">
        <v>34</v>
      </c>
      <c r="B542" s="4" t="s">
        <v>45</v>
      </c>
      <c r="C542" s="5">
        <v>2005</v>
      </c>
      <c r="D542" s="4" t="s">
        <v>32</v>
      </c>
      <c r="E542" s="6">
        <v>5265</v>
      </c>
      <c r="F542" s="6">
        <v>3125</v>
      </c>
      <c r="G542" s="7">
        <v>59.354225159999999</v>
      </c>
      <c r="H542" s="6">
        <v>1951</v>
      </c>
      <c r="I542" s="7">
        <v>37.056030270000001</v>
      </c>
      <c r="J542" s="7">
        <v>62.431999210000001</v>
      </c>
      <c r="K542" s="6">
        <v>510</v>
      </c>
      <c r="L542" s="7">
        <v>9.6866092679999998</v>
      </c>
      <c r="M542" s="7">
        <v>16.31999969</v>
      </c>
      <c r="N542" s="6">
        <v>1441</v>
      </c>
      <c r="O542" s="7">
        <v>27.36942101</v>
      </c>
      <c r="P542" s="7">
        <v>46.111999509999997</v>
      </c>
      <c r="Q542" s="6">
        <v>1174</v>
      </c>
      <c r="R542" s="7">
        <v>22.298194890000001</v>
      </c>
      <c r="S542" s="7">
        <v>37.568000789999999</v>
      </c>
      <c r="T542" s="6">
        <v>552</v>
      </c>
      <c r="U542" s="7">
        <v>10.484330180000001</v>
      </c>
      <c r="V542" s="6">
        <v>1303</v>
      </c>
      <c r="W542" s="7">
        <v>24.748338700000001</v>
      </c>
      <c r="X542" s="6">
        <v>149</v>
      </c>
      <c r="Y542" s="7">
        <v>2.8300094599999999</v>
      </c>
      <c r="Z542" s="6">
        <v>131</v>
      </c>
      <c r="AA542" s="7">
        <v>2.4881291390000002</v>
      </c>
    </row>
    <row r="543" spans="1:27" x14ac:dyDescent="0.2">
      <c r="A543" s="4" t="s">
        <v>34</v>
      </c>
      <c r="B543" s="4" t="s">
        <v>45</v>
      </c>
      <c r="C543" s="5">
        <v>2004</v>
      </c>
      <c r="D543" s="4" t="s">
        <v>32</v>
      </c>
      <c r="E543" s="6">
        <v>5154</v>
      </c>
      <c r="F543" s="6">
        <v>2871</v>
      </c>
      <c r="G543" s="7">
        <v>55.704307559999997</v>
      </c>
      <c r="H543" s="6">
        <v>1654</v>
      </c>
      <c r="I543" s="7">
        <v>32.091579439999997</v>
      </c>
      <c r="J543" s="7">
        <v>57.610588069999999</v>
      </c>
      <c r="K543" s="6">
        <v>482</v>
      </c>
      <c r="L543" s="7">
        <v>9.3519592290000002</v>
      </c>
      <c r="M543" s="7">
        <v>16.788576129999999</v>
      </c>
      <c r="N543" s="6">
        <v>1172</v>
      </c>
      <c r="O543" s="7">
        <v>22.739620209999998</v>
      </c>
      <c r="P543" s="7">
        <v>40.822013849999998</v>
      </c>
      <c r="Q543" s="6">
        <v>1217</v>
      </c>
      <c r="R543" s="7">
        <v>23.61272812</v>
      </c>
      <c r="S543" s="7">
        <v>42.389411930000001</v>
      </c>
      <c r="T543" s="6">
        <v>692</v>
      </c>
      <c r="U543" s="7">
        <v>13.426465029999999</v>
      </c>
      <c r="V543" s="6">
        <v>1266</v>
      </c>
      <c r="W543" s="7">
        <v>24.563446039999999</v>
      </c>
      <c r="X543" s="6">
        <v>173</v>
      </c>
      <c r="Y543" s="7">
        <v>3.3566162589999999</v>
      </c>
      <c r="Z543" s="6">
        <v>150</v>
      </c>
      <c r="AA543" s="7">
        <v>2.910360813</v>
      </c>
    </row>
    <row r="544" spans="1:27" x14ac:dyDescent="0.2">
      <c r="A544" s="4" t="s">
        <v>34</v>
      </c>
      <c r="B544" s="4" t="s">
        <v>45</v>
      </c>
      <c r="C544" s="5">
        <v>2003</v>
      </c>
      <c r="D544" s="4" t="s">
        <v>32</v>
      </c>
      <c r="E544" s="6">
        <v>4876</v>
      </c>
      <c r="F544" s="6">
        <v>2560</v>
      </c>
      <c r="G544" s="7">
        <v>52.502052310000003</v>
      </c>
      <c r="H544" s="6">
        <v>1362</v>
      </c>
      <c r="I544" s="7">
        <v>27.932731629999999</v>
      </c>
      <c r="J544" s="7">
        <v>53.203125</v>
      </c>
      <c r="K544" s="6">
        <v>434</v>
      </c>
      <c r="L544" s="7">
        <v>8.9007387159999993</v>
      </c>
      <c r="M544" s="7">
        <v>16.953125</v>
      </c>
      <c r="N544" s="6">
        <v>928</v>
      </c>
      <c r="O544" s="7">
        <v>19.031993870000001</v>
      </c>
      <c r="P544" s="7">
        <v>36.25</v>
      </c>
      <c r="Q544" s="6">
        <v>1198</v>
      </c>
      <c r="R544" s="7">
        <v>24.569318769999999</v>
      </c>
      <c r="S544" s="7">
        <v>46.796875</v>
      </c>
      <c r="T544" s="6">
        <v>671</v>
      </c>
      <c r="U544" s="7">
        <v>13.761280060000001</v>
      </c>
      <c r="V544" s="6">
        <v>1423</v>
      </c>
      <c r="W544" s="7">
        <v>29.183757780000001</v>
      </c>
      <c r="X544" s="6">
        <v>162</v>
      </c>
      <c r="Y544" s="7">
        <v>3.322395325</v>
      </c>
      <c r="Z544" s="6">
        <v>55</v>
      </c>
      <c r="AA544" s="7">
        <v>1.1279737949999999</v>
      </c>
    </row>
    <row r="545" spans="1:27" x14ac:dyDescent="0.2">
      <c r="A545" s="4" t="s">
        <v>34</v>
      </c>
      <c r="B545" s="4" t="s">
        <v>45</v>
      </c>
      <c r="C545" s="5">
        <v>2002</v>
      </c>
      <c r="D545" s="4" t="s">
        <v>32</v>
      </c>
      <c r="E545" s="6">
        <v>4662</v>
      </c>
      <c r="F545" s="6">
        <v>2287</v>
      </c>
      <c r="G545" s="7">
        <v>49.056198119999998</v>
      </c>
      <c r="H545" s="6">
        <v>1057</v>
      </c>
      <c r="I545" s="7">
        <v>22.67267227</v>
      </c>
      <c r="J545" s="7">
        <v>46.217754360000001</v>
      </c>
      <c r="K545" s="6">
        <v>248</v>
      </c>
      <c r="L545" s="7">
        <v>5.3196053499999998</v>
      </c>
      <c r="M545" s="7">
        <v>10.843900680000001</v>
      </c>
      <c r="N545" s="6">
        <v>809</v>
      </c>
      <c r="O545" s="7">
        <v>17.3530674</v>
      </c>
      <c r="P545" s="7">
        <v>35.373851780000003</v>
      </c>
      <c r="Q545" s="6">
        <v>1242</v>
      </c>
      <c r="R545" s="7">
        <v>26.640926360000002</v>
      </c>
      <c r="S545" s="7">
        <v>54.30695343</v>
      </c>
      <c r="T545" s="6">
        <v>738</v>
      </c>
      <c r="U545" s="7">
        <v>15.83011627</v>
      </c>
      <c r="V545" s="6">
        <v>1405</v>
      </c>
      <c r="W545" s="7">
        <v>30.137279509999999</v>
      </c>
      <c r="X545" s="6">
        <v>169</v>
      </c>
      <c r="Y545" s="7">
        <v>3.6250536439999999</v>
      </c>
      <c r="Z545" s="6">
        <v>54</v>
      </c>
      <c r="AA545" s="7">
        <v>1.158301115</v>
      </c>
    </row>
    <row r="546" spans="1:27" x14ac:dyDescent="0.2">
      <c r="A546" s="4" t="s">
        <v>34</v>
      </c>
      <c r="B546" s="4" t="s">
        <v>45</v>
      </c>
      <c r="C546" s="5">
        <v>2001</v>
      </c>
      <c r="D546" s="4" t="s">
        <v>32</v>
      </c>
      <c r="E546" s="6">
        <v>4393</v>
      </c>
      <c r="F546" s="6">
        <v>2065</v>
      </c>
      <c r="G546" s="7">
        <v>47.006603239999997</v>
      </c>
      <c r="H546" s="6">
        <v>903</v>
      </c>
      <c r="I546" s="7">
        <v>20.555429459999999</v>
      </c>
      <c r="J546" s="7">
        <v>43.728813170000002</v>
      </c>
      <c r="K546" s="6">
        <v>289</v>
      </c>
      <c r="L546" s="7">
        <v>6.5786476140000003</v>
      </c>
      <c r="M546" s="7">
        <v>13.995157239999999</v>
      </c>
      <c r="N546" s="6">
        <v>614</v>
      </c>
      <c r="O546" s="7">
        <v>13.976780890000001</v>
      </c>
      <c r="P546" s="7">
        <v>29.733655930000001</v>
      </c>
      <c r="Q546" s="6">
        <v>1166</v>
      </c>
      <c r="R546" s="7">
        <v>26.542226790000001</v>
      </c>
      <c r="S546" s="7">
        <v>56.464889530000001</v>
      </c>
      <c r="T546" s="6">
        <v>564</v>
      </c>
      <c r="U546" s="7">
        <v>12.83860683</v>
      </c>
      <c r="V546" s="6">
        <v>1540</v>
      </c>
      <c r="W546" s="7">
        <v>35.055770870000003</v>
      </c>
      <c r="X546" s="6">
        <v>202</v>
      </c>
      <c r="Y546" s="7">
        <v>4.5982246399999998</v>
      </c>
      <c r="Z546" s="6">
        <v>17</v>
      </c>
      <c r="AA546" s="7">
        <v>0.38697928190000003</v>
      </c>
    </row>
    <row r="547" spans="1:27" x14ac:dyDescent="0.2">
      <c r="A547" s="4" t="s">
        <v>34</v>
      </c>
      <c r="B547" s="4" t="s">
        <v>45</v>
      </c>
      <c r="C547" s="5">
        <v>2013</v>
      </c>
      <c r="D547" s="4" t="s">
        <v>33</v>
      </c>
      <c r="E547" s="6">
        <v>5172</v>
      </c>
      <c r="F547" s="6">
        <v>3900</v>
      </c>
      <c r="G547" s="7">
        <v>75.406028750000004</v>
      </c>
      <c r="H547" s="6">
        <v>3306</v>
      </c>
      <c r="I547" s="7">
        <v>63.921112059999999</v>
      </c>
      <c r="J547" s="7">
        <v>84.769233700000001</v>
      </c>
      <c r="K547" s="6">
        <v>560</v>
      </c>
      <c r="L547" s="7">
        <v>10.827532769999999</v>
      </c>
      <c r="M547" s="7">
        <v>14.358974460000001</v>
      </c>
      <c r="N547" s="6">
        <v>2746</v>
      </c>
      <c r="O547" s="7">
        <v>53.093582150000003</v>
      </c>
      <c r="P547" s="7">
        <v>70.410255430000007</v>
      </c>
      <c r="Q547" s="6">
        <v>594</v>
      </c>
      <c r="R547" s="7">
        <v>11.484918589999999</v>
      </c>
      <c r="S547" s="7">
        <v>15.230769159999999</v>
      </c>
      <c r="T547" s="6">
        <v>241</v>
      </c>
      <c r="U547" s="7">
        <v>4.6597061159999997</v>
      </c>
      <c r="V547" s="6">
        <v>898</v>
      </c>
      <c r="W547" s="7">
        <v>17.362722399999999</v>
      </c>
      <c r="X547" s="6">
        <v>71</v>
      </c>
      <c r="Y547" s="7">
        <v>1.3727765080000001</v>
      </c>
      <c r="Z547" s="6">
        <v>61</v>
      </c>
      <c r="AA547" s="7">
        <v>1.179427743</v>
      </c>
    </row>
    <row r="548" spans="1:27" x14ac:dyDescent="0.2">
      <c r="A548" s="4" t="s">
        <v>34</v>
      </c>
      <c r="B548" s="4" t="s">
        <v>45</v>
      </c>
      <c r="C548" s="5">
        <v>2012</v>
      </c>
      <c r="D548" s="4" t="s">
        <v>33</v>
      </c>
      <c r="E548" s="6">
        <v>5149</v>
      </c>
      <c r="F548" s="6">
        <v>3797</v>
      </c>
      <c r="G548" s="7">
        <v>73.74247742</v>
      </c>
      <c r="H548" s="6">
        <v>3337</v>
      </c>
      <c r="I548" s="7">
        <v>64.808700560000005</v>
      </c>
      <c r="J548" s="7">
        <v>87.885169980000001</v>
      </c>
      <c r="K548" s="6">
        <v>471</v>
      </c>
      <c r="L548" s="7">
        <v>9.1474075320000008</v>
      </c>
      <c r="M548" s="7">
        <v>12.404529569999999</v>
      </c>
      <c r="N548" s="6">
        <v>2866</v>
      </c>
      <c r="O548" s="7">
        <v>55.661293030000003</v>
      </c>
      <c r="P548" s="7">
        <v>75.480644229999996</v>
      </c>
      <c r="Q548" s="6">
        <v>460</v>
      </c>
      <c r="R548" s="7">
        <v>8.9337739939999992</v>
      </c>
      <c r="S548" s="7">
        <v>12.114827160000001</v>
      </c>
      <c r="T548" s="6">
        <v>295</v>
      </c>
      <c r="U548" s="7">
        <v>5.7292675969999998</v>
      </c>
      <c r="V548" s="6">
        <v>909</v>
      </c>
      <c r="W548" s="7">
        <v>17.653913500000002</v>
      </c>
      <c r="X548" s="6">
        <v>91</v>
      </c>
      <c r="Y548" s="7">
        <v>1.7673335080000001</v>
      </c>
      <c r="Z548" s="6">
        <v>52</v>
      </c>
      <c r="AA548" s="7">
        <v>1.0099048610000001</v>
      </c>
    </row>
    <row r="549" spans="1:27" x14ac:dyDescent="0.2">
      <c r="A549" s="4" t="s">
        <v>34</v>
      </c>
      <c r="B549" s="4" t="s">
        <v>45</v>
      </c>
      <c r="C549" s="5">
        <v>2011</v>
      </c>
      <c r="D549" s="4" t="s">
        <v>33</v>
      </c>
      <c r="E549" s="6">
        <v>5188</v>
      </c>
      <c r="F549" s="6">
        <v>3731</v>
      </c>
      <c r="G549" s="7">
        <v>71.915962219999997</v>
      </c>
      <c r="H549" s="6">
        <v>3341</v>
      </c>
      <c r="I549" s="7">
        <v>64.398612979999996</v>
      </c>
      <c r="J549" s="7">
        <v>89.547035219999998</v>
      </c>
      <c r="K549" s="6">
        <v>441</v>
      </c>
      <c r="L549" s="7">
        <v>8.500385284</v>
      </c>
      <c r="M549" s="7">
        <v>11.81988716</v>
      </c>
      <c r="N549" s="6">
        <v>2900</v>
      </c>
      <c r="O549" s="7">
        <v>55.898227689999999</v>
      </c>
      <c r="P549" s="7">
        <v>77.727149960000006</v>
      </c>
      <c r="Q549" s="6">
        <v>390</v>
      </c>
      <c r="R549" s="7">
        <v>7.5173478129999998</v>
      </c>
      <c r="S549" s="7">
        <v>10.45296192</v>
      </c>
      <c r="T549" s="6">
        <v>321</v>
      </c>
      <c r="U549" s="7">
        <v>6.1873555180000004</v>
      </c>
      <c r="V549" s="6">
        <v>975</v>
      </c>
      <c r="W549" s="7">
        <v>18.793369290000001</v>
      </c>
      <c r="X549" s="6">
        <v>103</v>
      </c>
      <c r="Y549" s="7">
        <v>1.9853508470000001</v>
      </c>
      <c r="Z549" s="6">
        <v>56</v>
      </c>
      <c r="AA549" s="7">
        <v>1.07941401</v>
      </c>
    </row>
    <row r="550" spans="1:27" x14ac:dyDescent="0.2">
      <c r="A550" s="4" t="s">
        <v>34</v>
      </c>
      <c r="B550" s="4" t="s">
        <v>45</v>
      </c>
      <c r="C550" s="5">
        <v>2010</v>
      </c>
      <c r="D550" s="4" t="s">
        <v>33</v>
      </c>
      <c r="E550" s="6">
        <v>5214</v>
      </c>
      <c r="F550" s="6">
        <v>3649</v>
      </c>
      <c r="G550" s="7">
        <v>69.984657290000001</v>
      </c>
      <c r="H550" s="6">
        <v>3250</v>
      </c>
      <c r="I550" s="7">
        <v>62.332183839999999</v>
      </c>
      <c r="J550" s="7">
        <v>89.065498349999999</v>
      </c>
      <c r="K550" s="6">
        <v>413</v>
      </c>
      <c r="L550" s="7">
        <v>7.9209818839999997</v>
      </c>
      <c r="M550" s="7">
        <v>11.31816959</v>
      </c>
      <c r="N550" s="6">
        <v>2837</v>
      </c>
      <c r="O550" s="7">
        <v>54.411201480000003</v>
      </c>
      <c r="P550" s="7">
        <v>77.747329710000002</v>
      </c>
      <c r="Q550" s="6">
        <v>399</v>
      </c>
      <c r="R550" s="7">
        <v>7.652473927</v>
      </c>
      <c r="S550" s="7">
        <v>10.9345026</v>
      </c>
      <c r="T550" s="6">
        <v>366</v>
      </c>
      <c r="U550" s="7">
        <v>7.0195627209999998</v>
      </c>
      <c r="V550" s="6">
        <v>1050</v>
      </c>
      <c r="W550" s="7">
        <v>20.138090129999998</v>
      </c>
      <c r="X550" s="6">
        <v>103</v>
      </c>
      <c r="Y550" s="7">
        <v>1.9754507539999999</v>
      </c>
      <c r="Z550" s="6">
        <v>40</v>
      </c>
      <c r="AA550" s="7">
        <v>0.76716530319999998</v>
      </c>
    </row>
    <row r="551" spans="1:27" x14ac:dyDescent="0.2">
      <c r="A551" s="4" t="s">
        <v>34</v>
      </c>
      <c r="B551" s="4" t="s">
        <v>45</v>
      </c>
      <c r="C551" s="5">
        <v>2009</v>
      </c>
      <c r="D551" s="4" t="s">
        <v>33</v>
      </c>
      <c r="E551" s="6">
        <v>5270</v>
      </c>
      <c r="F551" s="6">
        <v>3621</v>
      </c>
      <c r="G551" s="7">
        <v>68.709678650000001</v>
      </c>
      <c r="H551" s="6">
        <v>3277</v>
      </c>
      <c r="I551" s="7">
        <v>62.182163240000001</v>
      </c>
      <c r="J551" s="7">
        <v>90.499862669999999</v>
      </c>
      <c r="K551" s="6">
        <v>438</v>
      </c>
      <c r="L551" s="7">
        <v>8.3111953740000004</v>
      </c>
      <c r="M551" s="7">
        <v>12.09610558</v>
      </c>
      <c r="N551" s="6">
        <v>2839</v>
      </c>
      <c r="O551" s="7">
        <v>53.87096786</v>
      </c>
      <c r="P551" s="7">
        <v>78.403755189999998</v>
      </c>
      <c r="Q551" s="6">
        <v>344</v>
      </c>
      <c r="R551" s="7">
        <v>6.5275144579999997</v>
      </c>
      <c r="S551" s="7">
        <v>9.5001382830000001</v>
      </c>
      <c r="T551" s="6">
        <v>385</v>
      </c>
      <c r="U551" s="7">
        <v>7.3055028919999998</v>
      </c>
      <c r="V551" s="6">
        <v>1132</v>
      </c>
      <c r="W551" s="7">
        <v>21.480075840000001</v>
      </c>
      <c r="X551" s="6">
        <v>66</v>
      </c>
      <c r="Y551" s="7">
        <v>1.2523719069999999</v>
      </c>
      <c r="Z551" s="6">
        <v>61</v>
      </c>
      <c r="AA551" s="7">
        <v>1.1574952599999999</v>
      </c>
    </row>
    <row r="552" spans="1:27" x14ac:dyDescent="0.2">
      <c r="A552" s="4" t="s">
        <v>34</v>
      </c>
      <c r="B552" s="4" t="s">
        <v>45</v>
      </c>
      <c r="C552" s="5">
        <v>2008</v>
      </c>
      <c r="D552" s="4" t="s">
        <v>33</v>
      </c>
      <c r="E552" s="6">
        <v>5341</v>
      </c>
      <c r="F552" s="6">
        <v>3515</v>
      </c>
      <c r="G552" s="7">
        <v>65.811645510000005</v>
      </c>
      <c r="H552" s="6">
        <v>3226</v>
      </c>
      <c r="I552" s="7">
        <v>60.400672909999997</v>
      </c>
      <c r="J552" s="7">
        <v>91.778091430000003</v>
      </c>
      <c r="K552" s="6">
        <v>440</v>
      </c>
      <c r="L552" s="7">
        <v>8.2381572720000005</v>
      </c>
      <c r="M552" s="7">
        <v>12.51778126</v>
      </c>
      <c r="N552" s="6">
        <v>2786</v>
      </c>
      <c r="O552" s="7">
        <v>52.162517549999997</v>
      </c>
      <c r="P552" s="7">
        <v>79.260314940000001</v>
      </c>
      <c r="Q552" s="6">
        <v>289</v>
      </c>
      <c r="R552" s="7">
        <v>5.4109716419999998</v>
      </c>
      <c r="S552" s="7">
        <v>8.2219057079999995</v>
      </c>
      <c r="T552" s="6">
        <v>403</v>
      </c>
      <c r="U552" s="7">
        <v>7.5454034810000001</v>
      </c>
      <c r="V552" s="6">
        <v>1197</v>
      </c>
      <c r="W552" s="7">
        <v>22.41153336</v>
      </c>
      <c r="X552" s="6">
        <v>173</v>
      </c>
      <c r="Y552" s="7">
        <v>3.2390937809999998</v>
      </c>
      <c r="Z552" s="6">
        <v>43</v>
      </c>
      <c r="AA552" s="7">
        <v>0.80509269240000003</v>
      </c>
    </row>
    <row r="553" spans="1:27" x14ac:dyDescent="0.2">
      <c r="A553" s="4" t="s">
        <v>34</v>
      </c>
      <c r="B553" s="4" t="s">
        <v>45</v>
      </c>
      <c r="C553" s="5">
        <v>2007</v>
      </c>
      <c r="D553" s="4" t="s">
        <v>33</v>
      </c>
      <c r="E553" s="6">
        <v>5583</v>
      </c>
      <c r="F553" s="6">
        <v>3731</v>
      </c>
      <c r="G553" s="7">
        <v>66.827873229999994</v>
      </c>
      <c r="H553" s="6">
        <v>2804</v>
      </c>
      <c r="I553" s="7">
        <v>50.223892210000002</v>
      </c>
      <c r="J553" s="7">
        <v>75.154113769999995</v>
      </c>
      <c r="K553" s="6">
        <v>415</v>
      </c>
      <c r="L553" s="7">
        <v>7.4332795139999996</v>
      </c>
      <c r="M553" s="7">
        <v>11.123023030000001</v>
      </c>
      <c r="N553" s="6">
        <v>2389</v>
      </c>
      <c r="O553" s="7">
        <v>42.790615080000002</v>
      </c>
      <c r="P553" s="7">
        <v>64.031089780000002</v>
      </c>
      <c r="Q553" s="6">
        <v>927</v>
      </c>
      <c r="R553" s="7">
        <v>16.603977199999999</v>
      </c>
      <c r="S553" s="7">
        <v>24.845886230000001</v>
      </c>
      <c r="T553" s="6">
        <v>220</v>
      </c>
      <c r="U553" s="7">
        <v>3.9405338759999999</v>
      </c>
      <c r="V553" s="6">
        <v>1426</v>
      </c>
      <c r="W553" s="7">
        <v>25.541824340000002</v>
      </c>
      <c r="X553" s="6">
        <v>137</v>
      </c>
      <c r="Y553" s="7">
        <v>2.4538779260000001</v>
      </c>
      <c r="Z553" s="6">
        <v>63</v>
      </c>
      <c r="AA553" s="7">
        <v>1.128425598</v>
      </c>
    </row>
    <row r="554" spans="1:27" x14ac:dyDescent="0.2">
      <c r="A554" s="4" t="s">
        <v>34</v>
      </c>
      <c r="B554" s="4" t="s">
        <v>45</v>
      </c>
      <c r="C554" s="5">
        <v>2006</v>
      </c>
      <c r="D554" s="4" t="s">
        <v>33</v>
      </c>
      <c r="E554" s="6">
        <v>5299</v>
      </c>
      <c r="F554" s="6">
        <v>3385</v>
      </c>
      <c r="G554" s="7">
        <v>63.879978180000002</v>
      </c>
      <c r="H554" s="6">
        <v>2268</v>
      </c>
      <c r="I554" s="7">
        <v>42.800529480000002</v>
      </c>
      <c r="J554" s="7">
        <v>67.001480099999995</v>
      </c>
      <c r="K554" s="6">
        <v>470</v>
      </c>
      <c r="L554" s="7">
        <v>8.8695983890000001</v>
      </c>
      <c r="M554" s="7">
        <v>13.88478565</v>
      </c>
      <c r="N554" s="6">
        <v>1798</v>
      </c>
      <c r="O554" s="7">
        <v>33.930931090000001</v>
      </c>
      <c r="P554" s="7">
        <v>53.116691590000002</v>
      </c>
      <c r="Q554" s="6">
        <v>1117</v>
      </c>
      <c r="R554" s="7">
        <v>21.0794487</v>
      </c>
      <c r="S554" s="7">
        <v>32.998523710000001</v>
      </c>
      <c r="T554" s="6">
        <v>206</v>
      </c>
      <c r="U554" s="7">
        <v>3.887526035</v>
      </c>
      <c r="V554" s="6">
        <v>1413</v>
      </c>
      <c r="W554" s="7">
        <v>26.665409090000001</v>
      </c>
      <c r="X554" s="6">
        <v>172</v>
      </c>
      <c r="Y554" s="7">
        <v>3.2458953859999999</v>
      </c>
      <c r="Z554" s="6">
        <v>111</v>
      </c>
      <c r="AA554" s="7">
        <v>2.0947349069999999</v>
      </c>
    </row>
    <row r="555" spans="1:27" x14ac:dyDescent="0.2">
      <c r="A555" s="4" t="s">
        <v>34</v>
      </c>
      <c r="B555" s="4" t="s">
        <v>45</v>
      </c>
      <c r="C555" s="5">
        <v>2005</v>
      </c>
      <c r="D555" s="4" t="s">
        <v>33</v>
      </c>
      <c r="E555" s="6">
        <v>5262</v>
      </c>
      <c r="F555" s="6">
        <v>3313</v>
      </c>
      <c r="G555" s="7">
        <v>62.960849760000002</v>
      </c>
      <c r="H555" s="6">
        <v>2004</v>
      </c>
      <c r="I555" s="7">
        <v>38.084377289999999</v>
      </c>
      <c r="J555" s="7">
        <v>60.488983150000003</v>
      </c>
      <c r="K555" s="6">
        <v>510</v>
      </c>
      <c r="L555" s="7">
        <v>9.6921319960000005</v>
      </c>
      <c r="M555" s="7">
        <v>15.393902779999999</v>
      </c>
      <c r="N555" s="6">
        <v>1494</v>
      </c>
      <c r="O555" s="7">
        <v>28.392246249999999</v>
      </c>
      <c r="P555" s="7">
        <v>45.095081329999999</v>
      </c>
      <c r="Q555" s="6">
        <v>1309</v>
      </c>
      <c r="R555" s="7">
        <v>24.87647247</v>
      </c>
      <c r="S555" s="7">
        <v>39.511016849999997</v>
      </c>
      <c r="T555" s="6">
        <v>257</v>
      </c>
      <c r="U555" s="7">
        <v>4.8840746880000001</v>
      </c>
      <c r="V555" s="6">
        <v>1411</v>
      </c>
      <c r="W555" s="7">
        <v>26.814899440000001</v>
      </c>
      <c r="X555" s="6">
        <v>155</v>
      </c>
      <c r="Y555" s="7">
        <v>2.9456479550000001</v>
      </c>
      <c r="Z555" s="6">
        <v>119</v>
      </c>
      <c r="AA555" s="7">
        <v>2.2614974980000002</v>
      </c>
    </row>
    <row r="556" spans="1:27" x14ac:dyDescent="0.2">
      <c r="A556" s="4" t="s">
        <v>34</v>
      </c>
      <c r="B556" s="4" t="s">
        <v>45</v>
      </c>
      <c r="C556" s="5">
        <v>2004</v>
      </c>
      <c r="D556" s="4" t="s">
        <v>33</v>
      </c>
      <c r="E556" s="6">
        <v>5159</v>
      </c>
      <c r="F556" s="6">
        <v>3108</v>
      </c>
      <c r="G556" s="7">
        <v>60.244232179999997</v>
      </c>
      <c r="H556" s="6">
        <v>1714</v>
      </c>
      <c r="I556" s="7">
        <v>33.223491670000001</v>
      </c>
      <c r="J556" s="7">
        <v>55.148006440000003</v>
      </c>
      <c r="K556" s="6">
        <v>482</v>
      </c>
      <c r="L556" s="7">
        <v>9.3428955079999998</v>
      </c>
      <c r="M556" s="7">
        <v>15.50836563</v>
      </c>
      <c r="N556" s="6">
        <v>1232</v>
      </c>
      <c r="O556" s="7">
        <v>23.88059616</v>
      </c>
      <c r="P556" s="7">
        <v>39.639640810000003</v>
      </c>
      <c r="Q556" s="6">
        <v>1394</v>
      </c>
      <c r="R556" s="7">
        <v>27.02074051</v>
      </c>
      <c r="S556" s="7">
        <v>44.851993559999997</v>
      </c>
      <c r="T556" s="6">
        <v>370</v>
      </c>
      <c r="U556" s="7">
        <v>7.1719326969999999</v>
      </c>
      <c r="V556" s="6">
        <v>1436</v>
      </c>
      <c r="W556" s="7">
        <v>27.834852219999998</v>
      </c>
      <c r="X556" s="6">
        <v>168</v>
      </c>
      <c r="Y556" s="7">
        <v>3.2564449309999999</v>
      </c>
      <c r="Z556" s="6">
        <v>68</v>
      </c>
      <c r="AA556" s="7">
        <v>1.318084955</v>
      </c>
    </row>
    <row r="557" spans="1:27" x14ac:dyDescent="0.2">
      <c r="A557" s="4" t="s">
        <v>34</v>
      </c>
      <c r="B557" s="4" t="s">
        <v>45</v>
      </c>
      <c r="C557" s="5">
        <v>2003</v>
      </c>
      <c r="D557" s="4" t="s">
        <v>33</v>
      </c>
      <c r="E557" s="6">
        <v>4873</v>
      </c>
      <c r="F557" s="6">
        <v>2762</v>
      </c>
      <c r="G557" s="7">
        <v>56.679664610000003</v>
      </c>
      <c r="H557" s="6">
        <v>1410</v>
      </c>
      <c r="I557" s="7">
        <v>28.93494797</v>
      </c>
      <c r="J557" s="7">
        <v>51.049964899999999</v>
      </c>
      <c r="K557" s="6">
        <v>435</v>
      </c>
      <c r="L557" s="7">
        <v>8.9267387389999993</v>
      </c>
      <c r="M557" s="7">
        <v>15.749457359999999</v>
      </c>
      <c r="N557" s="6">
        <v>975</v>
      </c>
      <c r="O557" s="7">
        <v>20.008209229999999</v>
      </c>
      <c r="P557" s="7">
        <v>35.300506589999998</v>
      </c>
      <c r="Q557" s="6">
        <v>1352</v>
      </c>
      <c r="R557" s="7">
        <v>27.74471664</v>
      </c>
      <c r="S557" s="7">
        <v>48.950035100000001</v>
      </c>
      <c r="T557" s="6">
        <v>286</v>
      </c>
      <c r="U557" s="7">
        <v>5.8690743449999996</v>
      </c>
      <c r="V557" s="6">
        <v>1541</v>
      </c>
      <c r="W557" s="7">
        <v>31.623229980000001</v>
      </c>
      <c r="X557" s="6">
        <v>184</v>
      </c>
      <c r="Y557" s="7">
        <v>3.7759079930000001</v>
      </c>
      <c r="Z557" s="6">
        <v>95</v>
      </c>
      <c r="AA557" s="7">
        <v>1.9495177269999999</v>
      </c>
    </row>
    <row r="558" spans="1:27" x14ac:dyDescent="0.2">
      <c r="A558" s="4" t="s">
        <v>34</v>
      </c>
      <c r="B558" s="4" t="s">
        <v>45</v>
      </c>
      <c r="C558" s="5">
        <v>2002</v>
      </c>
      <c r="D558" s="4" t="s">
        <v>33</v>
      </c>
      <c r="E558" s="6">
        <v>4662</v>
      </c>
      <c r="F558" s="6">
        <v>2474</v>
      </c>
      <c r="G558" s="7">
        <v>53.067352290000002</v>
      </c>
      <c r="H558" s="6">
        <v>1094</v>
      </c>
      <c r="I558" s="7">
        <v>23.466323849999998</v>
      </c>
      <c r="J558" s="7">
        <v>44.219886780000003</v>
      </c>
      <c r="K558" s="6">
        <v>249</v>
      </c>
      <c r="L558" s="7">
        <v>5.3410553930000004</v>
      </c>
      <c r="M558" s="7">
        <v>10.06467247</v>
      </c>
      <c r="N558" s="6">
        <v>845</v>
      </c>
      <c r="O558" s="7">
        <v>18.125268940000002</v>
      </c>
      <c r="P558" s="7">
        <v>34.155212400000003</v>
      </c>
      <c r="Q558" s="6">
        <v>1392</v>
      </c>
      <c r="R558" s="7">
        <v>29.858428960000001</v>
      </c>
      <c r="S558" s="7">
        <v>56.265155790000001</v>
      </c>
      <c r="T558" s="6">
        <v>331</v>
      </c>
      <c r="U558" s="7">
        <v>7.0999569889999998</v>
      </c>
      <c r="V558" s="6">
        <v>1603</v>
      </c>
      <c r="W558" s="7">
        <v>34.384384160000003</v>
      </c>
      <c r="X558" s="6">
        <v>190</v>
      </c>
      <c r="Y558" s="7">
        <v>4.0755043029999998</v>
      </c>
      <c r="Z558" s="6">
        <v>55</v>
      </c>
      <c r="AA558" s="7">
        <v>1.179751158</v>
      </c>
    </row>
    <row r="559" spans="1:27" x14ac:dyDescent="0.2">
      <c r="A559" s="4" t="s">
        <v>34</v>
      </c>
      <c r="B559" s="4" t="s">
        <v>45</v>
      </c>
      <c r="C559" s="5">
        <v>2001</v>
      </c>
      <c r="D559" s="4" t="s">
        <v>33</v>
      </c>
      <c r="E559" s="6">
        <v>4393</v>
      </c>
      <c r="F559" s="6">
        <v>2222</v>
      </c>
      <c r="G559" s="7">
        <v>50.580467220000003</v>
      </c>
      <c r="H559" s="6">
        <v>929</v>
      </c>
      <c r="I559" s="7">
        <v>21.147279739999998</v>
      </c>
      <c r="J559" s="7">
        <v>41.809181209999998</v>
      </c>
      <c r="K559" s="6">
        <v>292</v>
      </c>
      <c r="L559" s="7">
        <v>6.6469383239999997</v>
      </c>
      <c r="M559" s="7">
        <v>13.14131546</v>
      </c>
      <c r="N559" s="6">
        <v>637</v>
      </c>
      <c r="O559" s="7">
        <v>14.50034142</v>
      </c>
      <c r="P559" s="7">
        <v>28.667867659999999</v>
      </c>
      <c r="Q559" s="6">
        <v>1301</v>
      </c>
      <c r="R559" s="7">
        <v>29.61529732</v>
      </c>
      <c r="S559" s="7">
        <v>58.55085373</v>
      </c>
      <c r="T559" s="6">
        <v>239</v>
      </c>
      <c r="U559" s="7">
        <v>5.4404735569999998</v>
      </c>
      <c r="V559" s="6">
        <v>1684</v>
      </c>
      <c r="W559" s="7">
        <v>38.333713529999997</v>
      </c>
      <c r="X559" s="6">
        <v>226</v>
      </c>
      <c r="Y559" s="7">
        <v>5.1445479389999997</v>
      </c>
      <c r="Z559" s="6">
        <v>17</v>
      </c>
      <c r="AA559" s="7">
        <v>0.38697928190000003</v>
      </c>
    </row>
    <row r="560" spans="1:27" x14ac:dyDescent="0.2">
      <c r="A560" s="4" t="s">
        <v>34</v>
      </c>
      <c r="B560" s="4" t="s">
        <v>46</v>
      </c>
      <c r="C560" s="5">
        <v>2015</v>
      </c>
      <c r="D560" s="4" t="s">
        <v>29</v>
      </c>
      <c r="E560" s="6">
        <v>231</v>
      </c>
      <c r="F560" s="6">
        <v>203</v>
      </c>
      <c r="G560" s="7">
        <v>87.878784179999997</v>
      </c>
      <c r="H560" s="6">
        <v>191</v>
      </c>
      <c r="I560" s="7">
        <v>82.683982850000007</v>
      </c>
      <c r="J560" s="7">
        <v>94.088668819999995</v>
      </c>
      <c r="K560" s="6">
        <v>61</v>
      </c>
      <c r="L560" s="7">
        <v>26.406927110000002</v>
      </c>
      <c r="M560" s="7">
        <v>30.049261090000002</v>
      </c>
      <c r="N560" s="6">
        <v>130</v>
      </c>
      <c r="O560" s="7">
        <v>56.277057650000003</v>
      </c>
      <c r="P560" s="7">
        <v>64.039405819999999</v>
      </c>
      <c r="Q560" s="6">
        <v>12</v>
      </c>
      <c r="R560" s="7">
        <v>5.1948051450000001</v>
      </c>
      <c r="S560" s="7">
        <v>5.9113302230000002</v>
      </c>
      <c r="T560" s="6">
        <v>21</v>
      </c>
      <c r="U560" s="7">
        <v>9.0909090040000002</v>
      </c>
      <c r="V560" s="6">
        <v>6</v>
      </c>
      <c r="W560" s="7">
        <v>2.5974025730000001</v>
      </c>
      <c r="X560" s="6">
        <v>0</v>
      </c>
      <c r="Y560" s="7">
        <v>0</v>
      </c>
      <c r="Z560" s="6">
        <v>1</v>
      </c>
      <c r="AA560" s="7">
        <v>0.43290042880000001</v>
      </c>
    </row>
    <row r="561" spans="1:27" x14ac:dyDescent="0.2">
      <c r="A561" s="4" t="s">
        <v>34</v>
      </c>
      <c r="B561" s="4" t="s">
        <v>46</v>
      </c>
      <c r="C561" s="5">
        <v>2014</v>
      </c>
      <c r="D561" s="4" t="s">
        <v>29</v>
      </c>
      <c r="E561" s="6">
        <v>311</v>
      </c>
      <c r="F561" s="6">
        <v>275</v>
      </c>
      <c r="G561" s="7">
        <v>88.424438480000006</v>
      </c>
      <c r="H561" s="6">
        <v>260</v>
      </c>
      <c r="I561" s="7">
        <v>83.601287839999998</v>
      </c>
      <c r="J561" s="7">
        <v>94.545455930000003</v>
      </c>
      <c r="K561" s="6">
        <v>103</v>
      </c>
      <c r="L561" s="7">
        <v>33.11897278</v>
      </c>
      <c r="M561" s="7">
        <v>37.454544069999997</v>
      </c>
      <c r="N561" s="6">
        <v>157</v>
      </c>
      <c r="O561" s="7">
        <v>50.482315059999998</v>
      </c>
      <c r="P561" s="7">
        <v>57.090908050000003</v>
      </c>
      <c r="Q561" s="6">
        <v>15</v>
      </c>
      <c r="R561" s="7">
        <v>4.8231511119999997</v>
      </c>
      <c r="S561" s="7">
        <v>5.4545454979999999</v>
      </c>
      <c r="T561" s="6">
        <v>26</v>
      </c>
      <c r="U561" s="7">
        <v>8.3601284029999992</v>
      </c>
      <c r="V561" s="6">
        <v>9</v>
      </c>
      <c r="W561" s="7">
        <v>2.893890619</v>
      </c>
      <c r="X561" s="6">
        <v>0</v>
      </c>
      <c r="Y561" s="7">
        <v>0</v>
      </c>
      <c r="Z561" s="6">
        <v>1</v>
      </c>
      <c r="AA561" s="7">
        <v>0.3215433955</v>
      </c>
    </row>
    <row r="562" spans="1:27" x14ac:dyDescent="0.2">
      <c r="A562" s="4" t="s">
        <v>34</v>
      </c>
      <c r="B562" s="4" t="s">
        <v>46</v>
      </c>
      <c r="C562" s="5">
        <v>2013</v>
      </c>
      <c r="D562" s="4" t="s">
        <v>29</v>
      </c>
      <c r="E562" s="6">
        <v>234</v>
      </c>
      <c r="F562" s="6">
        <v>209</v>
      </c>
      <c r="G562" s="7">
        <v>89.316238400000003</v>
      </c>
      <c r="H562" s="6">
        <v>206</v>
      </c>
      <c r="I562" s="7">
        <v>88.034187320000001</v>
      </c>
      <c r="J562" s="7">
        <v>98.564590449999997</v>
      </c>
      <c r="K562" s="6">
        <v>67</v>
      </c>
      <c r="L562" s="7">
        <v>28.632478710000001</v>
      </c>
      <c r="M562" s="7">
        <v>32.05741501</v>
      </c>
      <c r="N562" s="6">
        <v>139</v>
      </c>
      <c r="O562" s="7">
        <v>59.401710510000001</v>
      </c>
      <c r="P562" s="7">
        <v>66.507179260000001</v>
      </c>
      <c r="Q562" s="6">
        <v>3</v>
      </c>
      <c r="R562" s="7">
        <v>1.2820513250000001</v>
      </c>
      <c r="S562" s="7">
        <v>1.435406685</v>
      </c>
      <c r="T562" s="6">
        <v>16</v>
      </c>
      <c r="U562" s="7">
        <v>6.8376069069999996</v>
      </c>
      <c r="V562" s="6">
        <v>9</v>
      </c>
      <c r="W562" s="7">
        <v>3.8461537360000002</v>
      </c>
      <c r="X562" s="6">
        <v>0</v>
      </c>
      <c r="Y562" s="7">
        <v>0</v>
      </c>
      <c r="Z562" s="6">
        <v>0</v>
      </c>
      <c r="AA562" s="7">
        <v>0</v>
      </c>
    </row>
    <row r="563" spans="1:27" x14ac:dyDescent="0.2">
      <c r="A563" s="4" t="s">
        <v>34</v>
      </c>
      <c r="B563" s="4" t="s">
        <v>46</v>
      </c>
      <c r="C563" s="5">
        <v>2012</v>
      </c>
      <c r="D563" s="4" t="s">
        <v>29</v>
      </c>
      <c r="E563" s="6">
        <v>260</v>
      </c>
      <c r="F563" s="6">
        <v>233</v>
      </c>
      <c r="G563" s="7">
        <v>89.615386959999995</v>
      </c>
      <c r="H563" s="6">
        <v>232</v>
      </c>
      <c r="I563" s="7">
        <v>89.230766299999999</v>
      </c>
      <c r="J563" s="7">
        <v>99.570816039999997</v>
      </c>
      <c r="K563" s="6">
        <v>120</v>
      </c>
      <c r="L563" s="7">
        <v>46.153846739999999</v>
      </c>
      <c r="M563" s="7">
        <v>51.502147669999999</v>
      </c>
      <c r="N563" s="6">
        <v>112</v>
      </c>
      <c r="O563" s="7">
        <v>43.076923370000003</v>
      </c>
      <c r="P563" s="7">
        <v>48.068668369999997</v>
      </c>
      <c r="Q563" s="6">
        <v>1</v>
      </c>
      <c r="R563" s="7">
        <v>0.38461539150000001</v>
      </c>
      <c r="S563" s="7">
        <v>0.42918455599999999</v>
      </c>
      <c r="T563" s="6">
        <v>16</v>
      </c>
      <c r="U563" s="7">
        <v>6.1538462640000002</v>
      </c>
      <c r="V563" s="6">
        <v>11</v>
      </c>
      <c r="W563" s="7">
        <v>4.2307691570000001</v>
      </c>
      <c r="X563" s="6">
        <v>0</v>
      </c>
      <c r="Y563" s="7">
        <v>0</v>
      </c>
      <c r="Z563" s="6">
        <v>0</v>
      </c>
      <c r="AA563" s="7">
        <v>0</v>
      </c>
    </row>
    <row r="564" spans="1:27" x14ac:dyDescent="0.2">
      <c r="A564" s="4" t="s">
        <v>34</v>
      </c>
      <c r="B564" s="4" t="s">
        <v>46</v>
      </c>
      <c r="C564" s="5">
        <v>2011</v>
      </c>
      <c r="D564" s="4" t="s">
        <v>29</v>
      </c>
      <c r="E564" s="6">
        <v>62</v>
      </c>
      <c r="F564" s="6">
        <v>50</v>
      </c>
      <c r="G564" s="7">
        <v>80.645164489999999</v>
      </c>
      <c r="H564" s="6">
        <v>49</v>
      </c>
      <c r="I564" s="7">
        <v>79.032257079999994</v>
      </c>
      <c r="J564" s="7">
        <v>98</v>
      </c>
      <c r="K564" s="6">
        <v>17</v>
      </c>
      <c r="L564" s="7">
        <v>27.41935539</v>
      </c>
      <c r="M564" s="7">
        <v>34</v>
      </c>
      <c r="N564" s="6">
        <v>32</v>
      </c>
      <c r="O564" s="7">
        <v>51.612903590000002</v>
      </c>
      <c r="P564" s="7">
        <v>64</v>
      </c>
      <c r="Q564" s="6">
        <v>1</v>
      </c>
      <c r="R564" s="7">
        <v>1.612903237</v>
      </c>
      <c r="S564" s="7">
        <v>2</v>
      </c>
      <c r="T564" s="6">
        <v>8</v>
      </c>
      <c r="U564" s="7">
        <v>12.903225900000001</v>
      </c>
      <c r="V564" s="6">
        <v>4</v>
      </c>
      <c r="W564" s="7">
        <v>6.4516129490000003</v>
      </c>
      <c r="X564" s="6">
        <v>0</v>
      </c>
      <c r="Y564" s="7">
        <v>0</v>
      </c>
      <c r="Z564" s="6">
        <v>0</v>
      </c>
      <c r="AA564" s="7">
        <v>0</v>
      </c>
    </row>
    <row r="565" spans="1:27" x14ac:dyDescent="0.2">
      <c r="A565" s="4" t="s">
        <v>34</v>
      </c>
      <c r="B565" s="4" t="s">
        <v>46</v>
      </c>
      <c r="C565" s="5">
        <v>2010</v>
      </c>
      <c r="D565" s="4" t="s">
        <v>29</v>
      </c>
      <c r="E565" s="6">
        <v>36</v>
      </c>
      <c r="F565" s="6">
        <v>28</v>
      </c>
      <c r="G565" s="7">
        <v>77.77777863</v>
      </c>
      <c r="H565" s="6">
        <v>27</v>
      </c>
      <c r="I565" s="7">
        <v>75</v>
      </c>
      <c r="J565" s="7">
        <v>96.428573610000001</v>
      </c>
      <c r="K565" s="6">
        <v>6</v>
      </c>
      <c r="L565" s="7">
        <v>16.666666029999998</v>
      </c>
      <c r="M565" s="7">
        <v>21.428571699999999</v>
      </c>
      <c r="N565" s="6">
        <v>21</v>
      </c>
      <c r="O565" s="7">
        <v>58.333332059999996</v>
      </c>
      <c r="P565" s="7">
        <v>75</v>
      </c>
      <c r="Q565" s="6">
        <v>1</v>
      </c>
      <c r="R565" s="7">
        <v>2.777777672</v>
      </c>
      <c r="S565" s="7">
        <v>3.5714285370000001</v>
      </c>
      <c r="T565" s="6">
        <v>5</v>
      </c>
      <c r="U565" s="7">
        <v>13.88888931</v>
      </c>
      <c r="V565" s="6">
        <v>3</v>
      </c>
      <c r="W565" s="7">
        <v>8.3333330149999991</v>
      </c>
      <c r="X565" s="6">
        <v>0</v>
      </c>
      <c r="Y565" s="7">
        <v>0</v>
      </c>
      <c r="Z565" s="6">
        <v>0</v>
      </c>
      <c r="AA565" s="7">
        <v>0</v>
      </c>
    </row>
    <row r="566" spans="1:27" x14ac:dyDescent="0.2">
      <c r="A566" s="4" t="s">
        <v>34</v>
      </c>
      <c r="B566" s="4" t="s">
        <v>46</v>
      </c>
      <c r="C566" s="5">
        <v>2009</v>
      </c>
      <c r="D566" s="4" t="s">
        <v>29</v>
      </c>
      <c r="E566" s="6">
        <v>19</v>
      </c>
      <c r="F566" s="6">
        <v>4</v>
      </c>
      <c r="G566" s="7">
        <v>21.052631380000001</v>
      </c>
      <c r="H566" s="6">
        <v>4</v>
      </c>
      <c r="I566" s="7">
        <v>21.052631380000001</v>
      </c>
      <c r="J566" s="7">
        <v>100</v>
      </c>
      <c r="K566" s="6">
        <v>0</v>
      </c>
      <c r="L566" s="7">
        <v>0</v>
      </c>
      <c r="M566" s="7">
        <v>0</v>
      </c>
      <c r="N566" s="6">
        <v>4</v>
      </c>
      <c r="O566" s="7">
        <v>21.052631380000001</v>
      </c>
      <c r="P566" s="7">
        <v>100</v>
      </c>
      <c r="Q566" s="6">
        <v>0</v>
      </c>
      <c r="R566" s="7">
        <v>0</v>
      </c>
      <c r="S566" s="7">
        <v>0</v>
      </c>
      <c r="T566" s="6">
        <v>8</v>
      </c>
      <c r="U566" s="7">
        <v>42.105262760000002</v>
      </c>
      <c r="V566" s="6">
        <v>6</v>
      </c>
      <c r="W566" s="7">
        <v>31.578947070000002</v>
      </c>
      <c r="X566" s="6">
        <v>1</v>
      </c>
      <c r="Y566" s="7">
        <v>5.2631578450000003</v>
      </c>
      <c r="Z566" s="6">
        <v>0</v>
      </c>
      <c r="AA566" s="7">
        <v>0</v>
      </c>
    </row>
    <row r="567" spans="1:27" x14ac:dyDescent="0.2">
      <c r="A567" s="4" t="s">
        <v>34</v>
      </c>
      <c r="B567" s="4" t="s">
        <v>46</v>
      </c>
      <c r="C567" s="5">
        <v>2008</v>
      </c>
      <c r="D567" s="4" t="s">
        <v>29</v>
      </c>
      <c r="E567" s="6">
        <v>19</v>
      </c>
      <c r="F567" s="6">
        <v>6</v>
      </c>
      <c r="G567" s="7">
        <v>31.578947070000002</v>
      </c>
      <c r="H567" s="6">
        <v>4</v>
      </c>
      <c r="I567" s="7">
        <v>21.052631380000001</v>
      </c>
      <c r="J567" s="7">
        <v>66.666664119999993</v>
      </c>
      <c r="K567" s="6">
        <v>1</v>
      </c>
      <c r="L567" s="7">
        <v>5.2631578450000003</v>
      </c>
      <c r="M567" s="7">
        <v>16.666666029999998</v>
      </c>
      <c r="N567" s="6">
        <v>3</v>
      </c>
      <c r="O567" s="7">
        <v>15.78947353</v>
      </c>
      <c r="P567" s="7">
        <v>50</v>
      </c>
      <c r="Q567" s="6">
        <v>2</v>
      </c>
      <c r="R567" s="7">
        <v>10.526315690000001</v>
      </c>
      <c r="S567" s="7">
        <v>33.333332059999996</v>
      </c>
      <c r="T567" s="6">
        <v>11</v>
      </c>
      <c r="U567" s="7">
        <v>57.894737239999998</v>
      </c>
      <c r="V567" s="6">
        <v>2</v>
      </c>
      <c r="W567" s="7">
        <v>10.526315690000001</v>
      </c>
      <c r="X567" s="6">
        <v>0</v>
      </c>
      <c r="Y567" s="7">
        <v>0</v>
      </c>
      <c r="Z567" s="6">
        <v>0</v>
      </c>
      <c r="AA567" s="7">
        <v>0</v>
      </c>
    </row>
    <row r="568" spans="1:27" x14ac:dyDescent="0.2">
      <c r="A568" s="4" t="s">
        <v>34</v>
      </c>
      <c r="B568" s="4" t="s">
        <v>46</v>
      </c>
      <c r="C568" s="5">
        <v>2007</v>
      </c>
      <c r="D568" s="4" t="s">
        <v>29</v>
      </c>
      <c r="E568" s="6">
        <v>17</v>
      </c>
      <c r="F568" s="6">
        <v>10</v>
      </c>
      <c r="G568" s="7">
        <v>58.823528289999999</v>
      </c>
      <c r="H568" s="6">
        <v>7</v>
      </c>
      <c r="I568" s="7">
        <v>41.176471710000001</v>
      </c>
      <c r="J568" s="7">
        <v>70</v>
      </c>
      <c r="K568" s="6">
        <v>1</v>
      </c>
      <c r="L568" s="7">
        <v>5.8823528290000002</v>
      </c>
      <c r="M568" s="7">
        <v>10</v>
      </c>
      <c r="N568" s="6">
        <v>6</v>
      </c>
      <c r="O568" s="7">
        <v>35.294116969999997</v>
      </c>
      <c r="P568" s="7">
        <v>60</v>
      </c>
      <c r="Q568" s="6">
        <v>3</v>
      </c>
      <c r="R568" s="7">
        <v>17.647058489999999</v>
      </c>
      <c r="S568" s="7">
        <v>30</v>
      </c>
      <c r="T568" s="6">
        <v>5</v>
      </c>
      <c r="U568" s="7">
        <v>29.411764139999999</v>
      </c>
      <c r="V568" s="6">
        <v>2</v>
      </c>
      <c r="W568" s="7">
        <v>11.764705660000001</v>
      </c>
      <c r="X568" s="6">
        <v>0</v>
      </c>
      <c r="Y568" s="7">
        <v>0</v>
      </c>
      <c r="Z568" s="6">
        <v>0</v>
      </c>
      <c r="AA568" s="7">
        <v>0</v>
      </c>
    </row>
    <row r="569" spans="1:27" x14ac:dyDescent="0.2">
      <c r="A569" s="4" t="s">
        <v>34</v>
      </c>
      <c r="B569" s="4" t="s">
        <v>46</v>
      </c>
      <c r="C569" s="5">
        <v>2006</v>
      </c>
      <c r="D569" s="4" t="s">
        <v>29</v>
      </c>
      <c r="E569" s="6">
        <v>56</v>
      </c>
      <c r="F569" s="6">
        <v>40</v>
      </c>
      <c r="G569" s="7">
        <v>71.428573610000001</v>
      </c>
      <c r="H569" s="6">
        <v>30</v>
      </c>
      <c r="I569" s="7">
        <v>53.571430210000003</v>
      </c>
      <c r="J569" s="7">
        <v>75</v>
      </c>
      <c r="K569" s="6">
        <v>10</v>
      </c>
      <c r="L569" s="7">
        <v>17.857143399999998</v>
      </c>
      <c r="M569" s="7">
        <v>25</v>
      </c>
      <c r="N569" s="6">
        <v>20</v>
      </c>
      <c r="O569" s="7">
        <v>35.714286799999996</v>
      </c>
      <c r="P569" s="7">
        <v>50</v>
      </c>
      <c r="Q569" s="6">
        <v>10</v>
      </c>
      <c r="R569" s="7">
        <v>17.857143399999998</v>
      </c>
      <c r="S569" s="7">
        <v>25</v>
      </c>
      <c r="T569" s="6">
        <v>10</v>
      </c>
      <c r="U569" s="7">
        <v>17.857143399999998</v>
      </c>
      <c r="V569" s="6">
        <v>4</v>
      </c>
      <c r="W569" s="7">
        <v>7.1428570750000002</v>
      </c>
      <c r="X569" s="6">
        <v>0</v>
      </c>
      <c r="Y569" s="7">
        <v>0</v>
      </c>
      <c r="Z569" s="6">
        <v>2</v>
      </c>
      <c r="AA569" s="7">
        <v>3.5714285370000001</v>
      </c>
    </row>
    <row r="570" spans="1:27" x14ac:dyDescent="0.2">
      <c r="A570" s="4" t="s">
        <v>34</v>
      </c>
      <c r="B570" s="4" t="s">
        <v>46</v>
      </c>
      <c r="C570" s="5">
        <v>2005</v>
      </c>
      <c r="D570" s="4" t="s">
        <v>29</v>
      </c>
      <c r="E570" s="6">
        <v>61</v>
      </c>
      <c r="F570" s="6">
        <v>31</v>
      </c>
      <c r="G570" s="7">
        <v>50.819671630000002</v>
      </c>
      <c r="H570" s="6">
        <v>21</v>
      </c>
      <c r="I570" s="7">
        <v>34.426231379999997</v>
      </c>
      <c r="J570" s="7">
        <v>67.741935729999994</v>
      </c>
      <c r="K570" s="6">
        <v>6</v>
      </c>
      <c r="L570" s="7">
        <v>9.8360652920000007</v>
      </c>
      <c r="M570" s="7">
        <v>19.35483932</v>
      </c>
      <c r="N570" s="6">
        <v>15</v>
      </c>
      <c r="O570" s="7">
        <v>24.590164179999999</v>
      </c>
      <c r="P570" s="7">
        <v>48.387096409999998</v>
      </c>
      <c r="Q570" s="6">
        <v>10</v>
      </c>
      <c r="R570" s="7">
        <v>16.393442149999998</v>
      </c>
      <c r="S570" s="7">
        <v>32.258064269999998</v>
      </c>
      <c r="T570" s="6">
        <v>20</v>
      </c>
      <c r="U570" s="7">
        <v>32.786884309999998</v>
      </c>
      <c r="V570" s="6">
        <v>10</v>
      </c>
      <c r="W570" s="7">
        <v>16.393442149999998</v>
      </c>
      <c r="X570" s="6">
        <v>0</v>
      </c>
      <c r="Y570" s="7">
        <v>0</v>
      </c>
      <c r="Z570" s="6">
        <v>0</v>
      </c>
      <c r="AA570" s="7">
        <v>0</v>
      </c>
    </row>
    <row r="571" spans="1:27" x14ac:dyDescent="0.2">
      <c r="A571" s="4" t="s">
        <v>34</v>
      </c>
      <c r="B571" s="4" t="s">
        <v>46</v>
      </c>
      <c r="C571" s="5">
        <v>2015</v>
      </c>
      <c r="D571" s="4" t="s">
        <v>30</v>
      </c>
      <c r="E571" s="6">
        <v>231</v>
      </c>
      <c r="F571" s="6">
        <v>195</v>
      </c>
      <c r="G571" s="7">
        <v>84.415580750000004</v>
      </c>
      <c r="H571" s="6">
        <v>184</v>
      </c>
      <c r="I571" s="7">
        <v>79.653678889999995</v>
      </c>
      <c r="J571" s="7">
        <v>94.358970639999995</v>
      </c>
      <c r="K571" s="6">
        <v>59</v>
      </c>
      <c r="L571" s="7">
        <v>25.541126250000001</v>
      </c>
      <c r="M571" s="7">
        <v>30.256410599999999</v>
      </c>
      <c r="N571" s="6">
        <v>125</v>
      </c>
      <c r="O571" s="7">
        <v>54.112552639999997</v>
      </c>
      <c r="P571" s="7">
        <v>64.102561949999995</v>
      </c>
      <c r="Q571" s="6">
        <v>11</v>
      </c>
      <c r="R571" s="7">
        <v>4.7619047160000001</v>
      </c>
      <c r="S571" s="7">
        <v>5.6410255429999996</v>
      </c>
      <c r="T571" s="6">
        <v>29</v>
      </c>
      <c r="U571" s="7">
        <v>12.55411243</v>
      </c>
      <c r="V571" s="6">
        <v>6</v>
      </c>
      <c r="W571" s="7">
        <v>2.5974025730000001</v>
      </c>
      <c r="X571" s="6">
        <v>0</v>
      </c>
      <c r="Y571" s="7">
        <v>0</v>
      </c>
      <c r="Z571" s="6">
        <v>1</v>
      </c>
      <c r="AA571" s="7">
        <v>0.43290042880000001</v>
      </c>
    </row>
    <row r="572" spans="1:27" x14ac:dyDescent="0.2">
      <c r="A572" s="4" t="s">
        <v>34</v>
      </c>
      <c r="B572" s="4" t="s">
        <v>46</v>
      </c>
      <c r="C572" s="5">
        <v>2014</v>
      </c>
      <c r="D572" s="4" t="s">
        <v>30</v>
      </c>
      <c r="E572" s="6">
        <v>311</v>
      </c>
      <c r="F572" s="6">
        <v>270</v>
      </c>
      <c r="G572" s="7">
        <v>86.816719059999997</v>
      </c>
      <c r="H572" s="6">
        <v>255</v>
      </c>
      <c r="I572" s="7">
        <v>81.993568420000003</v>
      </c>
      <c r="J572" s="7">
        <v>94.444442749999993</v>
      </c>
      <c r="K572" s="6">
        <v>102</v>
      </c>
      <c r="L572" s="7">
        <v>32.79742813</v>
      </c>
      <c r="M572" s="7">
        <v>37.77777863</v>
      </c>
      <c r="N572" s="6">
        <v>153</v>
      </c>
      <c r="O572" s="7">
        <v>49.196140290000002</v>
      </c>
      <c r="P572" s="7">
        <v>56.666667940000004</v>
      </c>
      <c r="Q572" s="6">
        <v>15</v>
      </c>
      <c r="R572" s="7">
        <v>4.8231511119999997</v>
      </c>
      <c r="S572" s="7">
        <v>5.5555553440000001</v>
      </c>
      <c r="T572" s="6">
        <v>31</v>
      </c>
      <c r="U572" s="7">
        <v>9.967845917</v>
      </c>
      <c r="V572" s="6">
        <v>9</v>
      </c>
      <c r="W572" s="7">
        <v>2.893890619</v>
      </c>
      <c r="X572" s="6">
        <v>0</v>
      </c>
      <c r="Y572" s="7">
        <v>0</v>
      </c>
      <c r="Z572" s="6">
        <v>1</v>
      </c>
      <c r="AA572" s="7">
        <v>0.3215433955</v>
      </c>
    </row>
    <row r="573" spans="1:27" x14ac:dyDescent="0.2">
      <c r="A573" s="4" t="s">
        <v>34</v>
      </c>
      <c r="B573" s="4" t="s">
        <v>46</v>
      </c>
      <c r="C573" s="5">
        <v>2013</v>
      </c>
      <c r="D573" s="4" t="s">
        <v>30</v>
      </c>
      <c r="E573" s="6">
        <v>234</v>
      </c>
      <c r="F573" s="6">
        <v>202</v>
      </c>
      <c r="G573" s="7">
        <v>86.324783330000002</v>
      </c>
      <c r="H573" s="6">
        <v>201</v>
      </c>
      <c r="I573" s="7">
        <v>85.897438050000005</v>
      </c>
      <c r="J573" s="7">
        <v>99.504951480000003</v>
      </c>
      <c r="K573" s="6">
        <v>67</v>
      </c>
      <c r="L573" s="7">
        <v>28.632478710000001</v>
      </c>
      <c r="M573" s="7">
        <v>33.168315890000002</v>
      </c>
      <c r="N573" s="6">
        <v>134</v>
      </c>
      <c r="O573" s="7">
        <v>57.264957430000003</v>
      </c>
      <c r="P573" s="7">
        <v>66.336631769999997</v>
      </c>
      <c r="Q573" s="6">
        <v>1</v>
      </c>
      <c r="R573" s="7">
        <v>0.42735043169999998</v>
      </c>
      <c r="S573" s="7">
        <v>0.49504950640000001</v>
      </c>
      <c r="T573" s="6">
        <v>23</v>
      </c>
      <c r="U573" s="7">
        <v>9.8290596010000009</v>
      </c>
      <c r="V573" s="6">
        <v>9</v>
      </c>
      <c r="W573" s="7">
        <v>3.8461537360000002</v>
      </c>
      <c r="X573" s="6">
        <v>0</v>
      </c>
      <c r="Y573" s="7">
        <v>0</v>
      </c>
      <c r="Z573" s="6">
        <v>0</v>
      </c>
      <c r="AA573" s="7">
        <v>0</v>
      </c>
    </row>
    <row r="574" spans="1:27" x14ac:dyDescent="0.2">
      <c r="A574" s="4" t="s">
        <v>34</v>
      </c>
      <c r="B574" s="4" t="s">
        <v>46</v>
      </c>
      <c r="C574" s="5">
        <v>2012</v>
      </c>
      <c r="D574" s="4" t="s">
        <v>30</v>
      </c>
      <c r="E574" s="6">
        <v>260</v>
      </c>
      <c r="F574" s="6">
        <v>227</v>
      </c>
      <c r="G574" s="7">
        <v>87.307693479999998</v>
      </c>
      <c r="H574" s="6">
        <v>226</v>
      </c>
      <c r="I574" s="7">
        <v>86.923080440000007</v>
      </c>
      <c r="J574" s="7">
        <v>99.559471130000006</v>
      </c>
      <c r="K574" s="6">
        <v>119</v>
      </c>
      <c r="L574" s="7">
        <v>45.769229889999998</v>
      </c>
      <c r="M574" s="7">
        <v>52.42290878</v>
      </c>
      <c r="N574" s="6">
        <v>107</v>
      </c>
      <c r="O574" s="7">
        <v>41.153846739999999</v>
      </c>
      <c r="P574" s="7">
        <v>47.136562349999998</v>
      </c>
      <c r="Q574" s="6">
        <v>1</v>
      </c>
      <c r="R574" s="7">
        <v>0.38461539150000001</v>
      </c>
      <c r="S574" s="7">
        <v>0.44052863120000002</v>
      </c>
      <c r="T574" s="6">
        <v>22</v>
      </c>
      <c r="U574" s="7">
        <v>8.4615383150000003</v>
      </c>
      <c r="V574" s="6">
        <v>11</v>
      </c>
      <c r="W574" s="7">
        <v>4.2307691570000001</v>
      </c>
      <c r="X574" s="6">
        <v>0</v>
      </c>
      <c r="Y574" s="7">
        <v>0</v>
      </c>
      <c r="Z574" s="6">
        <v>0</v>
      </c>
      <c r="AA574" s="7">
        <v>0</v>
      </c>
    </row>
    <row r="575" spans="1:27" x14ac:dyDescent="0.2">
      <c r="A575" s="4" t="s">
        <v>34</v>
      </c>
      <c r="B575" s="4" t="s">
        <v>46</v>
      </c>
      <c r="C575" s="5">
        <v>2011</v>
      </c>
      <c r="D575" s="4" t="s">
        <v>30</v>
      </c>
      <c r="E575" s="6">
        <v>62</v>
      </c>
      <c r="F575" s="6">
        <v>50</v>
      </c>
      <c r="G575" s="7">
        <v>80.645164489999999</v>
      </c>
      <c r="H575" s="6">
        <v>49</v>
      </c>
      <c r="I575" s="7">
        <v>79.032257079999994</v>
      </c>
      <c r="J575" s="7">
        <v>98</v>
      </c>
      <c r="K575" s="6">
        <v>17</v>
      </c>
      <c r="L575" s="7">
        <v>27.41935539</v>
      </c>
      <c r="M575" s="7">
        <v>34</v>
      </c>
      <c r="N575" s="6">
        <v>32</v>
      </c>
      <c r="O575" s="7">
        <v>51.612903590000002</v>
      </c>
      <c r="P575" s="7">
        <v>64</v>
      </c>
      <c r="Q575" s="6">
        <v>1</v>
      </c>
      <c r="R575" s="7">
        <v>1.612903237</v>
      </c>
      <c r="S575" s="7">
        <v>2</v>
      </c>
      <c r="T575" s="6">
        <v>8</v>
      </c>
      <c r="U575" s="7">
        <v>12.903225900000001</v>
      </c>
      <c r="V575" s="6">
        <v>4</v>
      </c>
      <c r="W575" s="7">
        <v>6.4516129490000003</v>
      </c>
      <c r="X575" s="6">
        <v>0</v>
      </c>
      <c r="Y575" s="7">
        <v>0</v>
      </c>
      <c r="Z575" s="6">
        <v>0</v>
      </c>
      <c r="AA575" s="7">
        <v>0</v>
      </c>
    </row>
    <row r="576" spans="1:27" x14ac:dyDescent="0.2">
      <c r="A576" s="4" t="s">
        <v>34</v>
      </c>
      <c r="B576" s="4" t="s">
        <v>46</v>
      </c>
      <c r="C576" s="5">
        <v>2010</v>
      </c>
      <c r="D576" s="4" t="s">
        <v>30</v>
      </c>
      <c r="E576" s="6">
        <v>36</v>
      </c>
      <c r="F576" s="6">
        <v>28</v>
      </c>
      <c r="G576" s="7">
        <v>77.77777863</v>
      </c>
      <c r="H576" s="6">
        <v>27</v>
      </c>
      <c r="I576" s="7">
        <v>75</v>
      </c>
      <c r="J576" s="7">
        <v>96.428573610000001</v>
      </c>
      <c r="K576" s="6">
        <v>6</v>
      </c>
      <c r="L576" s="7">
        <v>16.666666029999998</v>
      </c>
      <c r="M576" s="7">
        <v>21.428571699999999</v>
      </c>
      <c r="N576" s="6">
        <v>21</v>
      </c>
      <c r="O576" s="7">
        <v>58.333332059999996</v>
      </c>
      <c r="P576" s="7">
        <v>75</v>
      </c>
      <c r="Q576" s="6">
        <v>1</v>
      </c>
      <c r="R576" s="7">
        <v>2.777777672</v>
      </c>
      <c r="S576" s="7">
        <v>3.5714285370000001</v>
      </c>
      <c r="T576" s="6">
        <v>5</v>
      </c>
      <c r="U576" s="7">
        <v>13.88888931</v>
      </c>
      <c r="V576" s="6">
        <v>3</v>
      </c>
      <c r="W576" s="7">
        <v>8.3333330149999991</v>
      </c>
      <c r="X576" s="6">
        <v>0</v>
      </c>
      <c r="Y576" s="7">
        <v>0</v>
      </c>
      <c r="Z576" s="6">
        <v>0</v>
      </c>
      <c r="AA576" s="7">
        <v>0</v>
      </c>
    </row>
    <row r="577" spans="1:27" x14ac:dyDescent="0.2">
      <c r="A577" s="4" t="s">
        <v>34</v>
      </c>
      <c r="B577" s="4" t="s">
        <v>46</v>
      </c>
      <c r="C577" s="5">
        <v>2009</v>
      </c>
      <c r="D577" s="4" t="s">
        <v>30</v>
      </c>
      <c r="E577" s="6">
        <v>19</v>
      </c>
      <c r="F577" s="6">
        <v>4</v>
      </c>
      <c r="G577" s="7">
        <v>21.052631380000001</v>
      </c>
      <c r="H577" s="6">
        <v>4</v>
      </c>
      <c r="I577" s="7">
        <v>21.052631380000001</v>
      </c>
      <c r="J577" s="7">
        <v>100</v>
      </c>
      <c r="K577" s="6">
        <v>0</v>
      </c>
      <c r="L577" s="7">
        <v>0</v>
      </c>
      <c r="M577" s="7">
        <v>0</v>
      </c>
      <c r="N577" s="6">
        <v>4</v>
      </c>
      <c r="O577" s="7">
        <v>21.052631380000001</v>
      </c>
      <c r="P577" s="7">
        <v>100</v>
      </c>
      <c r="Q577" s="6">
        <v>0</v>
      </c>
      <c r="R577" s="7">
        <v>0</v>
      </c>
      <c r="S577" s="7">
        <v>0</v>
      </c>
      <c r="T577" s="6">
        <v>8</v>
      </c>
      <c r="U577" s="7">
        <v>42.105262760000002</v>
      </c>
      <c r="V577" s="6">
        <v>6</v>
      </c>
      <c r="W577" s="7">
        <v>31.578947070000002</v>
      </c>
      <c r="X577" s="6">
        <v>1</v>
      </c>
      <c r="Y577" s="7">
        <v>5.2631578450000003</v>
      </c>
      <c r="Z577" s="6">
        <v>0</v>
      </c>
      <c r="AA577" s="7">
        <v>0</v>
      </c>
    </row>
    <row r="578" spans="1:27" x14ac:dyDescent="0.2">
      <c r="A578" s="4" t="s">
        <v>34</v>
      </c>
      <c r="B578" s="4" t="s">
        <v>46</v>
      </c>
      <c r="C578" s="5">
        <v>2008</v>
      </c>
      <c r="D578" s="4" t="s">
        <v>30</v>
      </c>
      <c r="E578" s="6">
        <v>19</v>
      </c>
      <c r="F578" s="6">
        <v>4</v>
      </c>
      <c r="G578" s="7">
        <v>21.052631380000001</v>
      </c>
      <c r="H578" s="6">
        <v>3</v>
      </c>
      <c r="I578" s="7">
        <v>15.78947353</v>
      </c>
      <c r="J578" s="7">
        <v>75</v>
      </c>
      <c r="K578" s="6">
        <v>1</v>
      </c>
      <c r="L578" s="7">
        <v>5.2631578450000003</v>
      </c>
      <c r="M578" s="7">
        <v>25</v>
      </c>
      <c r="N578" s="6">
        <v>2</v>
      </c>
      <c r="O578" s="7">
        <v>10.526315690000001</v>
      </c>
      <c r="P578" s="7">
        <v>50</v>
      </c>
      <c r="Q578" s="6">
        <v>1</v>
      </c>
      <c r="R578" s="7">
        <v>5.2631578450000003</v>
      </c>
      <c r="S578" s="7">
        <v>25</v>
      </c>
      <c r="T578" s="6">
        <v>12</v>
      </c>
      <c r="U578" s="7">
        <v>63.157894130000003</v>
      </c>
      <c r="V578" s="6">
        <v>2</v>
      </c>
      <c r="W578" s="7">
        <v>10.526315690000001</v>
      </c>
      <c r="X578" s="6">
        <v>1</v>
      </c>
      <c r="Y578" s="7">
        <v>5.2631578450000003</v>
      </c>
      <c r="Z578" s="6">
        <v>0</v>
      </c>
      <c r="AA578" s="7">
        <v>0</v>
      </c>
    </row>
    <row r="579" spans="1:27" x14ac:dyDescent="0.2">
      <c r="A579" s="4" t="s">
        <v>34</v>
      </c>
      <c r="B579" s="4" t="s">
        <v>46</v>
      </c>
      <c r="C579" s="5">
        <v>2007</v>
      </c>
      <c r="D579" s="4" t="s">
        <v>30</v>
      </c>
      <c r="E579" s="6">
        <v>17</v>
      </c>
      <c r="F579" s="6">
        <v>10</v>
      </c>
      <c r="G579" s="7">
        <v>58.823528289999999</v>
      </c>
      <c r="H579" s="6">
        <v>7</v>
      </c>
      <c r="I579" s="7">
        <v>41.176471710000001</v>
      </c>
      <c r="J579" s="7">
        <v>70</v>
      </c>
      <c r="K579" s="6">
        <v>1</v>
      </c>
      <c r="L579" s="7">
        <v>5.8823528290000002</v>
      </c>
      <c r="M579" s="7">
        <v>10</v>
      </c>
      <c r="N579" s="6">
        <v>6</v>
      </c>
      <c r="O579" s="7">
        <v>35.294116969999997</v>
      </c>
      <c r="P579" s="7">
        <v>60</v>
      </c>
      <c r="Q579" s="6">
        <v>3</v>
      </c>
      <c r="R579" s="7">
        <v>17.647058489999999</v>
      </c>
      <c r="S579" s="7">
        <v>30</v>
      </c>
      <c r="T579" s="6">
        <v>5</v>
      </c>
      <c r="U579" s="7">
        <v>29.411764139999999</v>
      </c>
      <c r="V579" s="6">
        <v>2</v>
      </c>
      <c r="W579" s="7">
        <v>11.764705660000001</v>
      </c>
      <c r="X579" s="6">
        <v>0</v>
      </c>
      <c r="Y579" s="7">
        <v>0</v>
      </c>
      <c r="Z579" s="6">
        <v>0</v>
      </c>
      <c r="AA579" s="7">
        <v>0</v>
      </c>
    </row>
    <row r="580" spans="1:27" x14ac:dyDescent="0.2">
      <c r="A580" s="4" t="s">
        <v>34</v>
      </c>
      <c r="B580" s="4" t="s">
        <v>46</v>
      </c>
      <c r="C580" s="5">
        <v>2006</v>
      </c>
      <c r="D580" s="4" t="s">
        <v>30</v>
      </c>
      <c r="E580" s="6">
        <v>56</v>
      </c>
      <c r="F580" s="6">
        <v>38</v>
      </c>
      <c r="G580" s="7">
        <v>67.857139590000003</v>
      </c>
      <c r="H580" s="6">
        <v>29</v>
      </c>
      <c r="I580" s="7">
        <v>51.785713200000004</v>
      </c>
      <c r="J580" s="7">
        <v>76.315788269999999</v>
      </c>
      <c r="K580" s="6">
        <v>10</v>
      </c>
      <c r="L580" s="7">
        <v>17.857143399999998</v>
      </c>
      <c r="M580" s="7">
        <v>26.31579018</v>
      </c>
      <c r="N580" s="6">
        <v>19</v>
      </c>
      <c r="O580" s="7">
        <v>33.928569789999997</v>
      </c>
      <c r="P580" s="7">
        <v>50</v>
      </c>
      <c r="Q580" s="6">
        <v>9</v>
      </c>
      <c r="R580" s="7">
        <v>16.071428300000001</v>
      </c>
      <c r="S580" s="7">
        <v>23.68420982</v>
      </c>
      <c r="T580" s="6">
        <v>12</v>
      </c>
      <c r="U580" s="7">
        <v>21.428571699999999</v>
      </c>
      <c r="V580" s="6">
        <v>4</v>
      </c>
      <c r="W580" s="7">
        <v>7.1428570750000002</v>
      </c>
      <c r="X580" s="6">
        <v>0</v>
      </c>
      <c r="Y580" s="7">
        <v>0</v>
      </c>
      <c r="Z580" s="6">
        <v>2</v>
      </c>
      <c r="AA580" s="7">
        <v>3.5714285370000001</v>
      </c>
    </row>
    <row r="581" spans="1:27" x14ac:dyDescent="0.2">
      <c r="A581" s="4" t="s">
        <v>34</v>
      </c>
      <c r="B581" s="4" t="s">
        <v>46</v>
      </c>
      <c r="C581" s="5">
        <v>2005</v>
      </c>
      <c r="D581" s="4" t="s">
        <v>30</v>
      </c>
      <c r="E581" s="6">
        <v>61</v>
      </c>
      <c r="F581" s="6">
        <v>28</v>
      </c>
      <c r="G581" s="7">
        <v>45.901638030000001</v>
      </c>
      <c r="H581" s="6">
        <v>18</v>
      </c>
      <c r="I581" s="7">
        <v>29.508195879999999</v>
      </c>
      <c r="J581" s="7">
        <v>64.285713200000004</v>
      </c>
      <c r="K581" s="6">
        <v>6</v>
      </c>
      <c r="L581" s="7">
        <v>9.8360652920000007</v>
      </c>
      <c r="M581" s="7">
        <v>21.428571699999999</v>
      </c>
      <c r="N581" s="6">
        <v>12</v>
      </c>
      <c r="O581" s="7">
        <v>19.672130580000001</v>
      </c>
      <c r="P581" s="7">
        <v>42.857143399999998</v>
      </c>
      <c r="Q581" s="6">
        <v>10</v>
      </c>
      <c r="R581" s="7">
        <v>16.393442149999998</v>
      </c>
      <c r="S581" s="7">
        <v>35.714286799999996</v>
      </c>
      <c r="T581" s="6">
        <v>23</v>
      </c>
      <c r="U581" s="7">
        <v>37.704917909999999</v>
      </c>
      <c r="V581" s="6">
        <v>10</v>
      </c>
      <c r="W581" s="7">
        <v>16.393442149999998</v>
      </c>
      <c r="X581" s="6">
        <v>0</v>
      </c>
      <c r="Y581" s="7">
        <v>0</v>
      </c>
      <c r="Z581" s="6">
        <v>0</v>
      </c>
      <c r="AA581" s="7">
        <v>0</v>
      </c>
    </row>
    <row r="582" spans="1:27" x14ac:dyDescent="0.2">
      <c r="A582" s="4" t="s">
        <v>34</v>
      </c>
      <c r="B582" s="4" t="s">
        <v>46</v>
      </c>
      <c r="C582" s="5">
        <v>2004</v>
      </c>
      <c r="D582" s="4" t="s">
        <v>30</v>
      </c>
      <c r="E582" s="6">
        <v>51</v>
      </c>
      <c r="F582" s="6">
        <v>31</v>
      </c>
      <c r="G582" s="7">
        <v>60.7843132</v>
      </c>
      <c r="H582" s="6">
        <v>26</v>
      </c>
      <c r="I582" s="7">
        <v>50.980392459999997</v>
      </c>
      <c r="J582" s="7">
        <v>83.870964049999998</v>
      </c>
      <c r="K582" s="6">
        <v>10</v>
      </c>
      <c r="L582" s="7">
        <v>19.6078434</v>
      </c>
      <c r="M582" s="7">
        <v>32.258064269999998</v>
      </c>
      <c r="N582" s="6">
        <v>16</v>
      </c>
      <c r="O582" s="7">
        <v>31.372549060000001</v>
      </c>
      <c r="P582" s="7">
        <v>51.612903590000002</v>
      </c>
      <c r="Q582" s="6">
        <v>5</v>
      </c>
      <c r="R582" s="7">
        <v>9.8039217000000001</v>
      </c>
      <c r="S582" s="7">
        <v>16.12903214</v>
      </c>
      <c r="T582" s="6">
        <v>14</v>
      </c>
      <c r="U582" s="7">
        <v>27.45098114</v>
      </c>
      <c r="V582" s="6">
        <v>6</v>
      </c>
      <c r="W582" s="7">
        <v>11.764705660000001</v>
      </c>
      <c r="X582" s="6">
        <v>0</v>
      </c>
      <c r="Y582" s="7">
        <v>0</v>
      </c>
      <c r="Z582" s="6">
        <v>0</v>
      </c>
      <c r="AA582" s="7">
        <v>0</v>
      </c>
    </row>
    <row r="583" spans="1:27" x14ac:dyDescent="0.2">
      <c r="A583" s="4" t="s">
        <v>34</v>
      </c>
      <c r="B583" s="4" t="s">
        <v>46</v>
      </c>
      <c r="C583" s="5">
        <v>2003</v>
      </c>
      <c r="D583" s="4" t="s">
        <v>30</v>
      </c>
      <c r="E583" s="6">
        <v>169</v>
      </c>
      <c r="F583" s="6">
        <v>139</v>
      </c>
      <c r="G583" s="7">
        <v>82.248519900000005</v>
      </c>
      <c r="H583" s="6">
        <v>113</v>
      </c>
      <c r="I583" s="7">
        <v>66.86390686</v>
      </c>
      <c r="J583" s="7">
        <v>81.294967650000004</v>
      </c>
      <c r="K583" s="6">
        <v>58</v>
      </c>
      <c r="L583" s="7">
        <v>34.319526670000002</v>
      </c>
      <c r="M583" s="7">
        <v>41.726619720000002</v>
      </c>
      <c r="N583" s="6">
        <v>55</v>
      </c>
      <c r="O583" s="7">
        <v>32.544380189999998</v>
      </c>
      <c r="P583" s="7">
        <v>39.568344119999999</v>
      </c>
      <c r="Q583" s="6">
        <v>26</v>
      </c>
      <c r="R583" s="7">
        <v>15.384614940000001</v>
      </c>
      <c r="S583" s="7">
        <v>18.705036159999999</v>
      </c>
      <c r="T583" s="6">
        <v>26</v>
      </c>
      <c r="U583" s="7">
        <v>15.384614940000001</v>
      </c>
      <c r="V583" s="6">
        <v>4</v>
      </c>
      <c r="W583" s="7">
        <v>2.3668639659999999</v>
      </c>
      <c r="X583" s="6">
        <v>0</v>
      </c>
      <c r="Y583" s="7">
        <v>0</v>
      </c>
      <c r="Z583" s="6">
        <v>0</v>
      </c>
      <c r="AA583" s="7">
        <v>0</v>
      </c>
    </row>
    <row r="584" spans="1:27" x14ac:dyDescent="0.2">
      <c r="A584" s="4" t="s">
        <v>34</v>
      </c>
      <c r="B584" s="4" t="s">
        <v>46</v>
      </c>
      <c r="C584" s="5">
        <v>2002</v>
      </c>
      <c r="D584" s="4" t="s">
        <v>30</v>
      </c>
      <c r="E584" s="6">
        <v>2</v>
      </c>
      <c r="F584" s="6" t="s">
        <v>42</v>
      </c>
      <c r="G584" s="7" t="s">
        <v>42</v>
      </c>
      <c r="H584" s="6" t="s">
        <v>42</v>
      </c>
      <c r="I584" s="7" t="s">
        <v>42</v>
      </c>
      <c r="J584" s="7" t="s">
        <v>42</v>
      </c>
      <c r="K584" s="6" t="s">
        <v>42</v>
      </c>
      <c r="L584" s="7" t="s">
        <v>42</v>
      </c>
      <c r="M584" s="7" t="s">
        <v>42</v>
      </c>
      <c r="N584" s="6" t="s">
        <v>42</v>
      </c>
      <c r="O584" s="7" t="s">
        <v>42</v>
      </c>
      <c r="P584" s="7" t="s">
        <v>42</v>
      </c>
      <c r="Q584" s="6" t="s">
        <v>42</v>
      </c>
      <c r="R584" s="7" t="s">
        <v>42</v>
      </c>
      <c r="S584" s="7" t="s">
        <v>42</v>
      </c>
      <c r="T584" s="6" t="s">
        <v>42</v>
      </c>
      <c r="U584" s="7" t="s">
        <v>42</v>
      </c>
      <c r="V584" s="6" t="s">
        <v>42</v>
      </c>
      <c r="W584" s="7" t="s">
        <v>42</v>
      </c>
      <c r="X584" s="6" t="s">
        <v>42</v>
      </c>
      <c r="Y584" s="7" t="s">
        <v>42</v>
      </c>
      <c r="Z584" s="6" t="s">
        <v>42</v>
      </c>
      <c r="AA584" s="7" t="s">
        <v>42</v>
      </c>
    </row>
    <row r="585" spans="1:27" x14ac:dyDescent="0.2">
      <c r="A585" s="4" t="s">
        <v>34</v>
      </c>
      <c r="B585" s="4" t="s">
        <v>46</v>
      </c>
      <c r="C585" s="5">
        <v>2001</v>
      </c>
      <c r="D585" s="4" t="s">
        <v>30</v>
      </c>
      <c r="E585" s="6">
        <v>1</v>
      </c>
      <c r="F585" s="6" t="s">
        <v>42</v>
      </c>
      <c r="G585" s="7" t="s">
        <v>42</v>
      </c>
      <c r="H585" s="6" t="s">
        <v>42</v>
      </c>
      <c r="I585" s="7" t="s">
        <v>42</v>
      </c>
      <c r="J585" s="7" t="s">
        <v>42</v>
      </c>
      <c r="K585" s="6" t="s">
        <v>42</v>
      </c>
      <c r="L585" s="7" t="s">
        <v>42</v>
      </c>
      <c r="M585" s="7" t="s">
        <v>42</v>
      </c>
      <c r="N585" s="6" t="s">
        <v>42</v>
      </c>
      <c r="O585" s="7" t="s">
        <v>42</v>
      </c>
      <c r="P585" s="7" t="s">
        <v>42</v>
      </c>
      <c r="Q585" s="6" t="s">
        <v>42</v>
      </c>
      <c r="R585" s="7" t="s">
        <v>42</v>
      </c>
      <c r="S585" s="7" t="s">
        <v>42</v>
      </c>
      <c r="T585" s="6" t="s">
        <v>42</v>
      </c>
      <c r="U585" s="7" t="s">
        <v>42</v>
      </c>
      <c r="V585" s="6" t="s">
        <v>42</v>
      </c>
      <c r="W585" s="7" t="s">
        <v>42</v>
      </c>
      <c r="X585" s="6" t="s">
        <v>42</v>
      </c>
      <c r="Y585" s="7" t="s">
        <v>42</v>
      </c>
      <c r="Z585" s="6" t="s">
        <v>42</v>
      </c>
      <c r="AA585" s="7" t="s">
        <v>42</v>
      </c>
    </row>
    <row r="586" spans="1:27" x14ac:dyDescent="0.2">
      <c r="A586" s="4" t="s">
        <v>34</v>
      </c>
      <c r="B586" s="4" t="s">
        <v>46</v>
      </c>
      <c r="C586" s="5">
        <v>2014</v>
      </c>
      <c r="D586" s="4" t="s">
        <v>31</v>
      </c>
      <c r="E586" s="6">
        <v>310</v>
      </c>
      <c r="F586" s="6">
        <v>281</v>
      </c>
      <c r="G586" s="7">
        <v>90.645164489999999</v>
      </c>
      <c r="H586" s="6">
        <v>265</v>
      </c>
      <c r="I586" s="7">
        <v>85.483871460000003</v>
      </c>
      <c r="J586" s="7">
        <v>94.306053160000005</v>
      </c>
      <c r="K586" s="6">
        <v>103</v>
      </c>
      <c r="L586" s="7">
        <v>33.225807189999998</v>
      </c>
      <c r="M586" s="7">
        <v>36.654804230000003</v>
      </c>
      <c r="N586" s="6">
        <v>162</v>
      </c>
      <c r="O586" s="7">
        <v>52.258064269999998</v>
      </c>
      <c r="P586" s="7">
        <v>57.651245119999999</v>
      </c>
      <c r="Q586" s="6">
        <v>16</v>
      </c>
      <c r="R586" s="7">
        <v>5.1612901689999999</v>
      </c>
      <c r="S586" s="7">
        <v>5.6939501760000004</v>
      </c>
      <c r="T586" s="6">
        <v>11</v>
      </c>
      <c r="U586" s="7">
        <v>3.5483870510000002</v>
      </c>
      <c r="V586" s="6">
        <v>17</v>
      </c>
      <c r="W586" s="7">
        <v>5.4838709830000001</v>
      </c>
      <c r="X586" s="6">
        <v>0</v>
      </c>
      <c r="Y586" s="7">
        <v>0</v>
      </c>
      <c r="Z586" s="6">
        <v>1</v>
      </c>
      <c r="AA586" s="7">
        <v>0.32258063549999999</v>
      </c>
    </row>
    <row r="587" spans="1:27" x14ac:dyDescent="0.2">
      <c r="A587" s="4" t="s">
        <v>34</v>
      </c>
      <c r="B587" s="4" t="s">
        <v>46</v>
      </c>
      <c r="C587" s="5">
        <v>2013</v>
      </c>
      <c r="D587" s="4" t="s">
        <v>31</v>
      </c>
      <c r="E587" s="6">
        <v>231</v>
      </c>
      <c r="F587" s="6">
        <v>214</v>
      </c>
      <c r="G587" s="7">
        <v>92.640693659999997</v>
      </c>
      <c r="H587" s="6">
        <v>210</v>
      </c>
      <c r="I587" s="7">
        <v>90.909088130000001</v>
      </c>
      <c r="J587" s="7">
        <v>98.130844120000006</v>
      </c>
      <c r="K587" s="6">
        <v>68</v>
      </c>
      <c r="L587" s="7">
        <v>29.437229160000001</v>
      </c>
      <c r="M587" s="7">
        <v>31.775701519999998</v>
      </c>
      <c r="N587" s="6">
        <v>142</v>
      </c>
      <c r="O587" s="7">
        <v>61.471862790000003</v>
      </c>
      <c r="P587" s="7">
        <v>66.355140689999999</v>
      </c>
      <c r="Q587" s="6">
        <v>4</v>
      </c>
      <c r="R587" s="7">
        <v>1.731601715</v>
      </c>
      <c r="S587" s="7">
        <v>1.8691588640000001</v>
      </c>
      <c r="T587" s="6">
        <v>5</v>
      </c>
      <c r="U587" s="7">
        <v>2.1645021440000001</v>
      </c>
      <c r="V587" s="6">
        <v>12</v>
      </c>
      <c r="W587" s="7">
        <v>5.1948051450000001</v>
      </c>
      <c r="X587" s="6">
        <v>0</v>
      </c>
      <c r="Y587" s="7">
        <v>0</v>
      </c>
      <c r="Z587" s="6">
        <v>0</v>
      </c>
      <c r="AA587" s="7">
        <v>0</v>
      </c>
    </row>
    <row r="588" spans="1:27" x14ac:dyDescent="0.2">
      <c r="A588" s="4" t="s">
        <v>34</v>
      </c>
      <c r="B588" s="4" t="s">
        <v>46</v>
      </c>
      <c r="C588" s="5">
        <v>2012</v>
      </c>
      <c r="D588" s="4" t="s">
        <v>31</v>
      </c>
      <c r="E588" s="6">
        <v>262</v>
      </c>
      <c r="F588" s="6">
        <v>237</v>
      </c>
      <c r="G588" s="7">
        <v>90.458015439999997</v>
      </c>
      <c r="H588" s="6">
        <v>236</v>
      </c>
      <c r="I588" s="7">
        <v>90.076332089999994</v>
      </c>
      <c r="J588" s="7">
        <v>99.578056340000003</v>
      </c>
      <c r="K588" s="6">
        <v>120</v>
      </c>
      <c r="L588" s="7">
        <v>45.801525120000001</v>
      </c>
      <c r="M588" s="7">
        <v>50.632911679999999</v>
      </c>
      <c r="N588" s="6">
        <v>116</v>
      </c>
      <c r="O588" s="7">
        <v>44.274810789999997</v>
      </c>
      <c r="P588" s="7">
        <v>48.945148469999999</v>
      </c>
      <c r="Q588" s="6">
        <v>1</v>
      </c>
      <c r="R588" s="7">
        <v>0.3816793859</v>
      </c>
      <c r="S588" s="7">
        <v>0.4219409227</v>
      </c>
      <c r="T588" s="6">
        <v>12</v>
      </c>
      <c r="U588" s="7">
        <v>4.5801525119999997</v>
      </c>
      <c r="V588" s="6">
        <v>13</v>
      </c>
      <c r="W588" s="7">
        <v>4.9618320469999997</v>
      </c>
      <c r="X588" s="6">
        <v>0</v>
      </c>
      <c r="Y588" s="7">
        <v>0</v>
      </c>
      <c r="Z588" s="6">
        <v>0</v>
      </c>
      <c r="AA588" s="7">
        <v>0</v>
      </c>
    </row>
    <row r="589" spans="1:27" x14ac:dyDescent="0.2">
      <c r="A589" s="4" t="s">
        <v>34</v>
      </c>
      <c r="B589" s="4" t="s">
        <v>46</v>
      </c>
      <c r="C589" s="5">
        <v>2011</v>
      </c>
      <c r="D589" s="4" t="s">
        <v>31</v>
      </c>
      <c r="E589" s="6">
        <v>59</v>
      </c>
      <c r="F589" s="6">
        <v>51</v>
      </c>
      <c r="G589" s="7">
        <v>86.440681459999993</v>
      </c>
      <c r="H589" s="6">
        <v>49</v>
      </c>
      <c r="I589" s="7">
        <v>83.050849909999997</v>
      </c>
      <c r="J589" s="7">
        <v>96.078430179999998</v>
      </c>
      <c r="K589" s="6">
        <v>17</v>
      </c>
      <c r="L589" s="7">
        <v>28.813558579999999</v>
      </c>
      <c r="M589" s="7">
        <v>33.333332059999996</v>
      </c>
      <c r="N589" s="6">
        <v>32</v>
      </c>
      <c r="O589" s="7">
        <v>54.237289429999997</v>
      </c>
      <c r="P589" s="7">
        <v>62.745098110000001</v>
      </c>
      <c r="Q589" s="6">
        <v>2</v>
      </c>
      <c r="R589" s="7">
        <v>3.3898305889999998</v>
      </c>
      <c r="S589" s="7">
        <v>3.9215686320000001</v>
      </c>
      <c r="T589" s="6">
        <v>3</v>
      </c>
      <c r="U589" s="7">
        <v>5.0847458840000002</v>
      </c>
      <c r="V589" s="6">
        <v>5</v>
      </c>
      <c r="W589" s="7">
        <v>8.4745759960000004</v>
      </c>
      <c r="X589" s="6">
        <v>0</v>
      </c>
      <c r="Y589" s="7">
        <v>0</v>
      </c>
      <c r="Z589" s="6">
        <v>0</v>
      </c>
      <c r="AA589" s="7">
        <v>0</v>
      </c>
    </row>
    <row r="590" spans="1:27" x14ac:dyDescent="0.2">
      <c r="A590" s="4" t="s">
        <v>34</v>
      </c>
      <c r="B590" s="4" t="s">
        <v>46</v>
      </c>
      <c r="C590" s="5">
        <v>2010</v>
      </c>
      <c r="D590" s="4" t="s">
        <v>31</v>
      </c>
      <c r="E590" s="6">
        <v>37</v>
      </c>
      <c r="F590" s="6">
        <v>29</v>
      </c>
      <c r="G590" s="7">
        <v>78.378379820000006</v>
      </c>
      <c r="H590" s="6">
        <v>28</v>
      </c>
      <c r="I590" s="7">
        <v>75.675674439999995</v>
      </c>
      <c r="J590" s="7">
        <v>96.551727290000002</v>
      </c>
      <c r="K590" s="6">
        <v>6</v>
      </c>
      <c r="L590" s="7">
        <v>16.21621704</v>
      </c>
      <c r="M590" s="7">
        <v>20.689655299999998</v>
      </c>
      <c r="N590" s="6">
        <v>22</v>
      </c>
      <c r="O590" s="7">
        <v>59.459461210000001</v>
      </c>
      <c r="P590" s="7">
        <v>75.862068179999994</v>
      </c>
      <c r="Q590" s="6">
        <v>1</v>
      </c>
      <c r="R590" s="7">
        <v>2.7027027609999998</v>
      </c>
      <c r="S590" s="7">
        <v>3.4482758050000002</v>
      </c>
      <c r="T590" s="6">
        <v>3</v>
      </c>
      <c r="U590" s="7">
        <v>8.1081085210000001</v>
      </c>
      <c r="V590" s="6">
        <v>5</v>
      </c>
      <c r="W590" s="7">
        <v>13.513513570000001</v>
      </c>
      <c r="X590" s="6">
        <v>0</v>
      </c>
      <c r="Y590" s="7">
        <v>0</v>
      </c>
      <c r="Z590" s="6">
        <v>0</v>
      </c>
      <c r="AA590" s="7">
        <v>0</v>
      </c>
    </row>
    <row r="591" spans="1:27" x14ac:dyDescent="0.2">
      <c r="A591" s="4" t="s">
        <v>34</v>
      </c>
      <c r="B591" s="4" t="s">
        <v>46</v>
      </c>
      <c r="C591" s="5">
        <v>2009</v>
      </c>
      <c r="D591" s="4" t="s">
        <v>31</v>
      </c>
      <c r="E591" s="6">
        <v>18</v>
      </c>
      <c r="F591" s="6">
        <v>6</v>
      </c>
      <c r="G591" s="7">
        <v>33.333332059999996</v>
      </c>
      <c r="H591" s="6">
        <v>6</v>
      </c>
      <c r="I591" s="7">
        <v>33.333332059999996</v>
      </c>
      <c r="J591" s="7">
        <v>100</v>
      </c>
      <c r="K591" s="6">
        <v>0</v>
      </c>
      <c r="L591" s="7">
        <v>0</v>
      </c>
      <c r="M591" s="7">
        <v>0</v>
      </c>
      <c r="N591" s="6">
        <v>6</v>
      </c>
      <c r="O591" s="7">
        <v>33.333332059999996</v>
      </c>
      <c r="P591" s="7">
        <v>100</v>
      </c>
      <c r="Q591" s="6">
        <v>0</v>
      </c>
      <c r="R591" s="7">
        <v>0</v>
      </c>
      <c r="S591" s="7">
        <v>0</v>
      </c>
      <c r="T591" s="6">
        <v>5</v>
      </c>
      <c r="U591" s="7">
        <v>27.77777863</v>
      </c>
      <c r="V591" s="6">
        <v>6</v>
      </c>
      <c r="W591" s="7">
        <v>33.333332059999996</v>
      </c>
      <c r="X591" s="6">
        <v>1</v>
      </c>
      <c r="Y591" s="7">
        <v>5.5555553440000001</v>
      </c>
      <c r="Z591" s="6">
        <v>0</v>
      </c>
      <c r="AA591" s="7">
        <v>0</v>
      </c>
    </row>
    <row r="592" spans="1:27" x14ac:dyDescent="0.2">
      <c r="A592" s="4" t="s">
        <v>34</v>
      </c>
      <c r="B592" s="4" t="s">
        <v>46</v>
      </c>
      <c r="C592" s="5">
        <v>2008</v>
      </c>
      <c r="D592" s="4" t="s">
        <v>31</v>
      </c>
      <c r="E592" s="6">
        <v>15</v>
      </c>
      <c r="F592" s="6">
        <v>8</v>
      </c>
      <c r="G592" s="7">
        <v>53.333332059999996</v>
      </c>
      <c r="H592" s="6">
        <v>6</v>
      </c>
      <c r="I592" s="7">
        <v>40</v>
      </c>
      <c r="J592" s="7">
        <v>75</v>
      </c>
      <c r="K592" s="6">
        <v>1</v>
      </c>
      <c r="L592" s="7">
        <v>6.6666665079999996</v>
      </c>
      <c r="M592" s="7">
        <v>12.5</v>
      </c>
      <c r="N592" s="6">
        <v>5</v>
      </c>
      <c r="O592" s="7">
        <v>33.333332059999996</v>
      </c>
      <c r="P592" s="7">
        <v>62.5</v>
      </c>
      <c r="Q592" s="6">
        <v>2</v>
      </c>
      <c r="R592" s="7">
        <v>13.33333302</v>
      </c>
      <c r="S592" s="7">
        <v>25</v>
      </c>
      <c r="T592" s="6">
        <v>1</v>
      </c>
      <c r="U592" s="7">
        <v>6.6666665079999996</v>
      </c>
      <c r="V592" s="6">
        <v>6</v>
      </c>
      <c r="W592" s="7">
        <v>40</v>
      </c>
      <c r="X592" s="6">
        <v>0</v>
      </c>
      <c r="Y592" s="7">
        <v>0</v>
      </c>
      <c r="Z592" s="6">
        <v>0</v>
      </c>
      <c r="AA592" s="7">
        <v>0</v>
      </c>
    </row>
    <row r="593" spans="1:27" x14ac:dyDescent="0.2">
      <c r="A593" s="4" t="s">
        <v>34</v>
      </c>
      <c r="B593" s="4" t="s">
        <v>46</v>
      </c>
      <c r="C593" s="5">
        <v>2007</v>
      </c>
      <c r="D593" s="4" t="s">
        <v>31</v>
      </c>
      <c r="E593" s="6">
        <v>13</v>
      </c>
      <c r="F593" s="6">
        <v>10</v>
      </c>
      <c r="G593" s="7">
        <v>76.923080440000007</v>
      </c>
      <c r="H593" s="6">
        <v>7</v>
      </c>
      <c r="I593" s="7">
        <v>53.846153260000001</v>
      </c>
      <c r="J593" s="7">
        <v>70</v>
      </c>
      <c r="K593" s="6">
        <v>1</v>
      </c>
      <c r="L593" s="7">
        <v>7.6923074720000004</v>
      </c>
      <c r="M593" s="7">
        <v>10</v>
      </c>
      <c r="N593" s="6">
        <v>6</v>
      </c>
      <c r="O593" s="7">
        <v>46.153846739999999</v>
      </c>
      <c r="P593" s="7">
        <v>60</v>
      </c>
      <c r="Q593" s="6">
        <v>3</v>
      </c>
      <c r="R593" s="7">
        <v>23.076923369999999</v>
      </c>
      <c r="S593" s="7">
        <v>30</v>
      </c>
      <c r="T593" s="6">
        <v>1</v>
      </c>
      <c r="U593" s="7">
        <v>7.6923074720000004</v>
      </c>
      <c r="V593" s="6">
        <v>2</v>
      </c>
      <c r="W593" s="7">
        <v>15.384614940000001</v>
      </c>
      <c r="X593" s="6">
        <v>0</v>
      </c>
      <c r="Y593" s="7">
        <v>0</v>
      </c>
      <c r="Z593" s="6">
        <v>0</v>
      </c>
      <c r="AA593" s="7">
        <v>0</v>
      </c>
    </row>
    <row r="594" spans="1:27" x14ac:dyDescent="0.2">
      <c r="A594" s="4" t="s">
        <v>34</v>
      </c>
      <c r="B594" s="4" t="s">
        <v>46</v>
      </c>
      <c r="C594" s="5">
        <v>2006</v>
      </c>
      <c r="D594" s="4" t="s">
        <v>31</v>
      </c>
      <c r="E594" s="6">
        <v>49</v>
      </c>
      <c r="F594" s="6">
        <v>42</v>
      </c>
      <c r="G594" s="7">
        <v>85.714286799999996</v>
      </c>
      <c r="H594" s="6">
        <v>31</v>
      </c>
      <c r="I594" s="7">
        <v>63.265304569999998</v>
      </c>
      <c r="J594" s="7">
        <v>73.809524539999998</v>
      </c>
      <c r="K594" s="6">
        <v>10</v>
      </c>
      <c r="L594" s="7">
        <v>20.408163070000001</v>
      </c>
      <c r="M594" s="7">
        <v>23.809524540000002</v>
      </c>
      <c r="N594" s="6">
        <v>21</v>
      </c>
      <c r="O594" s="7">
        <v>42.857143399999998</v>
      </c>
      <c r="P594" s="7">
        <v>50</v>
      </c>
      <c r="Q594" s="6">
        <v>11</v>
      </c>
      <c r="R594" s="7">
        <v>22.448980330000001</v>
      </c>
      <c r="S594" s="7">
        <v>26.190475459999998</v>
      </c>
      <c r="T594" s="6">
        <v>2</v>
      </c>
      <c r="U594" s="7">
        <v>4.0816326140000001</v>
      </c>
      <c r="V594" s="6">
        <v>3</v>
      </c>
      <c r="W594" s="7">
        <v>6.1224489210000002</v>
      </c>
      <c r="X594" s="6">
        <v>0</v>
      </c>
      <c r="Y594" s="7">
        <v>0</v>
      </c>
      <c r="Z594" s="6">
        <v>2</v>
      </c>
      <c r="AA594" s="7">
        <v>4.0816326140000001</v>
      </c>
    </row>
    <row r="595" spans="1:27" x14ac:dyDescent="0.2">
      <c r="A595" s="4" t="s">
        <v>34</v>
      </c>
      <c r="B595" s="4" t="s">
        <v>46</v>
      </c>
      <c r="C595" s="5">
        <v>2014</v>
      </c>
      <c r="D595" s="4" t="s">
        <v>32</v>
      </c>
      <c r="E595" s="6">
        <v>310</v>
      </c>
      <c r="F595" s="6">
        <v>280</v>
      </c>
      <c r="G595" s="7">
        <v>90.322578429999993</v>
      </c>
      <c r="H595" s="6">
        <v>265</v>
      </c>
      <c r="I595" s="7">
        <v>85.483871460000003</v>
      </c>
      <c r="J595" s="7">
        <v>94.642860409999997</v>
      </c>
      <c r="K595" s="6">
        <v>103</v>
      </c>
      <c r="L595" s="7">
        <v>33.225807189999998</v>
      </c>
      <c r="M595" s="7">
        <v>36.785713200000004</v>
      </c>
      <c r="N595" s="6">
        <v>162</v>
      </c>
      <c r="O595" s="7">
        <v>52.258064269999998</v>
      </c>
      <c r="P595" s="7">
        <v>57.857143399999998</v>
      </c>
      <c r="Q595" s="6">
        <v>15</v>
      </c>
      <c r="R595" s="7">
        <v>4.8387098310000001</v>
      </c>
      <c r="S595" s="7">
        <v>5.3571429249999998</v>
      </c>
      <c r="T595" s="6">
        <v>12</v>
      </c>
      <c r="U595" s="7">
        <v>3.8709676270000002</v>
      </c>
      <c r="V595" s="6">
        <v>17</v>
      </c>
      <c r="W595" s="7">
        <v>5.4838709830000001</v>
      </c>
      <c r="X595" s="6">
        <v>0</v>
      </c>
      <c r="Y595" s="7">
        <v>0</v>
      </c>
      <c r="Z595" s="6">
        <v>1</v>
      </c>
      <c r="AA595" s="7">
        <v>0.32258063549999999</v>
      </c>
    </row>
    <row r="596" spans="1:27" x14ac:dyDescent="0.2">
      <c r="A596" s="4" t="s">
        <v>34</v>
      </c>
      <c r="B596" s="4" t="s">
        <v>46</v>
      </c>
      <c r="C596" s="5">
        <v>2013</v>
      </c>
      <c r="D596" s="4" t="s">
        <v>32</v>
      </c>
      <c r="E596" s="6">
        <v>231</v>
      </c>
      <c r="F596" s="6">
        <v>212</v>
      </c>
      <c r="G596" s="7">
        <v>91.774894709999998</v>
      </c>
      <c r="H596" s="6">
        <v>208</v>
      </c>
      <c r="I596" s="7">
        <v>90.043289180000002</v>
      </c>
      <c r="J596" s="7">
        <v>98.113204960000004</v>
      </c>
      <c r="K596" s="6">
        <v>68</v>
      </c>
      <c r="L596" s="7">
        <v>29.437229160000001</v>
      </c>
      <c r="M596" s="7">
        <v>32.07546997</v>
      </c>
      <c r="N596" s="6">
        <v>140</v>
      </c>
      <c r="O596" s="7">
        <v>60.606060030000002</v>
      </c>
      <c r="P596" s="7">
        <v>66.037734990000004</v>
      </c>
      <c r="Q596" s="6">
        <v>4</v>
      </c>
      <c r="R596" s="7">
        <v>1.731601715</v>
      </c>
      <c r="S596" s="7">
        <v>1.886792421</v>
      </c>
      <c r="T596" s="6">
        <v>7</v>
      </c>
      <c r="U596" s="7">
        <v>3.0303030010000001</v>
      </c>
      <c r="V596" s="6">
        <v>12</v>
      </c>
      <c r="W596" s="7">
        <v>5.1948051450000001</v>
      </c>
      <c r="X596" s="6">
        <v>0</v>
      </c>
      <c r="Y596" s="7">
        <v>0</v>
      </c>
      <c r="Z596" s="6">
        <v>0</v>
      </c>
      <c r="AA596" s="7">
        <v>0</v>
      </c>
    </row>
    <row r="597" spans="1:27" x14ac:dyDescent="0.2">
      <c r="A597" s="4" t="s">
        <v>34</v>
      </c>
      <c r="B597" s="4" t="s">
        <v>46</v>
      </c>
      <c r="C597" s="5">
        <v>2012</v>
      </c>
      <c r="D597" s="4" t="s">
        <v>32</v>
      </c>
      <c r="E597" s="6">
        <v>262</v>
      </c>
      <c r="F597" s="6">
        <v>236</v>
      </c>
      <c r="G597" s="7">
        <v>90.076332089999994</v>
      </c>
      <c r="H597" s="6">
        <v>235</v>
      </c>
      <c r="I597" s="7">
        <v>89.694656370000004</v>
      </c>
      <c r="J597" s="7">
        <v>99.576271059999996</v>
      </c>
      <c r="K597" s="6">
        <v>120</v>
      </c>
      <c r="L597" s="7">
        <v>45.801525120000001</v>
      </c>
      <c r="M597" s="7">
        <v>50.847457890000001</v>
      </c>
      <c r="N597" s="6">
        <v>115</v>
      </c>
      <c r="O597" s="7">
        <v>43.893131259999997</v>
      </c>
      <c r="P597" s="7">
        <v>48.728813170000002</v>
      </c>
      <c r="Q597" s="6">
        <v>1</v>
      </c>
      <c r="R597" s="7">
        <v>0.3816793859</v>
      </c>
      <c r="S597" s="7">
        <v>0.42372882369999998</v>
      </c>
      <c r="T597" s="6">
        <v>13</v>
      </c>
      <c r="U597" s="7">
        <v>4.9618320469999997</v>
      </c>
      <c r="V597" s="6">
        <v>13</v>
      </c>
      <c r="W597" s="7">
        <v>4.9618320469999997</v>
      </c>
      <c r="X597" s="6">
        <v>0</v>
      </c>
      <c r="Y597" s="7">
        <v>0</v>
      </c>
      <c r="Z597" s="6">
        <v>0</v>
      </c>
      <c r="AA597" s="7">
        <v>0</v>
      </c>
    </row>
    <row r="598" spans="1:27" x14ac:dyDescent="0.2">
      <c r="A598" s="4" t="s">
        <v>34</v>
      </c>
      <c r="B598" s="4" t="s">
        <v>46</v>
      </c>
      <c r="C598" s="5">
        <v>2011</v>
      </c>
      <c r="D598" s="4" t="s">
        <v>32</v>
      </c>
      <c r="E598" s="6">
        <v>59</v>
      </c>
      <c r="F598" s="6">
        <v>51</v>
      </c>
      <c r="G598" s="7">
        <v>86.440681459999993</v>
      </c>
      <c r="H598" s="6">
        <v>49</v>
      </c>
      <c r="I598" s="7">
        <v>83.050849909999997</v>
      </c>
      <c r="J598" s="7">
        <v>96.078430179999998</v>
      </c>
      <c r="K598" s="6">
        <v>17</v>
      </c>
      <c r="L598" s="7">
        <v>28.813558579999999</v>
      </c>
      <c r="M598" s="7">
        <v>33.333332059999996</v>
      </c>
      <c r="N598" s="6">
        <v>32</v>
      </c>
      <c r="O598" s="7">
        <v>54.237289429999997</v>
      </c>
      <c r="P598" s="7">
        <v>62.745098110000001</v>
      </c>
      <c r="Q598" s="6">
        <v>2</v>
      </c>
      <c r="R598" s="7">
        <v>3.3898305889999998</v>
      </c>
      <c r="S598" s="7">
        <v>3.9215686320000001</v>
      </c>
      <c r="T598" s="6">
        <v>3</v>
      </c>
      <c r="U598" s="7">
        <v>5.0847458840000002</v>
      </c>
      <c r="V598" s="6">
        <v>5</v>
      </c>
      <c r="W598" s="7">
        <v>8.4745759960000004</v>
      </c>
      <c r="X598" s="6">
        <v>0</v>
      </c>
      <c r="Y598" s="7">
        <v>0</v>
      </c>
      <c r="Z598" s="6">
        <v>0</v>
      </c>
      <c r="AA598" s="7">
        <v>0</v>
      </c>
    </row>
    <row r="599" spans="1:27" x14ac:dyDescent="0.2">
      <c r="A599" s="4" t="s">
        <v>34</v>
      </c>
      <c r="B599" s="4" t="s">
        <v>46</v>
      </c>
      <c r="C599" s="5">
        <v>2010</v>
      </c>
      <c r="D599" s="4" t="s">
        <v>32</v>
      </c>
      <c r="E599" s="6">
        <v>37</v>
      </c>
      <c r="F599" s="6">
        <v>29</v>
      </c>
      <c r="G599" s="7">
        <v>78.378379820000006</v>
      </c>
      <c r="H599" s="6">
        <v>28</v>
      </c>
      <c r="I599" s="7">
        <v>75.675674439999995</v>
      </c>
      <c r="J599" s="7">
        <v>96.551727290000002</v>
      </c>
      <c r="K599" s="6">
        <v>6</v>
      </c>
      <c r="L599" s="7">
        <v>16.21621704</v>
      </c>
      <c r="M599" s="7">
        <v>20.689655299999998</v>
      </c>
      <c r="N599" s="6">
        <v>22</v>
      </c>
      <c r="O599" s="7">
        <v>59.459461210000001</v>
      </c>
      <c r="P599" s="7">
        <v>75.862068179999994</v>
      </c>
      <c r="Q599" s="6">
        <v>1</v>
      </c>
      <c r="R599" s="7">
        <v>2.7027027609999998</v>
      </c>
      <c r="S599" s="7">
        <v>3.4482758050000002</v>
      </c>
      <c r="T599" s="6">
        <v>3</v>
      </c>
      <c r="U599" s="7">
        <v>8.1081085210000001</v>
      </c>
      <c r="V599" s="6">
        <v>5</v>
      </c>
      <c r="W599" s="7">
        <v>13.513513570000001</v>
      </c>
      <c r="X599" s="6">
        <v>0</v>
      </c>
      <c r="Y599" s="7">
        <v>0</v>
      </c>
      <c r="Z599" s="6">
        <v>0</v>
      </c>
      <c r="AA599" s="7">
        <v>0</v>
      </c>
    </row>
    <row r="600" spans="1:27" x14ac:dyDescent="0.2">
      <c r="A600" s="4" t="s">
        <v>34</v>
      </c>
      <c r="B600" s="4" t="s">
        <v>46</v>
      </c>
      <c r="C600" s="5">
        <v>2009</v>
      </c>
      <c r="D600" s="4" t="s">
        <v>32</v>
      </c>
      <c r="E600" s="6">
        <v>18</v>
      </c>
      <c r="F600" s="6">
        <v>5</v>
      </c>
      <c r="G600" s="7">
        <v>27.77777863</v>
      </c>
      <c r="H600" s="6">
        <v>5</v>
      </c>
      <c r="I600" s="7">
        <v>27.77777863</v>
      </c>
      <c r="J600" s="7">
        <v>100</v>
      </c>
      <c r="K600" s="6">
        <v>0</v>
      </c>
      <c r="L600" s="7">
        <v>0</v>
      </c>
      <c r="M600" s="7">
        <v>0</v>
      </c>
      <c r="N600" s="6">
        <v>5</v>
      </c>
      <c r="O600" s="7">
        <v>27.77777863</v>
      </c>
      <c r="P600" s="7">
        <v>100</v>
      </c>
      <c r="Q600" s="6">
        <v>0</v>
      </c>
      <c r="R600" s="7">
        <v>0</v>
      </c>
      <c r="S600" s="7">
        <v>0</v>
      </c>
      <c r="T600" s="6">
        <v>6</v>
      </c>
      <c r="U600" s="7">
        <v>33.333332059999996</v>
      </c>
      <c r="V600" s="6">
        <v>6</v>
      </c>
      <c r="W600" s="7">
        <v>33.333332059999996</v>
      </c>
      <c r="X600" s="6">
        <v>1</v>
      </c>
      <c r="Y600" s="7">
        <v>5.5555553440000001</v>
      </c>
      <c r="Z600" s="6">
        <v>0</v>
      </c>
      <c r="AA600" s="7">
        <v>0</v>
      </c>
    </row>
    <row r="601" spans="1:27" x14ac:dyDescent="0.2">
      <c r="A601" s="4" t="s">
        <v>34</v>
      </c>
      <c r="B601" s="4" t="s">
        <v>46</v>
      </c>
      <c r="C601" s="5">
        <v>2008</v>
      </c>
      <c r="D601" s="4" t="s">
        <v>32</v>
      </c>
      <c r="E601" s="6">
        <v>15</v>
      </c>
      <c r="F601" s="6">
        <v>8</v>
      </c>
      <c r="G601" s="7">
        <v>53.333332059999996</v>
      </c>
      <c r="H601" s="6">
        <v>6</v>
      </c>
      <c r="I601" s="7">
        <v>40</v>
      </c>
      <c r="J601" s="7">
        <v>75</v>
      </c>
      <c r="K601" s="6">
        <v>1</v>
      </c>
      <c r="L601" s="7">
        <v>6.6666665079999996</v>
      </c>
      <c r="M601" s="7">
        <v>12.5</v>
      </c>
      <c r="N601" s="6">
        <v>5</v>
      </c>
      <c r="O601" s="7">
        <v>33.333332059999996</v>
      </c>
      <c r="P601" s="7">
        <v>62.5</v>
      </c>
      <c r="Q601" s="6">
        <v>2</v>
      </c>
      <c r="R601" s="7">
        <v>13.33333302</v>
      </c>
      <c r="S601" s="7">
        <v>25</v>
      </c>
      <c r="T601" s="6">
        <v>1</v>
      </c>
      <c r="U601" s="7">
        <v>6.6666665079999996</v>
      </c>
      <c r="V601" s="6">
        <v>6</v>
      </c>
      <c r="W601" s="7">
        <v>40</v>
      </c>
      <c r="X601" s="6">
        <v>0</v>
      </c>
      <c r="Y601" s="7">
        <v>0</v>
      </c>
      <c r="Z601" s="6">
        <v>0</v>
      </c>
      <c r="AA601" s="7">
        <v>0</v>
      </c>
    </row>
    <row r="602" spans="1:27" x14ac:dyDescent="0.2">
      <c r="A602" s="4" t="s">
        <v>34</v>
      </c>
      <c r="B602" s="4" t="s">
        <v>46</v>
      </c>
      <c r="C602" s="5">
        <v>2007</v>
      </c>
      <c r="D602" s="4" t="s">
        <v>32</v>
      </c>
      <c r="E602" s="6">
        <v>13</v>
      </c>
      <c r="F602" s="6">
        <v>10</v>
      </c>
      <c r="G602" s="7">
        <v>76.923080440000007</v>
      </c>
      <c r="H602" s="6">
        <v>7</v>
      </c>
      <c r="I602" s="7">
        <v>53.846153260000001</v>
      </c>
      <c r="J602" s="7">
        <v>70</v>
      </c>
      <c r="K602" s="6">
        <v>1</v>
      </c>
      <c r="L602" s="7">
        <v>7.6923074720000004</v>
      </c>
      <c r="M602" s="7">
        <v>10</v>
      </c>
      <c r="N602" s="6">
        <v>6</v>
      </c>
      <c r="O602" s="7">
        <v>46.153846739999999</v>
      </c>
      <c r="P602" s="7">
        <v>60</v>
      </c>
      <c r="Q602" s="6">
        <v>3</v>
      </c>
      <c r="R602" s="7">
        <v>23.076923369999999</v>
      </c>
      <c r="S602" s="7">
        <v>30</v>
      </c>
      <c r="T602" s="6">
        <v>1</v>
      </c>
      <c r="U602" s="7">
        <v>7.6923074720000004</v>
      </c>
      <c r="V602" s="6">
        <v>2</v>
      </c>
      <c r="W602" s="7">
        <v>15.384614940000001</v>
      </c>
      <c r="X602" s="6">
        <v>0</v>
      </c>
      <c r="Y602" s="7">
        <v>0</v>
      </c>
      <c r="Z602" s="6">
        <v>0</v>
      </c>
      <c r="AA602" s="7">
        <v>0</v>
      </c>
    </row>
    <row r="603" spans="1:27" x14ac:dyDescent="0.2">
      <c r="A603" s="4" t="s">
        <v>34</v>
      </c>
      <c r="B603" s="4" t="s">
        <v>46</v>
      </c>
      <c r="C603" s="5">
        <v>2006</v>
      </c>
      <c r="D603" s="4" t="s">
        <v>32</v>
      </c>
      <c r="E603" s="6">
        <v>49</v>
      </c>
      <c r="F603" s="6">
        <v>42</v>
      </c>
      <c r="G603" s="7">
        <v>85.714286799999996</v>
      </c>
      <c r="H603" s="6">
        <v>31</v>
      </c>
      <c r="I603" s="7">
        <v>63.265304569999998</v>
      </c>
      <c r="J603" s="7">
        <v>73.809524539999998</v>
      </c>
      <c r="K603" s="6">
        <v>10</v>
      </c>
      <c r="L603" s="7">
        <v>20.408163070000001</v>
      </c>
      <c r="M603" s="7">
        <v>23.809524540000002</v>
      </c>
      <c r="N603" s="6">
        <v>21</v>
      </c>
      <c r="O603" s="7">
        <v>42.857143399999998</v>
      </c>
      <c r="P603" s="7">
        <v>50</v>
      </c>
      <c r="Q603" s="6">
        <v>11</v>
      </c>
      <c r="R603" s="7">
        <v>22.448980330000001</v>
      </c>
      <c r="S603" s="7">
        <v>26.190475459999998</v>
      </c>
      <c r="T603" s="6">
        <v>2</v>
      </c>
      <c r="U603" s="7">
        <v>4.0816326140000001</v>
      </c>
      <c r="V603" s="6">
        <v>3</v>
      </c>
      <c r="W603" s="7">
        <v>6.1224489210000002</v>
      </c>
      <c r="X603" s="6">
        <v>0</v>
      </c>
      <c r="Y603" s="7">
        <v>0</v>
      </c>
      <c r="Z603" s="6">
        <v>2</v>
      </c>
      <c r="AA603" s="7">
        <v>4.0816326140000001</v>
      </c>
    </row>
    <row r="604" spans="1:27" x14ac:dyDescent="0.2">
      <c r="A604" s="4" t="s">
        <v>34</v>
      </c>
      <c r="B604" s="4" t="s">
        <v>46</v>
      </c>
      <c r="C604" s="5">
        <v>2005</v>
      </c>
      <c r="D604" s="4" t="s">
        <v>32</v>
      </c>
      <c r="E604" s="6">
        <v>51</v>
      </c>
      <c r="F604" s="6">
        <v>34</v>
      </c>
      <c r="G604" s="7">
        <v>66.666664119999993</v>
      </c>
      <c r="H604" s="6">
        <v>22</v>
      </c>
      <c r="I604" s="7">
        <v>43.137256620000002</v>
      </c>
      <c r="J604" s="7">
        <v>64.705879210000006</v>
      </c>
      <c r="K604" s="6">
        <v>6</v>
      </c>
      <c r="L604" s="7">
        <v>11.764705660000001</v>
      </c>
      <c r="M604" s="7">
        <v>17.647058489999999</v>
      </c>
      <c r="N604" s="6">
        <v>16</v>
      </c>
      <c r="O604" s="7">
        <v>31.372549060000001</v>
      </c>
      <c r="P604" s="7">
        <v>47.058822630000002</v>
      </c>
      <c r="Q604" s="6">
        <v>12</v>
      </c>
      <c r="R604" s="7">
        <v>23.529411320000001</v>
      </c>
      <c r="S604" s="7">
        <v>35.294116969999997</v>
      </c>
      <c r="T604" s="6">
        <v>3</v>
      </c>
      <c r="U604" s="7">
        <v>5.8823528290000002</v>
      </c>
      <c r="V604" s="6">
        <v>14</v>
      </c>
      <c r="W604" s="7">
        <v>27.45098114</v>
      </c>
      <c r="X604" s="6">
        <v>0</v>
      </c>
      <c r="Y604" s="7">
        <v>0</v>
      </c>
      <c r="Z604" s="6">
        <v>0</v>
      </c>
      <c r="AA604" s="7">
        <v>0</v>
      </c>
    </row>
    <row r="605" spans="1:27" x14ac:dyDescent="0.2">
      <c r="A605" s="4" t="s">
        <v>34</v>
      </c>
      <c r="B605" s="4" t="s">
        <v>46</v>
      </c>
      <c r="C605" s="5">
        <v>2004</v>
      </c>
      <c r="D605" s="4" t="s">
        <v>32</v>
      </c>
      <c r="E605" s="6">
        <v>51</v>
      </c>
      <c r="F605" s="6">
        <v>34</v>
      </c>
      <c r="G605" s="7">
        <v>66.666664119999993</v>
      </c>
      <c r="H605" s="6">
        <v>27</v>
      </c>
      <c r="I605" s="7">
        <v>52.941177369999998</v>
      </c>
      <c r="J605" s="7">
        <v>79.411766049999997</v>
      </c>
      <c r="K605" s="6">
        <v>10</v>
      </c>
      <c r="L605" s="7">
        <v>19.6078434</v>
      </c>
      <c r="M605" s="7">
        <v>29.411764139999999</v>
      </c>
      <c r="N605" s="6">
        <v>17</v>
      </c>
      <c r="O605" s="7">
        <v>33.333332059999996</v>
      </c>
      <c r="P605" s="7">
        <v>50</v>
      </c>
      <c r="Q605" s="6">
        <v>7</v>
      </c>
      <c r="R605" s="7">
        <v>13.72549057</v>
      </c>
      <c r="S605" s="7">
        <v>20.588235860000001</v>
      </c>
      <c r="T605" s="6">
        <v>5</v>
      </c>
      <c r="U605" s="7">
        <v>9.8039217000000001</v>
      </c>
      <c r="V605" s="6">
        <v>7</v>
      </c>
      <c r="W605" s="7">
        <v>13.72549057</v>
      </c>
      <c r="X605" s="6">
        <v>0</v>
      </c>
      <c r="Y605" s="7">
        <v>0</v>
      </c>
      <c r="Z605" s="6">
        <v>5</v>
      </c>
      <c r="AA605" s="7">
        <v>9.8039217000000001</v>
      </c>
    </row>
    <row r="606" spans="1:27" x14ac:dyDescent="0.2">
      <c r="A606" s="4" t="s">
        <v>34</v>
      </c>
      <c r="B606" s="4" t="s">
        <v>46</v>
      </c>
      <c r="C606" s="5">
        <v>2003</v>
      </c>
      <c r="D606" s="4" t="s">
        <v>32</v>
      </c>
      <c r="E606" s="6">
        <v>169</v>
      </c>
      <c r="F606" s="6">
        <v>158</v>
      </c>
      <c r="G606" s="7">
        <v>93.49112701</v>
      </c>
      <c r="H606" s="6">
        <v>123</v>
      </c>
      <c r="I606" s="7">
        <v>72.781066890000005</v>
      </c>
      <c r="J606" s="7">
        <v>77.848098750000005</v>
      </c>
      <c r="K606" s="6">
        <v>59</v>
      </c>
      <c r="L606" s="7">
        <v>34.91124344</v>
      </c>
      <c r="M606" s="7">
        <v>37.34177399</v>
      </c>
      <c r="N606" s="6">
        <v>64</v>
      </c>
      <c r="O606" s="7">
        <v>37.869823459999999</v>
      </c>
      <c r="P606" s="7">
        <v>40.506328580000002</v>
      </c>
      <c r="Q606" s="6">
        <v>35</v>
      </c>
      <c r="R606" s="7">
        <v>20.710060120000001</v>
      </c>
      <c r="S606" s="7">
        <v>22.15189934</v>
      </c>
      <c r="T606" s="6">
        <v>4</v>
      </c>
      <c r="U606" s="7">
        <v>2.3668639659999999</v>
      </c>
      <c r="V606" s="6">
        <v>7</v>
      </c>
      <c r="W606" s="7">
        <v>4.1420116419999999</v>
      </c>
      <c r="X606" s="6">
        <v>0</v>
      </c>
      <c r="Y606" s="7">
        <v>0</v>
      </c>
      <c r="Z606" s="6">
        <v>0</v>
      </c>
      <c r="AA606" s="7">
        <v>0</v>
      </c>
    </row>
    <row r="607" spans="1:27" x14ac:dyDescent="0.2">
      <c r="A607" s="4" t="s">
        <v>34</v>
      </c>
      <c r="B607" s="4" t="s">
        <v>46</v>
      </c>
      <c r="C607" s="5">
        <v>2002</v>
      </c>
      <c r="D607" s="4" t="s">
        <v>32</v>
      </c>
      <c r="E607" s="6">
        <v>2</v>
      </c>
      <c r="F607" s="6" t="s">
        <v>42</v>
      </c>
      <c r="G607" s="7" t="s">
        <v>42</v>
      </c>
      <c r="H607" s="6" t="s">
        <v>42</v>
      </c>
      <c r="I607" s="7" t="s">
        <v>42</v>
      </c>
      <c r="J607" s="7" t="s">
        <v>42</v>
      </c>
      <c r="K607" s="6" t="s">
        <v>42</v>
      </c>
      <c r="L607" s="7" t="s">
        <v>42</v>
      </c>
      <c r="M607" s="7" t="s">
        <v>42</v>
      </c>
      <c r="N607" s="6" t="s">
        <v>42</v>
      </c>
      <c r="O607" s="7" t="s">
        <v>42</v>
      </c>
      <c r="P607" s="7" t="s">
        <v>42</v>
      </c>
      <c r="Q607" s="6" t="s">
        <v>42</v>
      </c>
      <c r="R607" s="7" t="s">
        <v>42</v>
      </c>
      <c r="S607" s="7" t="s">
        <v>42</v>
      </c>
      <c r="T607" s="6" t="s">
        <v>42</v>
      </c>
      <c r="U607" s="7" t="s">
        <v>42</v>
      </c>
      <c r="V607" s="6" t="s">
        <v>42</v>
      </c>
      <c r="W607" s="7" t="s">
        <v>42</v>
      </c>
      <c r="X607" s="6" t="s">
        <v>42</v>
      </c>
      <c r="Y607" s="7" t="s">
        <v>42</v>
      </c>
      <c r="Z607" s="6" t="s">
        <v>42</v>
      </c>
      <c r="AA607" s="7" t="s">
        <v>42</v>
      </c>
    </row>
    <row r="608" spans="1:27" x14ac:dyDescent="0.2">
      <c r="A608" s="4" t="s">
        <v>34</v>
      </c>
      <c r="B608" s="4" t="s">
        <v>46</v>
      </c>
      <c r="C608" s="5">
        <v>2001</v>
      </c>
      <c r="D608" s="4" t="s">
        <v>32</v>
      </c>
      <c r="E608" s="6">
        <v>1</v>
      </c>
      <c r="F608" s="6" t="s">
        <v>42</v>
      </c>
      <c r="G608" s="7" t="s">
        <v>42</v>
      </c>
      <c r="H608" s="6" t="s">
        <v>42</v>
      </c>
      <c r="I608" s="7" t="s">
        <v>42</v>
      </c>
      <c r="J608" s="7" t="s">
        <v>42</v>
      </c>
      <c r="K608" s="6" t="s">
        <v>42</v>
      </c>
      <c r="L608" s="7" t="s">
        <v>42</v>
      </c>
      <c r="M608" s="7" t="s">
        <v>42</v>
      </c>
      <c r="N608" s="6" t="s">
        <v>42</v>
      </c>
      <c r="O608" s="7" t="s">
        <v>42</v>
      </c>
      <c r="P608" s="7" t="s">
        <v>42</v>
      </c>
      <c r="Q608" s="6" t="s">
        <v>42</v>
      </c>
      <c r="R608" s="7" t="s">
        <v>42</v>
      </c>
      <c r="S608" s="7" t="s">
        <v>42</v>
      </c>
      <c r="T608" s="6" t="s">
        <v>42</v>
      </c>
      <c r="U608" s="7" t="s">
        <v>42</v>
      </c>
      <c r="V608" s="6" t="s">
        <v>42</v>
      </c>
      <c r="W608" s="7" t="s">
        <v>42</v>
      </c>
      <c r="X608" s="6" t="s">
        <v>42</v>
      </c>
      <c r="Y608" s="7" t="s">
        <v>42</v>
      </c>
      <c r="Z608" s="6" t="s">
        <v>42</v>
      </c>
      <c r="AA608" s="7" t="s">
        <v>42</v>
      </c>
    </row>
    <row r="609" spans="1:27" x14ac:dyDescent="0.2">
      <c r="A609" s="4" t="s">
        <v>34</v>
      </c>
      <c r="B609" s="4" t="s">
        <v>46</v>
      </c>
      <c r="C609" s="5">
        <v>2013</v>
      </c>
      <c r="D609" s="4" t="s">
        <v>33</v>
      </c>
      <c r="E609" s="6">
        <v>230</v>
      </c>
      <c r="F609" s="6">
        <v>214</v>
      </c>
      <c r="G609" s="7">
        <v>93.043479919999996</v>
      </c>
      <c r="H609" s="6">
        <v>210</v>
      </c>
      <c r="I609" s="7">
        <v>91.304344180000001</v>
      </c>
      <c r="J609" s="7">
        <v>98.130844120000006</v>
      </c>
      <c r="K609" s="6">
        <v>68</v>
      </c>
      <c r="L609" s="7">
        <v>29.565217969999999</v>
      </c>
      <c r="M609" s="7">
        <v>31.775701519999998</v>
      </c>
      <c r="N609" s="6">
        <v>142</v>
      </c>
      <c r="O609" s="7">
        <v>61.739131929999999</v>
      </c>
      <c r="P609" s="7">
        <v>66.355140689999999</v>
      </c>
      <c r="Q609" s="6">
        <v>4</v>
      </c>
      <c r="R609" s="7">
        <v>1.739130378</v>
      </c>
      <c r="S609" s="7">
        <v>1.8691588640000001</v>
      </c>
      <c r="T609" s="6">
        <v>4</v>
      </c>
      <c r="U609" s="7">
        <v>1.739130378</v>
      </c>
      <c r="V609" s="6">
        <v>12</v>
      </c>
      <c r="W609" s="7">
        <v>5.2173914909999999</v>
      </c>
      <c r="X609" s="6">
        <v>0</v>
      </c>
      <c r="Y609" s="7">
        <v>0</v>
      </c>
      <c r="Z609" s="6">
        <v>0</v>
      </c>
      <c r="AA609" s="7">
        <v>0</v>
      </c>
    </row>
    <row r="610" spans="1:27" x14ac:dyDescent="0.2">
      <c r="A610" s="4" t="s">
        <v>34</v>
      </c>
      <c r="B610" s="4" t="s">
        <v>46</v>
      </c>
      <c r="C610" s="5">
        <v>2012</v>
      </c>
      <c r="D610" s="4" t="s">
        <v>33</v>
      </c>
      <c r="E610" s="6">
        <v>261</v>
      </c>
      <c r="F610" s="6">
        <v>238</v>
      </c>
      <c r="G610" s="7">
        <v>91.187736509999993</v>
      </c>
      <c r="H610" s="6">
        <v>237</v>
      </c>
      <c r="I610" s="7">
        <v>90.804595950000007</v>
      </c>
      <c r="J610" s="7">
        <v>99.579833980000004</v>
      </c>
      <c r="K610" s="6">
        <v>120</v>
      </c>
      <c r="L610" s="7">
        <v>45.977012629999997</v>
      </c>
      <c r="M610" s="7">
        <v>50.420169829999999</v>
      </c>
      <c r="N610" s="6">
        <v>117</v>
      </c>
      <c r="O610" s="7">
        <v>44.827587129999998</v>
      </c>
      <c r="P610" s="7">
        <v>49.159664149999998</v>
      </c>
      <c r="Q610" s="6">
        <v>1</v>
      </c>
      <c r="R610" s="7">
        <v>0.38314175610000001</v>
      </c>
      <c r="S610" s="7">
        <v>0.420168072</v>
      </c>
      <c r="T610" s="6">
        <v>9</v>
      </c>
      <c r="U610" s="7">
        <v>3.4482758050000002</v>
      </c>
      <c r="V610" s="6">
        <v>12</v>
      </c>
      <c r="W610" s="7">
        <v>4.5977010729999996</v>
      </c>
      <c r="X610" s="6">
        <v>1</v>
      </c>
      <c r="Y610" s="7">
        <v>0.38314175610000001</v>
      </c>
      <c r="Z610" s="6">
        <v>1</v>
      </c>
      <c r="AA610" s="7">
        <v>0.38314175610000001</v>
      </c>
    </row>
    <row r="611" spans="1:27" x14ac:dyDescent="0.2">
      <c r="A611" s="4" t="s">
        <v>34</v>
      </c>
      <c r="B611" s="4" t="s">
        <v>46</v>
      </c>
      <c r="C611" s="5">
        <v>2011</v>
      </c>
      <c r="D611" s="4" t="s">
        <v>33</v>
      </c>
      <c r="E611" s="6">
        <v>65</v>
      </c>
      <c r="F611" s="6">
        <v>52</v>
      </c>
      <c r="G611" s="7">
        <v>80</v>
      </c>
      <c r="H611" s="6">
        <v>50</v>
      </c>
      <c r="I611" s="7">
        <v>76.923080440000007</v>
      </c>
      <c r="J611" s="7">
        <v>96.153846740000006</v>
      </c>
      <c r="K611" s="6">
        <v>17</v>
      </c>
      <c r="L611" s="7">
        <v>26.153846739999999</v>
      </c>
      <c r="M611" s="7">
        <v>32.692306520000002</v>
      </c>
      <c r="N611" s="6">
        <v>33</v>
      </c>
      <c r="O611" s="7">
        <v>50.769229889999998</v>
      </c>
      <c r="P611" s="7">
        <v>63.461540220000003</v>
      </c>
      <c r="Q611" s="6">
        <v>2</v>
      </c>
      <c r="R611" s="7">
        <v>3.0769231320000001</v>
      </c>
      <c r="S611" s="7">
        <v>3.8461537360000002</v>
      </c>
      <c r="T611" s="6">
        <v>7</v>
      </c>
      <c r="U611" s="7">
        <v>10.769230840000001</v>
      </c>
      <c r="V611" s="6">
        <v>6</v>
      </c>
      <c r="W611" s="7">
        <v>9.2307691569999992</v>
      </c>
      <c r="X611" s="6">
        <v>0</v>
      </c>
      <c r="Y611" s="7">
        <v>0</v>
      </c>
      <c r="Z611" s="6">
        <v>0</v>
      </c>
      <c r="AA611" s="7">
        <v>0</v>
      </c>
    </row>
    <row r="612" spans="1:27" x14ac:dyDescent="0.2">
      <c r="A612" s="4" t="s">
        <v>34</v>
      </c>
      <c r="B612" s="4" t="s">
        <v>46</v>
      </c>
      <c r="C612" s="5">
        <v>2010</v>
      </c>
      <c r="D612" s="4" t="s">
        <v>33</v>
      </c>
      <c r="E612" s="6">
        <v>36</v>
      </c>
      <c r="F612" s="6">
        <v>29</v>
      </c>
      <c r="G612" s="7">
        <v>80.555557250000007</v>
      </c>
      <c r="H612" s="6">
        <v>28</v>
      </c>
      <c r="I612" s="7">
        <v>77.77777863</v>
      </c>
      <c r="J612" s="7">
        <v>96.551727290000002</v>
      </c>
      <c r="K612" s="6">
        <v>6</v>
      </c>
      <c r="L612" s="7">
        <v>16.666666029999998</v>
      </c>
      <c r="M612" s="7">
        <v>20.689655299999998</v>
      </c>
      <c r="N612" s="6">
        <v>22</v>
      </c>
      <c r="O612" s="7">
        <v>61.111110689999997</v>
      </c>
      <c r="P612" s="7">
        <v>75.862068179999994</v>
      </c>
      <c r="Q612" s="6">
        <v>1</v>
      </c>
      <c r="R612" s="7">
        <v>2.777777672</v>
      </c>
      <c r="S612" s="7">
        <v>3.4482758050000002</v>
      </c>
      <c r="T612" s="6">
        <v>2</v>
      </c>
      <c r="U612" s="7">
        <v>5.5555553440000001</v>
      </c>
      <c r="V612" s="6">
        <v>5</v>
      </c>
      <c r="W612" s="7">
        <v>13.88888931</v>
      </c>
      <c r="X612" s="6">
        <v>0</v>
      </c>
      <c r="Y612" s="7">
        <v>0</v>
      </c>
      <c r="Z612" s="6">
        <v>0</v>
      </c>
      <c r="AA612" s="7">
        <v>0</v>
      </c>
    </row>
    <row r="613" spans="1:27" x14ac:dyDescent="0.2">
      <c r="A613" s="4" t="s">
        <v>34</v>
      </c>
      <c r="B613" s="4" t="s">
        <v>46</v>
      </c>
      <c r="C613" s="5">
        <v>2009</v>
      </c>
      <c r="D613" s="4" t="s">
        <v>33</v>
      </c>
      <c r="E613" s="6">
        <v>17</v>
      </c>
      <c r="F613" s="6">
        <v>7</v>
      </c>
      <c r="G613" s="7">
        <v>41.176471710000001</v>
      </c>
      <c r="H613" s="6">
        <v>7</v>
      </c>
      <c r="I613" s="7">
        <v>41.176471710000001</v>
      </c>
      <c r="J613" s="7">
        <v>100</v>
      </c>
      <c r="K613" s="6">
        <v>0</v>
      </c>
      <c r="L613" s="7">
        <v>0</v>
      </c>
      <c r="M613" s="7">
        <v>0</v>
      </c>
      <c r="N613" s="6">
        <v>7</v>
      </c>
      <c r="O613" s="7">
        <v>41.176471710000001</v>
      </c>
      <c r="P613" s="7">
        <v>100</v>
      </c>
      <c r="Q613" s="6">
        <v>0</v>
      </c>
      <c r="R613" s="7">
        <v>0</v>
      </c>
      <c r="S613" s="7">
        <v>0</v>
      </c>
      <c r="T613" s="6">
        <v>2</v>
      </c>
      <c r="U613" s="7">
        <v>11.764705660000001</v>
      </c>
      <c r="V613" s="6">
        <v>7</v>
      </c>
      <c r="W613" s="7">
        <v>41.176471710000001</v>
      </c>
      <c r="X613" s="6">
        <v>1</v>
      </c>
      <c r="Y613" s="7">
        <v>5.8823528290000002</v>
      </c>
      <c r="Z613" s="6">
        <v>0</v>
      </c>
      <c r="AA613" s="7">
        <v>0</v>
      </c>
    </row>
    <row r="614" spans="1:27" x14ac:dyDescent="0.2">
      <c r="A614" s="4" t="s">
        <v>34</v>
      </c>
      <c r="B614" s="4" t="s">
        <v>46</v>
      </c>
      <c r="C614" s="5">
        <v>2008</v>
      </c>
      <c r="D614" s="4" t="s">
        <v>33</v>
      </c>
      <c r="E614" s="6">
        <v>15</v>
      </c>
      <c r="F614" s="6">
        <v>8</v>
      </c>
      <c r="G614" s="7">
        <v>53.333332059999996</v>
      </c>
      <c r="H614" s="6">
        <v>6</v>
      </c>
      <c r="I614" s="7">
        <v>40</v>
      </c>
      <c r="J614" s="7">
        <v>75</v>
      </c>
      <c r="K614" s="6">
        <v>1</v>
      </c>
      <c r="L614" s="7">
        <v>6.6666665079999996</v>
      </c>
      <c r="M614" s="7">
        <v>12.5</v>
      </c>
      <c r="N614" s="6">
        <v>5</v>
      </c>
      <c r="O614" s="7">
        <v>33.333332059999996</v>
      </c>
      <c r="P614" s="7">
        <v>62.5</v>
      </c>
      <c r="Q614" s="6">
        <v>2</v>
      </c>
      <c r="R614" s="7">
        <v>13.33333302</v>
      </c>
      <c r="S614" s="7">
        <v>25</v>
      </c>
      <c r="T614" s="6">
        <v>1</v>
      </c>
      <c r="U614" s="7">
        <v>6.6666665079999996</v>
      </c>
      <c r="V614" s="6">
        <v>6</v>
      </c>
      <c r="W614" s="7">
        <v>40</v>
      </c>
      <c r="X614" s="6">
        <v>0</v>
      </c>
      <c r="Y614" s="7">
        <v>0</v>
      </c>
      <c r="Z614" s="6">
        <v>0</v>
      </c>
      <c r="AA614" s="7">
        <v>0</v>
      </c>
    </row>
    <row r="615" spans="1:27" x14ac:dyDescent="0.2">
      <c r="A615" s="4" t="s">
        <v>34</v>
      </c>
      <c r="B615" s="4" t="s">
        <v>46</v>
      </c>
      <c r="C615" s="5">
        <v>2007</v>
      </c>
      <c r="D615" s="4" t="s">
        <v>33</v>
      </c>
      <c r="E615" s="6">
        <v>13</v>
      </c>
      <c r="F615" s="6">
        <v>10</v>
      </c>
      <c r="G615" s="7">
        <v>76.923080440000007</v>
      </c>
      <c r="H615" s="6">
        <v>7</v>
      </c>
      <c r="I615" s="7">
        <v>53.846153260000001</v>
      </c>
      <c r="J615" s="7">
        <v>70</v>
      </c>
      <c r="K615" s="6">
        <v>1</v>
      </c>
      <c r="L615" s="7">
        <v>7.6923074720000004</v>
      </c>
      <c r="M615" s="7">
        <v>10</v>
      </c>
      <c r="N615" s="6">
        <v>6</v>
      </c>
      <c r="O615" s="7">
        <v>46.153846739999999</v>
      </c>
      <c r="P615" s="7">
        <v>60</v>
      </c>
      <c r="Q615" s="6">
        <v>3</v>
      </c>
      <c r="R615" s="7">
        <v>23.076923369999999</v>
      </c>
      <c r="S615" s="7">
        <v>30</v>
      </c>
      <c r="T615" s="6">
        <v>0</v>
      </c>
      <c r="U615" s="7">
        <v>0</v>
      </c>
      <c r="V615" s="6">
        <v>3</v>
      </c>
      <c r="W615" s="7">
        <v>23.076923369999999</v>
      </c>
      <c r="X615" s="6">
        <v>0</v>
      </c>
      <c r="Y615" s="7">
        <v>0</v>
      </c>
      <c r="Z615" s="6">
        <v>0</v>
      </c>
      <c r="AA615" s="7">
        <v>0</v>
      </c>
    </row>
    <row r="616" spans="1:27" x14ac:dyDescent="0.2">
      <c r="A616" s="4" t="s">
        <v>34</v>
      </c>
      <c r="B616" s="4" t="s">
        <v>46</v>
      </c>
      <c r="C616" s="5">
        <v>2006</v>
      </c>
      <c r="D616" s="4" t="s">
        <v>33</v>
      </c>
      <c r="E616" s="6">
        <v>50</v>
      </c>
      <c r="F616" s="6">
        <v>43</v>
      </c>
      <c r="G616" s="7">
        <v>86</v>
      </c>
      <c r="H616" s="6">
        <v>31</v>
      </c>
      <c r="I616" s="7">
        <v>62</v>
      </c>
      <c r="J616" s="7">
        <v>72.093025209999993</v>
      </c>
      <c r="K616" s="6">
        <v>10</v>
      </c>
      <c r="L616" s="7">
        <v>20</v>
      </c>
      <c r="M616" s="7">
        <v>23.2558136</v>
      </c>
      <c r="N616" s="6">
        <v>21</v>
      </c>
      <c r="O616" s="7">
        <v>42</v>
      </c>
      <c r="P616" s="7">
        <v>48.837207790000001</v>
      </c>
      <c r="Q616" s="6">
        <v>12</v>
      </c>
      <c r="R616" s="7">
        <v>24</v>
      </c>
      <c r="S616" s="7">
        <v>27.906976700000001</v>
      </c>
      <c r="T616" s="6">
        <v>2</v>
      </c>
      <c r="U616" s="7">
        <v>4</v>
      </c>
      <c r="V616" s="6">
        <v>3</v>
      </c>
      <c r="W616" s="7">
        <v>6</v>
      </c>
      <c r="X616" s="6">
        <v>0</v>
      </c>
      <c r="Y616" s="7">
        <v>0</v>
      </c>
      <c r="Z616" s="6">
        <v>2</v>
      </c>
      <c r="AA616" s="7">
        <v>4</v>
      </c>
    </row>
    <row r="617" spans="1:27" x14ac:dyDescent="0.2">
      <c r="A617" s="4" t="s">
        <v>34</v>
      </c>
      <c r="B617" s="4" t="s">
        <v>46</v>
      </c>
      <c r="C617" s="5">
        <v>2005</v>
      </c>
      <c r="D617" s="4" t="s">
        <v>33</v>
      </c>
      <c r="E617" s="6">
        <v>48</v>
      </c>
      <c r="F617" s="6">
        <v>36</v>
      </c>
      <c r="G617" s="7">
        <v>75</v>
      </c>
      <c r="H617" s="6">
        <v>23</v>
      </c>
      <c r="I617" s="7">
        <v>47.916667940000004</v>
      </c>
      <c r="J617" s="7">
        <v>63.888889310000003</v>
      </c>
      <c r="K617" s="6">
        <v>6</v>
      </c>
      <c r="L617" s="7">
        <v>12.5</v>
      </c>
      <c r="M617" s="7">
        <v>16.666666029999998</v>
      </c>
      <c r="N617" s="6">
        <v>17</v>
      </c>
      <c r="O617" s="7">
        <v>35.416667940000004</v>
      </c>
      <c r="P617" s="7">
        <v>47.22222137</v>
      </c>
      <c r="Q617" s="6">
        <v>13</v>
      </c>
      <c r="R617" s="7">
        <v>27.083333970000002</v>
      </c>
      <c r="S617" s="7">
        <v>36.111110689999997</v>
      </c>
      <c r="T617" s="6">
        <v>0</v>
      </c>
      <c r="U617" s="7">
        <v>0</v>
      </c>
      <c r="V617" s="6">
        <v>12</v>
      </c>
      <c r="W617" s="7">
        <v>25</v>
      </c>
      <c r="X617" s="6">
        <v>0</v>
      </c>
      <c r="Y617" s="7">
        <v>0</v>
      </c>
      <c r="Z617" s="6">
        <v>0</v>
      </c>
      <c r="AA617" s="7">
        <v>0</v>
      </c>
    </row>
    <row r="618" spans="1:27" x14ac:dyDescent="0.2">
      <c r="A618" s="4" t="s">
        <v>34</v>
      </c>
      <c r="B618" s="4" t="s">
        <v>46</v>
      </c>
      <c r="C618" s="5">
        <v>2004</v>
      </c>
      <c r="D618" s="4" t="s">
        <v>33</v>
      </c>
      <c r="E618" s="6">
        <v>50</v>
      </c>
      <c r="F618" s="6">
        <v>36</v>
      </c>
      <c r="G618" s="7">
        <v>72</v>
      </c>
      <c r="H618" s="6">
        <v>28</v>
      </c>
      <c r="I618" s="7">
        <v>56</v>
      </c>
      <c r="J618" s="7">
        <v>77.77777863</v>
      </c>
      <c r="K618" s="6">
        <v>10</v>
      </c>
      <c r="L618" s="7">
        <v>20</v>
      </c>
      <c r="M618" s="7">
        <v>27.77777863</v>
      </c>
      <c r="N618" s="6">
        <v>18</v>
      </c>
      <c r="O618" s="7">
        <v>36</v>
      </c>
      <c r="P618" s="7">
        <v>50</v>
      </c>
      <c r="Q618" s="6">
        <v>8</v>
      </c>
      <c r="R618" s="7">
        <v>16</v>
      </c>
      <c r="S618" s="7">
        <v>22.22222137</v>
      </c>
      <c r="T618" s="6">
        <v>2</v>
      </c>
      <c r="U618" s="7">
        <v>4</v>
      </c>
      <c r="V618" s="6">
        <v>10</v>
      </c>
      <c r="W618" s="7">
        <v>20</v>
      </c>
      <c r="X618" s="6">
        <v>0</v>
      </c>
      <c r="Y618" s="7">
        <v>0</v>
      </c>
      <c r="Z618" s="6">
        <v>2</v>
      </c>
      <c r="AA618" s="7">
        <v>4</v>
      </c>
    </row>
    <row r="619" spans="1:27" x14ac:dyDescent="0.2">
      <c r="A619" s="4" t="s">
        <v>34</v>
      </c>
      <c r="B619" s="4" t="s">
        <v>46</v>
      </c>
      <c r="C619" s="5">
        <v>2003</v>
      </c>
      <c r="D619" s="4" t="s">
        <v>33</v>
      </c>
      <c r="E619" s="6">
        <v>172</v>
      </c>
      <c r="F619" s="6">
        <v>161</v>
      </c>
      <c r="G619" s="7">
        <v>93.604652400000006</v>
      </c>
      <c r="H619" s="6">
        <v>123</v>
      </c>
      <c r="I619" s="7">
        <v>71.511627200000007</v>
      </c>
      <c r="J619" s="7">
        <v>76.397514340000001</v>
      </c>
      <c r="K619" s="6">
        <v>59</v>
      </c>
      <c r="L619" s="7">
        <v>34.302326200000003</v>
      </c>
      <c r="M619" s="7">
        <v>36.645961759999999</v>
      </c>
      <c r="N619" s="6">
        <v>64</v>
      </c>
      <c r="O619" s="7">
        <v>37.209300990000003</v>
      </c>
      <c r="P619" s="7">
        <v>39.751552580000002</v>
      </c>
      <c r="Q619" s="6">
        <v>38</v>
      </c>
      <c r="R619" s="7">
        <v>22.093023299999999</v>
      </c>
      <c r="S619" s="7">
        <v>23.602483750000001</v>
      </c>
      <c r="T619" s="6">
        <v>3</v>
      </c>
      <c r="U619" s="7">
        <v>1.7441860440000001</v>
      </c>
      <c r="V619" s="6">
        <v>8</v>
      </c>
      <c r="W619" s="7">
        <v>4.6511626240000004</v>
      </c>
      <c r="X619" s="6">
        <v>0</v>
      </c>
      <c r="Y619" s="7">
        <v>0</v>
      </c>
      <c r="Z619" s="6">
        <v>0</v>
      </c>
      <c r="AA619" s="7">
        <v>0</v>
      </c>
    </row>
    <row r="620" spans="1:27" x14ac:dyDescent="0.2">
      <c r="A620" s="4" t="s">
        <v>34</v>
      </c>
      <c r="B620" s="4" t="s">
        <v>46</v>
      </c>
      <c r="C620" s="5">
        <v>2002</v>
      </c>
      <c r="D620" s="4" t="s">
        <v>33</v>
      </c>
      <c r="E620" s="6">
        <v>2</v>
      </c>
      <c r="F620" s="6" t="s">
        <v>42</v>
      </c>
      <c r="G620" s="7" t="s">
        <v>42</v>
      </c>
      <c r="H620" s="6" t="s">
        <v>42</v>
      </c>
      <c r="I620" s="7" t="s">
        <v>42</v>
      </c>
      <c r="J620" s="7" t="s">
        <v>42</v>
      </c>
      <c r="K620" s="6" t="s">
        <v>42</v>
      </c>
      <c r="L620" s="7" t="s">
        <v>42</v>
      </c>
      <c r="M620" s="7" t="s">
        <v>42</v>
      </c>
      <c r="N620" s="6" t="s">
        <v>42</v>
      </c>
      <c r="O620" s="7" t="s">
        <v>42</v>
      </c>
      <c r="P620" s="7" t="s">
        <v>42</v>
      </c>
      <c r="Q620" s="6" t="s">
        <v>42</v>
      </c>
      <c r="R620" s="7" t="s">
        <v>42</v>
      </c>
      <c r="S620" s="7" t="s">
        <v>42</v>
      </c>
      <c r="T620" s="6" t="s">
        <v>42</v>
      </c>
      <c r="U620" s="7" t="s">
        <v>42</v>
      </c>
      <c r="V620" s="6" t="s">
        <v>42</v>
      </c>
      <c r="W620" s="7" t="s">
        <v>42</v>
      </c>
      <c r="X620" s="6" t="s">
        <v>42</v>
      </c>
      <c r="Y620" s="7" t="s">
        <v>42</v>
      </c>
      <c r="Z620" s="6" t="s">
        <v>42</v>
      </c>
      <c r="AA620" s="7" t="s">
        <v>42</v>
      </c>
    </row>
    <row r="621" spans="1:27" x14ac:dyDescent="0.2">
      <c r="A621" s="4" t="s">
        <v>34</v>
      </c>
      <c r="B621" s="4" t="s">
        <v>46</v>
      </c>
      <c r="C621" s="5">
        <v>2001</v>
      </c>
      <c r="D621" s="4" t="s">
        <v>33</v>
      </c>
      <c r="E621" s="6">
        <v>1</v>
      </c>
      <c r="F621" s="6" t="s">
        <v>42</v>
      </c>
      <c r="G621" s="7" t="s">
        <v>42</v>
      </c>
      <c r="H621" s="6" t="s">
        <v>42</v>
      </c>
      <c r="I621" s="7" t="s">
        <v>42</v>
      </c>
      <c r="J621" s="7" t="s">
        <v>42</v>
      </c>
      <c r="K621" s="6" t="s">
        <v>42</v>
      </c>
      <c r="L621" s="7" t="s">
        <v>42</v>
      </c>
      <c r="M621" s="7" t="s">
        <v>42</v>
      </c>
      <c r="N621" s="6" t="s">
        <v>42</v>
      </c>
      <c r="O621" s="7" t="s">
        <v>42</v>
      </c>
      <c r="P621" s="7" t="s">
        <v>42</v>
      </c>
      <c r="Q621" s="6" t="s">
        <v>42</v>
      </c>
      <c r="R621" s="7" t="s">
        <v>42</v>
      </c>
      <c r="S621" s="7" t="s">
        <v>42</v>
      </c>
      <c r="T621" s="6" t="s">
        <v>42</v>
      </c>
      <c r="U621" s="7" t="s">
        <v>42</v>
      </c>
      <c r="V621" s="6" t="s">
        <v>42</v>
      </c>
      <c r="W621" s="7" t="s">
        <v>42</v>
      </c>
      <c r="X621" s="6" t="s">
        <v>42</v>
      </c>
      <c r="Y621" s="7" t="s">
        <v>42</v>
      </c>
      <c r="Z621" s="6" t="s">
        <v>42</v>
      </c>
      <c r="AA621" s="7" t="s">
        <v>42</v>
      </c>
    </row>
    <row r="622" spans="1:27" x14ac:dyDescent="0.2">
      <c r="A622" s="4" t="s">
        <v>34</v>
      </c>
      <c r="B622" s="4" t="s">
        <v>47</v>
      </c>
      <c r="C622" s="5">
        <v>2015</v>
      </c>
      <c r="D622" s="4" t="s">
        <v>29</v>
      </c>
      <c r="E622" s="6">
        <v>117</v>
      </c>
      <c r="F622" s="6">
        <v>83</v>
      </c>
      <c r="G622" s="7">
        <v>70.940170289999998</v>
      </c>
      <c r="H622" s="6">
        <v>73</v>
      </c>
      <c r="I622" s="7">
        <v>62.393161769999999</v>
      </c>
      <c r="J622" s="7">
        <v>87.951805109999995</v>
      </c>
      <c r="K622" s="6">
        <v>11</v>
      </c>
      <c r="L622" s="7">
        <v>9.4017095570000002</v>
      </c>
      <c r="M622" s="7">
        <v>13.2530117</v>
      </c>
      <c r="N622" s="6">
        <v>62</v>
      </c>
      <c r="O622" s="7">
        <v>52.991451259999998</v>
      </c>
      <c r="P622" s="7">
        <v>74.698791499999999</v>
      </c>
      <c r="Q622" s="6">
        <v>10</v>
      </c>
      <c r="R622" s="7">
        <v>8.5470085139999998</v>
      </c>
      <c r="S622" s="7">
        <v>12.04819298</v>
      </c>
      <c r="T622" s="6">
        <v>17</v>
      </c>
      <c r="U622" s="7">
        <v>14.52991486</v>
      </c>
      <c r="V622" s="6">
        <v>13</v>
      </c>
      <c r="W622" s="7">
        <v>11.11111069</v>
      </c>
      <c r="X622" s="6">
        <v>2</v>
      </c>
      <c r="Y622" s="7">
        <v>1.7094017269999999</v>
      </c>
      <c r="Z622" s="6">
        <v>2</v>
      </c>
      <c r="AA622" s="7">
        <v>1.7094017269999999</v>
      </c>
    </row>
    <row r="623" spans="1:27" x14ac:dyDescent="0.2">
      <c r="A623" s="4" t="s">
        <v>34</v>
      </c>
      <c r="B623" s="4" t="s">
        <v>47</v>
      </c>
      <c r="C623" s="5">
        <v>2014</v>
      </c>
      <c r="D623" s="4" t="s">
        <v>29</v>
      </c>
      <c r="E623" s="6">
        <v>124</v>
      </c>
      <c r="F623" s="6">
        <v>82</v>
      </c>
      <c r="G623" s="7">
        <v>66.129035950000002</v>
      </c>
      <c r="H623" s="6">
        <v>71</v>
      </c>
      <c r="I623" s="7">
        <v>57.258064269999998</v>
      </c>
      <c r="J623" s="7">
        <v>86.585365300000007</v>
      </c>
      <c r="K623" s="6">
        <v>14</v>
      </c>
      <c r="L623" s="7">
        <v>11.2903223</v>
      </c>
      <c r="M623" s="7">
        <v>17.07317162</v>
      </c>
      <c r="N623" s="6">
        <v>57</v>
      </c>
      <c r="O623" s="7">
        <v>45.967742919999999</v>
      </c>
      <c r="P623" s="7">
        <v>69.512191770000001</v>
      </c>
      <c r="Q623" s="6">
        <v>11</v>
      </c>
      <c r="R623" s="7">
        <v>8.8709678650000008</v>
      </c>
      <c r="S623" s="7">
        <v>13.41463375</v>
      </c>
      <c r="T623" s="6">
        <v>29</v>
      </c>
      <c r="U623" s="7">
        <v>23.387096410000002</v>
      </c>
      <c r="V623" s="6">
        <v>9</v>
      </c>
      <c r="W623" s="7">
        <v>7.2580647469999997</v>
      </c>
      <c r="X623" s="6">
        <v>0</v>
      </c>
      <c r="Y623" s="7">
        <v>0</v>
      </c>
      <c r="Z623" s="6">
        <v>4</v>
      </c>
      <c r="AA623" s="7">
        <v>3.2258064750000002</v>
      </c>
    </row>
    <row r="624" spans="1:27" x14ac:dyDescent="0.2">
      <c r="A624" s="4" t="s">
        <v>34</v>
      </c>
      <c r="B624" s="4" t="s">
        <v>47</v>
      </c>
      <c r="C624" s="5">
        <v>2013</v>
      </c>
      <c r="D624" s="4" t="s">
        <v>29</v>
      </c>
      <c r="E624" s="6">
        <v>100</v>
      </c>
      <c r="F624" s="6">
        <v>61</v>
      </c>
      <c r="G624" s="7">
        <v>61</v>
      </c>
      <c r="H624" s="6">
        <v>53</v>
      </c>
      <c r="I624" s="7">
        <v>53</v>
      </c>
      <c r="J624" s="7">
        <v>86.885246280000004</v>
      </c>
      <c r="K624" s="6">
        <v>12</v>
      </c>
      <c r="L624" s="7">
        <v>12</v>
      </c>
      <c r="M624" s="7">
        <v>19.672130580000001</v>
      </c>
      <c r="N624" s="6">
        <v>41</v>
      </c>
      <c r="O624" s="7">
        <v>41</v>
      </c>
      <c r="P624" s="7">
        <v>67.21311188</v>
      </c>
      <c r="Q624" s="6">
        <v>8</v>
      </c>
      <c r="R624" s="7">
        <v>8</v>
      </c>
      <c r="S624" s="7">
        <v>13.11475372</v>
      </c>
      <c r="T624" s="6">
        <v>32</v>
      </c>
      <c r="U624" s="7">
        <v>32</v>
      </c>
      <c r="V624" s="6">
        <v>6</v>
      </c>
      <c r="W624" s="7">
        <v>6</v>
      </c>
      <c r="X624" s="6">
        <v>0</v>
      </c>
      <c r="Y624" s="7">
        <v>0</v>
      </c>
      <c r="Z624" s="6">
        <v>1</v>
      </c>
      <c r="AA624" s="7">
        <v>1</v>
      </c>
    </row>
    <row r="625" spans="1:27" x14ac:dyDescent="0.2">
      <c r="A625" s="4" t="s">
        <v>34</v>
      </c>
      <c r="B625" s="4" t="s">
        <v>47</v>
      </c>
      <c r="C625" s="5">
        <v>2012</v>
      </c>
      <c r="D625" s="4" t="s">
        <v>29</v>
      </c>
      <c r="E625" s="6">
        <v>104</v>
      </c>
      <c r="F625" s="6">
        <v>61</v>
      </c>
      <c r="G625" s="7">
        <v>58.653846739999999</v>
      </c>
      <c r="H625" s="6">
        <v>51</v>
      </c>
      <c r="I625" s="7">
        <v>49.038459779999997</v>
      </c>
      <c r="J625" s="7">
        <v>83.606559750000002</v>
      </c>
      <c r="K625" s="6">
        <v>10</v>
      </c>
      <c r="L625" s="7">
        <v>9.6153850559999992</v>
      </c>
      <c r="M625" s="7">
        <v>16.393442149999998</v>
      </c>
      <c r="N625" s="6">
        <v>41</v>
      </c>
      <c r="O625" s="7">
        <v>39.423076629999997</v>
      </c>
      <c r="P625" s="7">
        <v>67.21311188</v>
      </c>
      <c r="Q625" s="6">
        <v>10</v>
      </c>
      <c r="R625" s="7">
        <v>9.6153850559999992</v>
      </c>
      <c r="S625" s="7">
        <v>16.393442149999998</v>
      </c>
      <c r="T625" s="6">
        <v>34</v>
      </c>
      <c r="U625" s="7">
        <v>32.692306520000002</v>
      </c>
      <c r="V625" s="6">
        <v>7</v>
      </c>
      <c r="W625" s="7">
        <v>6.7307691570000001</v>
      </c>
      <c r="X625" s="6">
        <v>0</v>
      </c>
      <c r="Y625" s="7">
        <v>0</v>
      </c>
      <c r="Z625" s="6">
        <v>2</v>
      </c>
      <c r="AA625" s="7">
        <v>1.9230768680000001</v>
      </c>
    </row>
    <row r="626" spans="1:27" x14ac:dyDescent="0.2">
      <c r="A626" s="4" t="s">
        <v>34</v>
      </c>
      <c r="B626" s="4" t="s">
        <v>47</v>
      </c>
      <c r="C626" s="5">
        <v>2011</v>
      </c>
      <c r="D626" s="4" t="s">
        <v>29</v>
      </c>
      <c r="E626" s="6">
        <v>90</v>
      </c>
      <c r="F626" s="6">
        <v>56</v>
      </c>
      <c r="G626" s="7">
        <v>62.22222137</v>
      </c>
      <c r="H626" s="6">
        <v>50</v>
      </c>
      <c r="I626" s="7">
        <v>55.55555725</v>
      </c>
      <c r="J626" s="7">
        <v>89.285713200000004</v>
      </c>
      <c r="K626" s="6">
        <v>14</v>
      </c>
      <c r="L626" s="7">
        <v>15.55555534</v>
      </c>
      <c r="M626" s="7">
        <v>25</v>
      </c>
      <c r="N626" s="6">
        <v>36</v>
      </c>
      <c r="O626" s="7">
        <v>40</v>
      </c>
      <c r="P626" s="7">
        <v>64.285713200000004</v>
      </c>
      <c r="Q626" s="6">
        <v>6</v>
      </c>
      <c r="R626" s="7">
        <v>6.6666665079999996</v>
      </c>
      <c r="S626" s="7">
        <v>10.71428585</v>
      </c>
      <c r="T626" s="6">
        <v>24</v>
      </c>
      <c r="U626" s="7">
        <v>26.666666029999998</v>
      </c>
      <c r="V626" s="6">
        <v>7</v>
      </c>
      <c r="W626" s="7">
        <v>7.777777672</v>
      </c>
      <c r="X626" s="6">
        <v>0</v>
      </c>
      <c r="Y626" s="7">
        <v>0</v>
      </c>
      <c r="Z626" s="6">
        <v>2</v>
      </c>
      <c r="AA626" s="7">
        <v>2.222222328</v>
      </c>
    </row>
    <row r="627" spans="1:27" x14ac:dyDescent="0.2">
      <c r="A627" s="4" t="s">
        <v>34</v>
      </c>
      <c r="B627" s="4" t="s">
        <v>47</v>
      </c>
      <c r="C627" s="5">
        <v>2010</v>
      </c>
      <c r="D627" s="4" t="s">
        <v>29</v>
      </c>
      <c r="E627" s="6">
        <v>81</v>
      </c>
      <c r="F627" s="6">
        <v>51</v>
      </c>
      <c r="G627" s="7">
        <v>62.962963100000003</v>
      </c>
      <c r="H627" s="6">
        <v>48</v>
      </c>
      <c r="I627" s="7">
        <v>59.259258269999997</v>
      </c>
      <c r="J627" s="7">
        <v>94.117645260000003</v>
      </c>
      <c r="K627" s="6">
        <v>7</v>
      </c>
      <c r="L627" s="7">
        <v>8.641975403</v>
      </c>
      <c r="M627" s="7">
        <v>13.72549057</v>
      </c>
      <c r="N627" s="6">
        <v>41</v>
      </c>
      <c r="O627" s="7">
        <v>50.617282869999997</v>
      </c>
      <c r="P627" s="7">
        <v>80.392158510000002</v>
      </c>
      <c r="Q627" s="6">
        <v>3</v>
      </c>
      <c r="R627" s="7">
        <v>3.7037036419999998</v>
      </c>
      <c r="S627" s="7">
        <v>5.8823528290000002</v>
      </c>
      <c r="T627" s="6">
        <v>20</v>
      </c>
      <c r="U627" s="7">
        <v>24.691358569999998</v>
      </c>
      <c r="V627" s="6">
        <v>9</v>
      </c>
      <c r="W627" s="7">
        <v>11.11111069</v>
      </c>
      <c r="X627" s="6">
        <v>0</v>
      </c>
      <c r="Y627" s="7">
        <v>0</v>
      </c>
      <c r="Z627" s="6">
        <v>1</v>
      </c>
      <c r="AA627" s="7">
        <v>1.234567881</v>
      </c>
    </row>
    <row r="628" spans="1:27" x14ac:dyDescent="0.2">
      <c r="A628" s="4" t="s">
        <v>34</v>
      </c>
      <c r="B628" s="4" t="s">
        <v>47</v>
      </c>
      <c r="C628" s="5">
        <v>2009</v>
      </c>
      <c r="D628" s="4" t="s">
        <v>29</v>
      </c>
      <c r="E628" s="6">
        <v>87</v>
      </c>
      <c r="F628" s="6">
        <v>43</v>
      </c>
      <c r="G628" s="7">
        <v>49.425289149999998</v>
      </c>
      <c r="H628" s="6">
        <v>39</v>
      </c>
      <c r="I628" s="7">
        <v>44.827587129999998</v>
      </c>
      <c r="J628" s="7">
        <v>90.69767761</v>
      </c>
      <c r="K628" s="6">
        <v>7</v>
      </c>
      <c r="L628" s="7">
        <v>8.0459766389999992</v>
      </c>
      <c r="M628" s="7">
        <v>16.2790699</v>
      </c>
      <c r="N628" s="6">
        <v>32</v>
      </c>
      <c r="O628" s="7">
        <v>36.781608579999997</v>
      </c>
      <c r="P628" s="7">
        <v>74.418601989999999</v>
      </c>
      <c r="Q628" s="6">
        <v>4</v>
      </c>
      <c r="R628" s="7">
        <v>4.5977010729999996</v>
      </c>
      <c r="S628" s="7">
        <v>9.3023252490000008</v>
      </c>
      <c r="T628" s="6">
        <v>32</v>
      </c>
      <c r="U628" s="7">
        <v>36.781608579999997</v>
      </c>
      <c r="V628" s="6">
        <v>11</v>
      </c>
      <c r="W628" s="7">
        <v>12.64367771</v>
      </c>
      <c r="X628" s="6">
        <v>0</v>
      </c>
      <c r="Y628" s="7">
        <v>0</v>
      </c>
      <c r="Z628" s="6">
        <v>1</v>
      </c>
      <c r="AA628" s="7">
        <v>1.1494252679999999</v>
      </c>
    </row>
    <row r="629" spans="1:27" x14ac:dyDescent="0.2">
      <c r="A629" s="4" t="s">
        <v>34</v>
      </c>
      <c r="B629" s="4" t="s">
        <v>47</v>
      </c>
      <c r="C629" s="5">
        <v>2008</v>
      </c>
      <c r="D629" s="4" t="s">
        <v>29</v>
      </c>
      <c r="E629" s="6">
        <v>81</v>
      </c>
      <c r="F629" s="6">
        <v>39</v>
      </c>
      <c r="G629" s="7">
        <v>48.14814758</v>
      </c>
      <c r="H629" s="6">
        <v>36</v>
      </c>
      <c r="I629" s="7">
        <v>44.44444275</v>
      </c>
      <c r="J629" s="7">
        <v>92.307693479999998</v>
      </c>
      <c r="K629" s="6">
        <v>5</v>
      </c>
      <c r="L629" s="7">
        <v>6.1728396419999996</v>
      </c>
      <c r="M629" s="7">
        <v>12.820512770000001</v>
      </c>
      <c r="N629" s="6">
        <v>31</v>
      </c>
      <c r="O629" s="7">
        <v>38.27160645</v>
      </c>
      <c r="P629" s="7">
        <v>79.487182619999999</v>
      </c>
      <c r="Q629" s="6">
        <v>3</v>
      </c>
      <c r="R629" s="7">
        <v>3.7037036419999998</v>
      </c>
      <c r="S629" s="7">
        <v>7.6923074720000004</v>
      </c>
      <c r="T629" s="6">
        <v>26</v>
      </c>
      <c r="U629" s="7">
        <v>32.098766329999997</v>
      </c>
      <c r="V629" s="6">
        <v>14</v>
      </c>
      <c r="W629" s="7">
        <v>17.28395081</v>
      </c>
      <c r="X629" s="6">
        <v>2</v>
      </c>
      <c r="Y629" s="7">
        <v>2.469135761</v>
      </c>
      <c r="Z629" s="6">
        <v>0</v>
      </c>
      <c r="AA629" s="7">
        <v>0</v>
      </c>
    </row>
    <row r="630" spans="1:27" x14ac:dyDescent="0.2">
      <c r="A630" s="4" t="s">
        <v>34</v>
      </c>
      <c r="B630" s="4" t="s">
        <v>47</v>
      </c>
      <c r="C630" s="5">
        <v>2007</v>
      </c>
      <c r="D630" s="4" t="s">
        <v>29</v>
      </c>
      <c r="E630" s="6">
        <v>108</v>
      </c>
      <c r="F630" s="6">
        <v>56</v>
      </c>
      <c r="G630" s="7">
        <v>51.85185242</v>
      </c>
      <c r="H630" s="6">
        <v>46</v>
      </c>
      <c r="I630" s="7">
        <v>42.592594149999996</v>
      </c>
      <c r="J630" s="7">
        <v>82.142860409999997</v>
      </c>
      <c r="K630" s="6">
        <v>8</v>
      </c>
      <c r="L630" s="7">
        <v>7.4074072839999996</v>
      </c>
      <c r="M630" s="7">
        <v>14.28571415</v>
      </c>
      <c r="N630" s="6">
        <v>38</v>
      </c>
      <c r="O630" s="7">
        <v>35.185184479999997</v>
      </c>
      <c r="P630" s="7">
        <v>67.857139590000003</v>
      </c>
      <c r="Q630" s="6">
        <v>10</v>
      </c>
      <c r="R630" s="7">
        <v>9.2592592239999991</v>
      </c>
      <c r="S630" s="7">
        <v>17.857143399999998</v>
      </c>
      <c r="T630" s="6">
        <v>31</v>
      </c>
      <c r="U630" s="7">
        <v>28.703702929999999</v>
      </c>
      <c r="V630" s="6">
        <v>14</v>
      </c>
      <c r="W630" s="7">
        <v>12.9629631</v>
      </c>
      <c r="X630" s="6">
        <v>4</v>
      </c>
      <c r="Y630" s="7">
        <v>3.7037036419999998</v>
      </c>
      <c r="Z630" s="6">
        <v>3</v>
      </c>
      <c r="AA630" s="7">
        <v>2.777777672</v>
      </c>
    </row>
    <row r="631" spans="1:27" x14ac:dyDescent="0.2">
      <c r="A631" s="4" t="s">
        <v>34</v>
      </c>
      <c r="B631" s="4" t="s">
        <v>47</v>
      </c>
      <c r="C631" s="5">
        <v>2006</v>
      </c>
      <c r="D631" s="4" t="s">
        <v>29</v>
      </c>
      <c r="E631" s="6">
        <v>109</v>
      </c>
      <c r="F631" s="6">
        <v>56</v>
      </c>
      <c r="G631" s="7">
        <v>51.376148219999997</v>
      </c>
      <c r="H631" s="6">
        <v>40</v>
      </c>
      <c r="I631" s="7">
        <v>36.697246550000003</v>
      </c>
      <c r="J631" s="7">
        <v>71.428573610000001</v>
      </c>
      <c r="K631" s="6">
        <v>9</v>
      </c>
      <c r="L631" s="7">
        <v>8.2568807599999996</v>
      </c>
      <c r="M631" s="7">
        <v>16.071428300000001</v>
      </c>
      <c r="N631" s="6">
        <v>31</v>
      </c>
      <c r="O631" s="7">
        <v>28.440366740000002</v>
      </c>
      <c r="P631" s="7">
        <v>55.357143399999998</v>
      </c>
      <c r="Q631" s="6">
        <v>16</v>
      </c>
      <c r="R631" s="7">
        <v>14.67889881</v>
      </c>
      <c r="S631" s="7">
        <v>28.571428300000001</v>
      </c>
      <c r="T631" s="6">
        <v>35</v>
      </c>
      <c r="U631" s="7">
        <v>32.110092160000001</v>
      </c>
      <c r="V631" s="6">
        <v>13</v>
      </c>
      <c r="W631" s="7">
        <v>11.926605220000001</v>
      </c>
      <c r="X631" s="6">
        <v>5</v>
      </c>
      <c r="Y631" s="7">
        <v>4.5871558190000004</v>
      </c>
      <c r="Z631" s="6">
        <v>0</v>
      </c>
      <c r="AA631" s="7">
        <v>0</v>
      </c>
    </row>
    <row r="632" spans="1:27" x14ac:dyDescent="0.2">
      <c r="A632" s="4" t="s">
        <v>34</v>
      </c>
      <c r="B632" s="4" t="s">
        <v>47</v>
      </c>
      <c r="C632" s="5">
        <v>2005</v>
      </c>
      <c r="D632" s="4" t="s">
        <v>29</v>
      </c>
      <c r="E632" s="6">
        <v>95</v>
      </c>
      <c r="F632" s="6">
        <v>43</v>
      </c>
      <c r="G632" s="7">
        <v>45.263156889999998</v>
      </c>
      <c r="H632" s="6">
        <v>29</v>
      </c>
      <c r="I632" s="7">
        <v>30.526315690000001</v>
      </c>
      <c r="J632" s="7">
        <v>67.441864010000003</v>
      </c>
      <c r="K632" s="6">
        <v>8</v>
      </c>
      <c r="L632" s="7">
        <v>8.4210529330000004</v>
      </c>
      <c r="M632" s="7">
        <v>18.604650500000002</v>
      </c>
      <c r="N632" s="6">
        <v>21</v>
      </c>
      <c r="O632" s="7">
        <v>22.105262759999999</v>
      </c>
      <c r="P632" s="7">
        <v>48.837207790000001</v>
      </c>
      <c r="Q632" s="6">
        <v>14</v>
      </c>
      <c r="R632" s="7">
        <v>14.73684216</v>
      </c>
      <c r="S632" s="7">
        <v>32.558139799999999</v>
      </c>
      <c r="T632" s="6">
        <v>33</v>
      </c>
      <c r="U632" s="7">
        <v>34.736843110000002</v>
      </c>
      <c r="V632" s="6">
        <v>9</v>
      </c>
      <c r="W632" s="7">
        <v>9.4736843109999995</v>
      </c>
      <c r="X632" s="6">
        <v>7</v>
      </c>
      <c r="Y632" s="7">
        <v>7.3684210779999999</v>
      </c>
      <c r="Z632" s="6">
        <v>3</v>
      </c>
      <c r="AA632" s="7">
        <v>3.1578948499999999</v>
      </c>
    </row>
    <row r="633" spans="1:27" x14ac:dyDescent="0.2">
      <c r="A633" s="4" t="s">
        <v>34</v>
      </c>
      <c r="B633" s="4" t="s">
        <v>47</v>
      </c>
      <c r="C633" s="5">
        <v>2015</v>
      </c>
      <c r="D633" s="4" t="s">
        <v>30</v>
      </c>
      <c r="E633" s="6">
        <v>117</v>
      </c>
      <c r="F633" s="6">
        <v>77</v>
      </c>
      <c r="G633" s="7">
        <v>65.811965939999993</v>
      </c>
      <c r="H633" s="6">
        <v>68</v>
      </c>
      <c r="I633" s="7">
        <v>58.119659419999998</v>
      </c>
      <c r="J633" s="7">
        <v>88.311691280000005</v>
      </c>
      <c r="K633" s="6">
        <v>11</v>
      </c>
      <c r="L633" s="7">
        <v>9.4017095570000002</v>
      </c>
      <c r="M633" s="7">
        <v>14.28571415</v>
      </c>
      <c r="N633" s="6">
        <v>57</v>
      </c>
      <c r="O633" s="7">
        <v>48.717948909999997</v>
      </c>
      <c r="P633" s="7">
        <v>74.025970459999996</v>
      </c>
      <c r="Q633" s="6">
        <v>9</v>
      </c>
      <c r="R633" s="7">
        <v>7.6923074720000004</v>
      </c>
      <c r="S633" s="7">
        <v>11.688311580000001</v>
      </c>
      <c r="T633" s="6">
        <v>23</v>
      </c>
      <c r="U633" s="7">
        <v>19.658119200000002</v>
      </c>
      <c r="V633" s="6">
        <v>13</v>
      </c>
      <c r="W633" s="7">
        <v>11.11111069</v>
      </c>
      <c r="X633" s="6">
        <v>2</v>
      </c>
      <c r="Y633" s="7">
        <v>1.7094017269999999</v>
      </c>
      <c r="Z633" s="6">
        <v>2</v>
      </c>
      <c r="AA633" s="7">
        <v>1.7094017269999999</v>
      </c>
    </row>
    <row r="634" spans="1:27" x14ac:dyDescent="0.2">
      <c r="A634" s="4" t="s">
        <v>34</v>
      </c>
      <c r="B634" s="4" t="s">
        <v>47</v>
      </c>
      <c r="C634" s="5">
        <v>2014</v>
      </c>
      <c r="D634" s="4" t="s">
        <v>30</v>
      </c>
      <c r="E634" s="6">
        <v>124</v>
      </c>
      <c r="F634" s="6">
        <v>77</v>
      </c>
      <c r="G634" s="7">
        <v>62.096775049999998</v>
      </c>
      <c r="H634" s="6">
        <v>67</v>
      </c>
      <c r="I634" s="7">
        <v>54.032257080000001</v>
      </c>
      <c r="J634" s="7">
        <v>87.012985229999998</v>
      </c>
      <c r="K634" s="6">
        <v>14</v>
      </c>
      <c r="L634" s="7">
        <v>11.2903223</v>
      </c>
      <c r="M634" s="7">
        <v>18.181818010000001</v>
      </c>
      <c r="N634" s="6">
        <v>53</v>
      </c>
      <c r="O634" s="7">
        <v>42.741935730000002</v>
      </c>
      <c r="P634" s="7">
        <v>68.831169130000006</v>
      </c>
      <c r="Q634" s="6">
        <v>10</v>
      </c>
      <c r="R634" s="7">
        <v>8.0645160679999996</v>
      </c>
      <c r="S634" s="7">
        <v>12.98701286</v>
      </c>
      <c r="T634" s="6">
        <v>34</v>
      </c>
      <c r="U634" s="7">
        <v>27.41935539</v>
      </c>
      <c r="V634" s="6">
        <v>9</v>
      </c>
      <c r="W634" s="7">
        <v>7.2580647469999997</v>
      </c>
      <c r="X634" s="6">
        <v>0</v>
      </c>
      <c r="Y634" s="7">
        <v>0</v>
      </c>
      <c r="Z634" s="6">
        <v>4</v>
      </c>
      <c r="AA634" s="7">
        <v>3.2258064750000002</v>
      </c>
    </row>
    <row r="635" spans="1:27" x14ac:dyDescent="0.2">
      <c r="A635" s="4" t="s">
        <v>34</v>
      </c>
      <c r="B635" s="4" t="s">
        <v>47</v>
      </c>
      <c r="C635" s="5">
        <v>2013</v>
      </c>
      <c r="D635" s="4" t="s">
        <v>30</v>
      </c>
      <c r="E635" s="6">
        <v>100</v>
      </c>
      <c r="F635" s="6">
        <v>55</v>
      </c>
      <c r="G635" s="7">
        <v>55</v>
      </c>
      <c r="H635" s="6">
        <v>48</v>
      </c>
      <c r="I635" s="7">
        <v>48</v>
      </c>
      <c r="J635" s="7">
        <v>87.272727970000005</v>
      </c>
      <c r="K635" s="6">
        <v>12</v>
      </c>
      <c r="L635" s="7">
        <v>12</v>
      </c>
      <c r="M635" s="7">
        <v>21.818181989999999</v>
      </c>
      <c r="N635" s="6">
        <v>36</v>
      </c>
      <c r="O635" s="7">
        <v>36</v>
      </c>
      <c r="P635" s="7">
        <v>65.454544069999997</v>
      </c>
      <c r="Q635" s="6">
        <v>7</v>
      </c>
      <c r="R635" s="7">
        <v>7</v>
      </c>
      <c r="S635" s="7">
        <v>12.727272989999999</v>
      </c>
      <c r="T635" s="6">
        <v>38</v>
      </c>
      <c r="U635" s="7">
        <v>38</v>
      </c>
      <c r="V635" s="6">
        <v>6</v>
      </c>
      <c r="W635" s="7">
        <v>6</v>
      </c>
      <c r="X635" s="6">
        <v>0</v>
      </c>
      <c r="Y635" s="7">
        <v>0</v>
      </c>
      <c r="Z635" s="6">
        <v>1</v>
      </c>
      <c r="AA635" s="7">
        <v>1</v>
      </c>
    </row>
    <row r="636" spans="1:27" x14ac:dyDescent="0.2">
      <c r="A636" s="4" t="s">
        <v>34</v>
      </c>
      <c r="B636" s="4" t="s">
        <v>47</v>
      </c>
      <c r="C636" s="5">
        <v>2012</v>
      </c>
      <c r="D636" s="4" t="s">
        <v>30</v>
      </c>
      <c r="E636" s="6">
        <v>104</v>
      </c>
      <c r="F636" s="6">
        <v>57</v>
      </c>
      <c r="G636" s="7">
        <v>54.807693479999998</v>
      </c>
      <c r="H636" s="6">
        <v>48</v>
      </c>
      <c r="I636" s="7">
        <v>46.153846739999999</v>
      </c>
      <c r="J636" s="7">
        <v>84.210525509999997</v>
      </c>
      <c r="K636" s="6">
        <v>9</v>
      </c>
      <c r="L636" s="7">
        <v>8.6538457869999998</v>
      </c>
      <c r="M636" s="7">
        <v>15.78947353</v>
      </c>
      <c r="N636" s="6">
        <v>39</v>
      </c>
      <c r="O636" s="7">
        <v>37.5</v>
      </c>
      <c r="P636" s="7">
        <v>68.421051030000001</v>
      </c>
      <c r="Q636" s="6">
        <v>9</v>
      </c>
      <c r="R636" s="7">
        <v>8.6538457869999998</v>
      </c>
      <c r="S636" s="7">
        <v>15.78947353</v>
      </c>
      <c r="T636" s="6">
        <v>37</v>
      </c>
      <c r="U636" s="7">
        <v>35.576923370000003</v>
      </c>
      <c r="V636" s="6">
        <v>7</v>
      </c>
      <c r="W636" s="7">
        <v>6.7307691570000001</v>
      </c>
      <c r="X636" s="6">
        <v>1</v>
      </c>
      <c r="Y636" s="7">
        <v>0.96153843400000005</v>
      </c>
      <c r="Z636" s="6">
        <v>2</v>
      </c>
      <c r="AA636" s="7">
        <v>1.9230768680000001</v>
      </c>
    </row>
    <row r="637" spans="1:27" x14ac:dyDescent="0.2">
      <c r="A637" s="4" t="s">
        <v>34</v>
      </c>
      <c r="B637" s="4" t="s">
        <v>47</v>
      </c>
      <c r="C637" s="5">
        <v>2011</v>
      </c>
      <c r="D637" s="4" t="s">
        <v>30</v>
      </c>
      <c r="E637" s="6">
        <v>90</v>
      </c>
      <c r="F637" s="6">
        <v>51</v>
      </c>
      <c r="G637" s="7">
        <v>56.666667940000004</v>
      </c>
      <c r="H637" s="6">
        <v>46</v>
      </c>
      <c r="I637" s="7">
        <v>51.111110689999997</v>
      </c>
      <c r="J637" s="7">
        <v>90.196075440000001</v>
      </c>
      <c r="K637" s="6">
        <v>14</v>
      </c>
      <c r="L637" s="7">
        <v>15.55555534</v>
      </c>
      <c r="M637" s="7">
        <v>27.45098114</v>
      </c>
      <c r="N637" s="6">
        <v>32</v>
      </c>
      <c r="O637" s="7">
        <v>35.55555725</v>
      </c>
      <c r="P637" s="7">
        <v>62.745098110000001</v>
      </c>
      <c r="Q637" s="6">
        <v>5</v>
      </c>
      <c r="R637" s="7">
        <v>5.5555553440000001</v>
      </c>
      <c r="S637" s="7">
        <v>9.8039217000000001</v>
      </c>
      <c r="T637" s="6">
        <v>29</v>
      </c>
      <c r="U637" s="7">
        <v>32.22222137</v>
      </c>
      <c r="V637" s="6">
        <v>7</v>
      </c>
      <c r="W637" s="7">
        <v>7.777777672</v>
      </c>
      <c r="X637" s="6">
        <v>0</v>
      </c>
      <c r="Y637" s="7">
        <v>0</v>
      </c>
      <c r="Z637" s="6">
        <v>2</v>
      </c>
      <c r="AA637" s="7">
        <v>2.222222328</v>
      </c>
    </row>
    <row r="638" spans="1:27" x14ac:dyDescent="0.2">
      <c r="A638" s="4" t="s">
        <v>34</v>
      </c>
      <c r="B638" s="4" t="s">
        <v>47</v>
      </c>
      <c r="C638" s="5">
        <v>2010</v>
      </c>
      <c r="D638" s="4" t="s">
        <v>30</v>
      </c>
      <c r="E638" s="6">
        <v>81</v>
      </c>
      <c r="F638" s="6">
        <v>45</v>
      </c>
      <c r="G638" s="7">
        <v>55.55555725</v>
      </c>
      <c r="H638" s="6">
        <v>42</v>
      </c>
      <c r="I638" s="7">
        <v>51.85185242</v>
      </c>
      <c r="J638" s="7">
        <v>93.333335880000007</v>
      </c>
      <c r="K638" s="6">
        <v>6</v>
      </c>
      <c r="L638" s="7">
        <v>7.4074072839999996</v>
      </c>
      <c r="M638" s="7">
        <v>13.33333302</v>
      </c>
      <c r="N638" s="6">
        <v>36</v>
      </c>
      <c r="O638" s="7">
        <v>44.44444275</v>
      </c>
      <c r="P638" s="7">
        <v>80</v>
      </c>
      <c r="Q638" s="6">
        <v>3</v>
      </c>
      <c r="R638" s="7">
        <v>3.7037036419999998</v>
      </c>
      <c r="S638" s="7">
        <v>6.6666665079999996</v>
      </c>
      <c r="T638" s="6">
        <v>26</v>
      </c>
      <c r="U638" s="7">
        <v>32.098766329999997</v>
      </c>
      <c r="V638" s="6">
        <v>9</v>
      </c>
      <c r="W638" s="7">
        <v>11.11111069</v>
      </c>
      <c r="X638" s="6">
        <v>0</v>
      </c>
      <c r="Y638" s="7">
        <v>0</v>
      </c>
      <c r="Z638" s="6">
        <v>1</v>
      </c>
      <c r="AA638" s="7">
        <v>1.234567881</v>
      </c>
    </row>
    <row r="639" spans="1:27" x14ac:dyDescent="0.2">
      <c r="A639" s="4" t="s">
        <v>34</v>
      </c>
      <c r="B639" s="4" t="s">
        <v>47</v>
      </c>
      <c r="C639" s="5">
        <v>2009</v>
      </c>
      <c r="D639" s="4" t="s">
        <v>30</v>
      </c>
      <c r="E639" s="6">
        <v>87</v>
      </c>
      <c r="F639" s="6">
        <v>37</v>
      </c>
      <c r="G639" s="7">
        <v>42.528736109999997</v>
      </c>
      <c r="H639" s="6">
        <v>35</v>
      </c>
      <c r="I639" s="7">
        <v>40.229885099999997</v>
      </c>
      <c r="J639" s="7">
        <v>94.594596859999996</v>
      </c>
      <c r="K639" s="6">
        <v>7</v>
      </c>
      <c r="L639" s="7">
        <v>8.0459766389999992</v>
      </c>
      <c r="M639" s="7">
        <v>18.918918609999999</v>
      </c>
      <c r="N639" s="6">
        <v>28</v>
      </c>
      <c r="O639" s="7">
        <v>32.183906559999997</v>
      </c>
      <c r="P639" s="7">
        <v>75.675674439999995</v>
      </c>
      <c r="Q639" s="6">
        <v>2</v>
      </c>
      <c r="R639" s="7">
        <v>2.2988505359999998</v>
      </c>
      <c r="S639" s="7">
        <v>5.4054055209999996</v>
      </c>
      <c r="T639" s="6">
        <v>38</v>
      </c>
      <c r="U639" s="7">
        <v>43.678161619999997</v>
      </c>
      <c r="V639" s="6">
        <v>11</v>
      </c>
      <c r="W639" s="7">
        <v>12.64367771</v>
      </c>
      <c r="X639" s="6">
        <v>0</v>
      </c>
      <c r="Y639" s="7">
        <v>0</v>
      </c>
      <c r="Z639" s="6">
        <v>1</v>
      </c>
      <c r="AA639" s="7">
        <v>1.1494252679999999</v>
      </c>
    </row>
    <row r="640" spans="1:27" x14ac:dyDescent="0.2">
      <c r="A640" s="4" t="s">
        <v>34</v>
      </c>
      <c r="B640" s="4" t="s">
        <v>47</v>
      </c>
      <c r="C640" s="5">
        <v>2008</v>
      </c>
      <c r="D640" s="4" t="s">
        <v>30</v>
      </c>
      <c r="E640" s="6">
        <v>81</v>
      </c>
      <c r="F640" s="6">
        <v>31</v>
      </c>
      <c r="G640" s="7">
        <v>38.27160645</v>
      </c>
      <c r="H640" s="6">
        <v>28</v>
      </c>
      <c r="I640" s="7">
        <v>34.56790161</v>
      </c>
      <c r="J640" s="7">
        <v>90.322578429999993</v>
      </c>
      <c r="K640" s="6">
        <v>5</v>
      </c>
      <c r="L640" s="7">
        <v>6.1728396419999996</v>
      </c>
      <c r="M640" s="7">
        <v>16.12903214</v>
      </c>
      <c r="N640" s="6">
        <v>23</v>
      </c>
      <c r="O640" s="7">
        <v>28.39506149</v>
      </c>
      <c r="P640" s="7">
        <v>74.193550110000004</v>
      </c>
      <c r="Q640" s="6">
        <v>3</v>
      </c>
      <c r="R640" s="7">
        <v>3.7037036419999998</v>
      </c>
      <c r="S640" s="7">
        <v>9.6774196620000001</v>
      </c>
      <c r="T640" s="6">
        <v>34</v>
      </c>
      <c r="U640" s="7">
        <v>41.975307460000003</v>
      </c>
      <c r="V640" s="6">
        <v>14</v>
      </c>
      <c r="W640" s="7">
        <v>17.28395081</v>
      </c>
      <c r="X640" s="6">
        <v>2</v>
      </c>
      <c r="Y640" s="7">
        <v>2.469135761</v>
      </c>
      <c r="Z640" s="6">
        <v>0</v>
      </c>
      <c r="AA640" s="7">
        <v>0</v>
      </c>
    </row>
    <row r="641" spans="1:27" x14ac:dyDescent="0.2">
      <c r="A641" s="4" t="s">
        <v>34</v>
      </c>
      <c r="B641" s="4" t="s">
        <v>47</v>
      </c>
      <c r="C641" s="5">
        <v>2007</v>
      </c>
      <c r="D641" s="4" t="s">
        <v>30</v>
      </c>
      <c r="E641" s="6">
        <v>108</v>
      </c>
      <c r="F641" s="6">
        <v>53</v>
      </c>
      <c r="G641" s="7">
        <v>49.07407379</v>
      </c>
      <c r="H641" s="6">
        <v>45</v>
      </c>
      <c r="I641" s="7">
        <v>41.666667940000004</v>
      </c>
      <c r="J641" s="7">
        <v>84.905662539999994</v>
      </c>
      <c r="K641" s="6">
        <v>8</v>
      </c>
      <c r="L641" s="7">
        <v>7.4074072839999996</v>
      </c>
      <c r="M641" s="7">
        <v>15.09433937</v>
      </c>
      <c r="N641" s="6">
        <v>37</v>
      </c>
      <c r="O641" s="7">
        <v>34.259258269999997</v>
      </c>
      <c r="P641" s="7">
        <v>69.811317439999996</v>
      </c>
      <c r="Q641" s="6">
        <v>8</v>
      </c>
      <c r="R641" s="7">
        <v>7.4074072839999996</v>
      </c>
      <c r="S641" s="7">
        <v>15.09433937</v>
      </c>
      <c r="T641" s="6">
        <v>34</v>
      </c>
      <c r="U641" s="7">
        <v>31.481481550000002</v>
      </c>
      <c r="V641" s="6">
        <v>14</v>
      </c>
      <c r="W641" s="7">
        <v>12.9629631</v>
      </c>
      <c r="X641" s="6">
        <v>4</v>
      </c>
      <c r="Y641" s="7">
        <v>3.7037036419999998</v>
      </c>
      <c r="Z641" s="6">
        <v>3</v>
      </c>
      <c r="AA641" s="7">
        <v>2.777777672</v>
      </c>
    </row>
    <row r="642" spans="1:27" x14ac:dyDescent="0.2">
      <c r="A642" s="4" t="s">
        <v>34</v>
      </c>
      <c r="B642" s="4" t="s">
        <v>47</v>
      </c>
      <c r="C642" s="5">
        <v>2006</v>
      </c>
      <c r="D642" s="4" t="s">
        <v>30</v>
      </c>
      <c r="E642" s="6">
        <v>109</v>
      </c>
      <c r="F642" s="6">
        <v>51</v>
      </c>
      <c r="G642" s="7">
        <v>46.78899002</v>
      </c>
      <c r="H642" s="6">
        <v>37</v>
      </c>
      <c r="I642" s="7">
        <v>33.944953920000003</v>
      </c>
      <c r="J642" s="7">
        <v>72.549018860000004</v>
      </c>
      <c r="K642" s="6">
        <v>9</v>
      </c>
      <c r="L642" s="7">
        <v>8.2568807599999996</v>
      </c>
      <c r="M642" s="7">
        <v>17.647058489999999</v>
      </c>
      <c r="N642" s="6">
        <v>28</v>
      </c>
      <c r="O642" s="7">
        <v>25.688074109999999</v>
      </c>
      <c r="P642" s="7">
        <v>54.901962279999999</v>
      </c>
      <c r="Q642" s="6">
        <v>14</v>
      </c>
      <c r="R642" s="7">
        <v>12.84403706</v>
      </c>
      <c r="S642" s="7">
        <v>27.45098114</v>
      </c>
      <c r="T642" s="6">
        <v>40</v>
      </c>
      <c r="U642" s="7">
        <v>36.697246550000003</v>
      </c>
      <c r="V642" s="6">
        <v>13</v>
      </c>
      <c r="W642" s="7">
        <v>11.926605220000001</v>
      </c>
      <c r="X642" s="6">
        <v>5</v>
      </c>
      <c r="Y642" s="7">
        <v>4.5871558190000004</v>
      </c>
      <c r="Z642" s="6">
        <v>0</v>
      </c>
      <c r="AA642" s="7">
        <v>0</v>
      </c>
    </row>
    <row r="643" spans="1:27" x14ac:dyDescent="0.2">
      <c r="A643" s="4" t="s">
        <v>34</v>
      </c>
      <c r="B643" s="4" t="s">
        <v>47</v>
      </c>
      <c r="C643" s="5">
        <v>2005</v>
      </c>
      <c r="D643" s="4" t="s">
        <v>30</v>
      </c>
      <c r="E643" s="6">
        <v>95</v>
      </c>
      <c r="F643" s="6">
        <v>38</v>
      </c>
      <c r="G643" s="7">
        <v>40</v>
      </c>
      <c r="H643" s="6">
        <v>27</v>
      </c>
      <c r="I643" s="7">
        <v>28.421052929999998</v>
      </c>
      <c r="J643" s="7">
        <v>71.052635190000004</v>
      </c>
      <c r="K643" s="6">
        <v>8</v>
      </c>
      <c r="L643" s="7">
        <v>8.4210529330000004</v>
      </c>
      <c r="M643" s="7">
        <v>21.052631380000001</v>
      </c>
      <c r="N643" s="6">
        <v>19</v>
      </c>
      <c r="O643" s="7">
        <v>20</v>
      </c>
      <c r="P643" s="7">
        <v>50</v>
      </c>
      <c r="Q643" s="6">
        <v>11</v>
      </c>
      <c r="R643" s="7">
        <v>11.57894707</v>
      </c>
      <c r="S643" s="7">
        <v>28.947368619999999</v>
      </c>
      <c r="T643" s="6">
        <v>38</v>
      </c>
      <c r="U643" s="7">
        <v>40</v>
      </c>
      <c r="V643" s="6">
        <v>9</v>
      </c>
      <c r="W643" s="7">
        <v>9.4736843109999995</v>
      </c>
      <c r="X643" s="6">
        <v>7</v>
      </c>
      <c r="Y643" s="7">
        <v>7.3684210779999999</v>
      </c>
      <c r="Z643" s="6">
        <v>3</v>
      </c>
      <c r="AA643" s="7">
        <v>3.1578948499999999</v>
      </c>
    </row>
    <row r="644" spans="1:27" x14ac:dyDescent="0.2">
      <c r="A644" s="4" t="s">
        <v>34</v>
      </c>
      <c r="B644" s="4" t="s">
        <v>47</v>
      </c>
      <c r="C644" s="5">
        <v>2004</v>
      </c>
      <c r="D644" s="4" t="s">
        <v>30</v>
      </c>
      <c r="E644" s="6">
        <v>84</v>
      </c>
      <c r="F644" s="6">
        <v>40</v>
      </c>
      <c r="G644" s="7">
        <v>47.619049070000003</v>
      </c>
      <c r="H644" s="6">
        <v>25</v>
      </c>
      <c r="I644" s="7">
        <v>29.761905670000001</v>
      </c>
      <c r="J644" s="7">
        <v>62.5</v>
      </c>
      <c r="K644" s="6">
        <v>5</v>
      </c>
      <c r="L644" s="7">
        <v>5.9523811340000004</v>
      </c>
      <c r="M644" s="7">
        <v>12.5</v>
      </c>
      <c r="N644" s="6">
        <v>20</v>
      </c>
      <c r="O644" s="7">
        <v>23.809524540000002</v>
      </c>
      <c r="P644" s="7">
        <v>50</v>
      </c>
      <c r="Q644" s="6">
        <v>15</v>
      </c>
      <c r="R644" s="7">
        <v>17.857143399999998</v>
      </c>
      <c r="S644" s="7">
        <v>37.5</v>
      </c>
      <c r="T644" s="6">
        <v>31</v>
      </c>
      <c r="U644" s="7">
        <v>36.904762269999999</v>
      </c>
      <c r="V644" s="6">
        <v>9</v>
      </c>
      <c r="W644" s="7">
        <v>10.71428585</v>
      </c>
      <c r="X644" s="6">
        <v>4</v>
      </c>
      <c r="Y644" s="7">
        <v>4.7619047160000001</v>
      </c>
      <c r="Z644" s="6">
        <v>0</v>
      </c>
      <c r="AA644" s="7">
        <v>0</v>
      </c>
    </row>
    <row r="645" spans="1:27" x14ac:dyDescent="0.2">
      <c r="A645" s="4" t="s">
        <v>34</v>
      </c>
      <c r="B645" s="4" t="s">
        <v>47</v>
      </c>
      <c r="C645" s="5">
        <v>2003</v>
      </c>
      <c r="D645" s="4" t="s">
        <v>30</v>
      </c>
      <c r="E645" s="6">
        <v>56</v>
      </c>
      <c r="F645" s="6">
        <v>23</v>
      </c>
      <c r="G645" s="7">
        <v>41.071430210000003</v>
      </c>
      <c r="H645" s="6">
        <v>15</v>
      </c>
      <c r="I645" s="7">
        <v>26.785715100000001</v>
      </c>
      <c r="J645" s="7">
        <v>65.217391969999994</v>
      </c>
      <c r="K645" s="6">
        <v>7</v>
      </c>
      <c r="L645" s="7">
        <v>12.5</v>
      </c>
      <c r="M645" s="7">
        <v>30.434782030000001</v>
      </c>
      <c r="N645" s="6">
        <v>8</v>
      </c>
      <c r="O645" s="7">
        <v>14.28571415</v>
      </c>
      <c r="P645" s="7">
        <v>34.782608029999999</v>
      </c>
      <c r="Q645" s="6">
        <v>8</v>
      </c>
      <c r="R645" s="7">
        <v>14.28571415</v>
      </c>
      <c r="S645" s="7">
        <v>34.782608029999999</v>
      </c>
      <c r="T645" s="6">
        <v>25</v>
      </c>
      <c r="U645" s="7">
        <v>44.642856600000002</v>
      </c>
      <c r="V645" s="6">
        <v>7</v>
      </c>
      <c r="W645" s="7">
        <v>12.5</v>
      </c>
      <c r="X645" s="6">
        <v>1</v>
      </c>
      <c r="Y645" s="7">
        <v>1.7857142690000001</v>
      </c>
      <c r="Z645" s="6">
        <v>0</v>
      </c>
      <c r="AA645" s="7">
        <v>0</v>
      </c>
    </row>
    <row r="646" spans="1:27" x14ac:dyDescent="0.2">
      <c r="A646" s="4" t="s">
        <v>34</v>
      </c>
      <c r="B646" s="4" t="s">
        <v>47</v>
      </c>
      <c r="C646" s="5">
        <v>2002</v>
      </c>
      <c r="D646" s="4" t="s">
        <v>30</v>
      </c>
      <c r="E646" s="6">
        <v>60</v>
      </c>
      <c r="F646" s="6" t="s">
        <v>42</v>
      </c>
      <c r="G646" s="7" t="s">
        <v>42</v>
      </c>
      <c r="H646" s="6" t="s">
        <v>42</v>
      </c>
      <c r="I646" s="7" t="s">
        <v>42</v>
      </c>
      <c r="J646" s="7" t="s">
        <v>42</v>
      </c>
      <c r="K646" s="6" t="s">
        <v>42</v>
      </c>
      <c r="L646" s="7" t="s">
        <v>42</v>
      </c>
      <c r="M646" s="7" t="s">
        <v>42</v>
      </c>
      <c r="N646" s="6" t="s">
        <v>42</v>
      </c>
      <c r="O646" s="7" t="s">
        <v>42</v>
      </c>
      <c r="P646" s="7" t="s">
        <v>42</v>
      </c>
      <c r="Q646" s="6" t="s">
        <v>42</v>
      </c>
      <c r="R646" s="7" t="s">
        <v>42</v>
      </c>
      <c r="S646" s="7" t="s">
        <v>42</v>
      </c>
      <c r="T646" s="6" t="s">
        <v>42</v>
      </c>
      <c r="U646" s="7" t="s">
        <v>42</v>
      </c>
      <c r="V646" s="6" t="s">
        <v>42</v>
      </c>
      <c r="W646" s="7" t="s">
        <v>42</v>
      </c>
      <c r="X646" s="6" t="s">
        <v>42</v>
      </c>
      <c r="Y646" s="7" t="s">
        <v>42</v>
      </c>
      <c r="Z646" s="6" t="s">
        <v>42</v>
      </c>
      <c r="AA646" s="7" t="s">
        <v>42</v>
      </c>
    </row>
    <row r="647" spans="1:27" x14ac:dyDescent="0.2">
      <c r="A647" s="4" t="s">
        <v>34</v>
      </c>
      <c r="B647" s="4" t="s">
        <v>47</v>
      </c>
      <c r="C647" s="5">
        <v>2001</v>
      </c>
      <c r="D647" s="4" t="s">
        <v>30</v>
      </c>
      <c r="E647" s="6">
        <v>53</v>
      </c>
      <c r="F647" s="6" t="s">
        <v>42</v>
      </c>
      <c r="G647" s="7" t="s">
        <v>42</v>
      </c>
      <c r="H647" s="6" t="s">
        <v>42</v>
      </c>
      <c r="I647" s="7" t="s">
        <v>42</v>
      </c>
      <c r="J647" s="7" t="s">
        <v>42</v>
      </c>
      <c r="K647" s="6" t="s">
        <v>42</v>
      </c>
      <c r="L647" s="7" t="s">
        <v>42</v>
      </c>
      <c r="M647" s="7" t="s">
        <v>42</v>
      </c>
      <c r="N647" s="6" t="s">
        <v>42</v>
      </c>
      <c r="O647" s="7" t="s">
        <v>42</v>
      </c>
      <c r="P647" s="7" t="s">
        <v>42</v>
      </c>
      <c r="Q647" s="6" t="s">
        <v>42</v>
      </c>
      <c r="R647" s="7" t="s">
        <v>42</v>
      </c>
      <c r="S647" s="7" t="s">
        <v>42</v>
      </c>
      <c r="T647" s="6" t="s">
        <v>42</v>
      </c>
      <c r="U647" s="7" t="s">
        <v>42</v>
      </c>
      <c r="V647" s="6" t="s">
        <v>42</v>
      </c>
      <c r="W647" s="7" t="s">
        <v>42</v>
      </c>
      <c r="X647" s="6" t="s">
        <v>42</v>
      </c>
      <c r="Y647" s="7" t="s">
        <v>42</v>
      </c>
      <c r="Z647" s="6" t="s">
        <v>42</v>
      </c>
      <c r="AA647" s="7" t="s">
        <v>42</v>
      </c>
    </row>
    <row r="648" spans="1:27" x14ac:dyDescent="0.2">
      <c r="A648" s="4" t="s">
        <v>34</v>
      </c>
      <c r="B648" s="4" t="s">
        <v>47</v>
      </c>
      <c r="C648" s="5">
        <v>2014</v>
      </c>
      <c r="D648" s="4" t="s">
        <v>31</v>
      </c>
      <c r="E648" s="6">
        <v>130</v>
      </c>
      <c r="F648" s="6">
        <v>96</v>
      </c>
      <c r="G648" s="7">
        <v>73.846153259999994</v>
      </c>
      <c r="H648" s="6">
        <v>80</v>
      </c>
      <c r="I648" s="7">
        <v>61.538459779999997</v>
      </c>
      <c r="J648" s="7">
        <v>83.333335880000007</v>
      </c>
      <c r="K648" s="6">
        <v>14</v>
      </c>
      <c r="L648" s="7">
        <v>10.769230840000001</v>
      </c>
      <c r="M648" s="7">
        <v>14.58333302</v>
      </c>
      <c r="N648" s="6">
        <v>66</v>
      </c>
      <c r="O648" s="7">
        <v>50.769229889999998</v>
      </c>
      <c r="P648" s="7">
        <v>68.75</v>
      </c>
      <c r="Q648" s="6">
        <v>16</v>
      </c>
      <c r="R648" s="7">
        <v>12.307692530000001</v>
      </c>
      <c r="S648" s="7">
        <v>16.666666029999998</v>
      </c>
      <c r="T648" s="6">
        <v>11</v>
      </c>
      <c r="U648" s="7">
        <v>8.4615383150000003</v>
      </c>
      <c r="V648" s="6">
        <v>20</v>
      </c>
      <c r="W648" s="7">
        <v>15.384614940000001</v>
      </c>
      <c r="X648" s="6">
        <v>2</v>
      </c>
      <c r="Y648" s="7">
        <v>1.5384615660000001</v>
      </c>
      <c r="Z648" s="6">
        <v>1</v>
      </c>
      <c r="AA648" s="7">
        <v>0.76923078300000003</v>
      </c>
    </row>
    <row r="649" spans="1:27" x14ac:dyDescent="0.2">
      <c r="A649" s="4" t="s">
        <v>34</v>
      </c>
      <c r="B649" s="4" t="s">
        <v>47</v>
      </c>
      <c r="C649" s="5">
        <v>2013</v>
      </c>
      <c r="D649" s="4" t="s">
        <v>31</v>
      </c>
      <c r="E649" s="6">
        <v>112</v>
      </c>
      <c r="F649" s="6">
        <v>81</v>
      </c>
      <c r="G649" s="7">
        <v>72.321426389999999</v>
      </c>
      <c r="H649" s="6">
        <v>66</v>
      </c>
      <c r="I649" s="7">
        <v>58.928569789999997</v>
      </c>
      <c r="J649" s="7">
        <v>81.481483460000007</v>
      </c>
      <c r="K649" s="6">
        <v>12</v>
      </c>
      <c r="L649" s="7">
        <v>10.71428585</v>
      </c>
      <c r="M649" s="7">
        <v>14.814814569999999</v>
      </c>
      <c r="N649" s="6">
        <v>54</v>
      </c>
      <c r="O649" s="7">
        <v>48.214286799999996</v>
      </c>
      <c r="P649" s="7">
        <v>66.666664119999993</v>
      </c>
      <c r="Q649" s="6">
        <v>15</v>
      </c>
      <c r="R649" s="7">
        <v>13.39285755</v>
      </c>
      <c r="S649" s="7">
        <v>18.518518449999998</v>
      </c>
      <c r="T649" s="6">
        <v>16</v>
      </c>
      <c r="U649" s="7">
        <v>14.28571415</v>
      </c>
      <c r="V649" s="6">
        <v>11</v>
      </c>
      <c r="W649" s="7">
        <v>9.8214282990000008</v>
      </c>
      <c r="X649" s="6">
        <v>3</v>
      </c>
      <c r="Y649" s="7">
        <v>2.6785714629999999</v>
      </c>
      <c r="Z649" s="6">
        <v>1</v>
      </c>
      <c r="AA649" s="7">
        <v>0.89285713430000002</v>
      </c>
    </row>
    <row r="650" spans="1:27" x14ac:dyDescent="0.2">
      <c r="A650" s="4" t="s">
        <v>34</v>
      </c>
      <c r="B650" s="4" t="s">
        <v>47</v>
      </c>
      <c r="C650" s="5">
        <v>2012</v>
      </c>
      <c r="D650" s="4" t="s">
        <v>31</v>
      </c>
      <c r="E650" s="6">
        <v>121</v>
      </c>
      <c r="F650" s="6">
        <v>89</v>
      </c>
      <c r="G650" s="7">
        <v>73.553718570000001</v>
      </c>
      <c r="H650" s="6">
        <v>72</v>
      </c>
      <c r="I650" s="7">
        <v>59.504131319999999</v>
      </c>
      <c r="J650" s="7">
        <v>80.898880000000005</v>
      </c>
      <c r="K650" s="6">
        <v>10</v>
      </c>
      <c r="L650" s="7">
        <v>8.2644624709999999</v>
      </c>
      <c r="M650" s="7">
        <v>11.235955239999999</v>
      </c>
      <c r="N650" s="6">
        <v>62</v>
      </c>
      <c r="O650" s="7">
        <v>51.239669800000001</v>
      </c>
      <c r="P650" s="7">
        <v>69.662918090000005</v>
      </c>
      <c r="Q650" s="6">
        <v>17</v>
      </c>
      <c r="R650" s="7">
        <v>14.04958725</v>
      </c>
      <c r="S650" s="7">
        <v>19.101123810000001</v>
      </c>
      <c r="T650" s="6">
        <v>12</v>
      </c>
      <c r="U650" s="7">
        <v>9.9173555370000006</v>
      </c>
      <c r="V650" s="6">
        <v>16</v>
      </c>
      <c r="W650" s="7">
        <v>13.22314072</v>
      </c>
      <c r="X650" s="6">
        <v>2</v>
      </c>
      <c r="Y650" s="7">
        <v>1.65289259</v>
      </c>
      <c r="Z650" s="6">
        <v>2</v>
      </c>
      <c r="AA650" s="7">
        <v>1.65289259</v>
      </c>
    </row>
    <row r="651" spans="1:27" x14ac:dyDescent="0.2">
      <c r="A651" s="4" t="s">
        <v>34</v>
      </c>
      <c r="B651" s="4" t="s">
        <v>47</v>
      </c>
      <c r="C651" s="5">
        <v>2011</v>
      </c>
      <c r="D651" s="4" t="s">
        <v>31</v>
      </c>
      <c r="E651" s="6">
        <v>105</v>
      </c>
      <c r="F651" s="6">
        <v>76</v>
      </c>
      <c r="G651" s="7">
        <v>72.380950929999997</v>
      </c>
      <c r="H651" s="6">
        <v>66</v>
      </c>
      <c r="I651" s="7">
        <v>62.857143399999998</v>
      </c>
      <c r="J651" s="7">
        <v>86.842102049999994</v>
      </c>
      <c r="K651" s="6">
        <v>14</v>
      </c>
      <c r="L651" s="7">
        <v>13.33333302</v>
      </c>
      <c r="M651" s="7">
        <v>18.421052929999998</v>
      </c>
      <c r="N651" s="6">
        <v>52</v>
      </c>
      <c r="O651" s="7">
        <v>49.523811340000002</v>
      </c>
      <c r="P651" s="7">
        <v>68.421051030000001</v>
      </c>
      <c r="Q651" s="6">
        <v>10</v>
      </c>
      <c r="R651" s="7">
        <v>9.5238094330000003</v>
      </c>
      <c r="S651" s="7">
        <v>13.15789509</v>
      </c>
      <c r="T651" s="6">
        <v>12</v>
      </c>
      <c r="U651" s="7">
        <v>11.428571699999999</v>
      </c>
      <c r="V651" s="6">
        <v>10</v>
      </c>
      <c r="W651" s="7">
        <v>9.5238094330000003</v>
      </c>
      <c r="X651" s="6">
        <v>1</v>
      </c>
      <c r="Y651" s="7">
        <v>0.95238095519999999</v>
      </c>
      <c r="Z651" s="6">
        <v>6</v>
      </c>
      <c r="AA651" s="7">
        <v>5.7142858509999996</v>
      </c>
    </row>
    <row r="652" spans="1:27" x14ac:dyDescent="0.2">
      <c r="A652" s="4" t="s">
        <v>34</v>
      </c>
      <c r="B652" s="4" t="s">
        <v>47</v>
      </c>
      <c r="C652" s="5">
        <v>2010</v>
      </c>
      <c r="D652" s="4" t="s">
        <v>31</v>
      </c>
      <c r="E652" s="6">
        <v>98</v>
      </c>
      <c r="F652" s="6">
        <v>73</v>
      </c>
      <c r="G652" s="7">
        <v>74.489799500000004</v>
      </c>
      <c r="H652" s="6">
        <v>69</v>
      </c>
      <c r="I652" s="7">
        <v>70.408164979999995</v>
      </c>
      <c r="J652" s="7">
        <v>94.520545960000007</v>
      </c>
      <c r="K652" s="6">
        <v>7</v>
      </c>
      <c r="L652" s="7">
        <v>7.1428570750000002</v>
      </c>
      <c r="M652" s="7">
        <v>9.5890407559999993</v>
      </c>
      <c r="N652" s="6">
        <v>62</v>
      </c>
      <c r="O652" s="7">
        <v>63.265304569999998</v>
      </c>
      <c r="P652" s="7">
        <v>84.931503300000003</v>
      </c>
      <c r="Q652" s="6">
        <v>4</v>
      </c>
      <c r="R652" s="7">
        <v>4.0816326140000001</v>
      </c>
      <c r="S652" s="7">
        <v>5.4794521329999997</v>
      </c>
      <c r="T652" s="6">
        <v>8</v>
      </c>
      <c r="U652" s="7">
        <v>8.1632652280000002</v>
      </c>
      <c r="V652" s="6">
        <v>14</v>
      </c>
      <c r="W652" s="7">
        <v>14.28571415</v>
      </c>
      <c r="X652" s="6">
        <v>2</v>
      </c>
      <c r="Y652" s="7">
        <v>2.0408163070000001</v>
      </c>
      <c r="Z652" s="6">
        <v>1</v>
      </c>
      <c r="AA652" s="7">
        <v>1.0204081540000001</v>
      </c>
    </row>
    <row r="653" spans="1:27" x14ac:dyDescent="0.2">
      <c r="A653" s="4" t="s">
        <v>34</v>
      </c>
      <c r="B653" s="4" t="s">
        <v>47</v>
      </c>
      <c r="C653" s="5">
        <v>2009</v>
      </c>
      <c r="D653" s="4" t="s">
        <v>31</v>
      </c>
      <c r="E653" s="6">
        <v>87</v>
      </c>
      <c r="F653" s="6">
        <v>49</v>
      </c>
      <c r="G653" s="7">
        <v>56.321838380000003</v>
      </c>
      <c r="H653" s="6">
        <v>42</v>
      </c>
      <c r="I653" s="7">
        <v>48.275863649999998</v>
      </c>
      <c r="J653" s="7">
        <v>85.714286799999996</v>
      </c>
      <c r="K653" s="6">
        <v>7</v>
      </c>
      <c r="L653" s="7">
        <v>8.0459766389999992</v>
      </c>
      <c r="M653" s="7">
        <v>14.28571415</v>
      </c>
      <c r="N653" s="6">
        <v>35</v>
      </c>
      <c r="O653" s="7">
        <v>40.229885099999997</v>
      </c>
      <c r="P653" s="7">
        <v>71.428573610000001</v>
      </c>
      <c r="Q653" s="6">
        <v>7</v>
      </c>
      <c r="R653" s="7">
        <v>8.0459766389999992</v>
      </c>
      <c r="S653" s="7">
        <v>14.28571415</v>
      </c>
      <c r="T653" s="6">
        <v>15</v>
      </c>
      <c r="U653" s="7">
        <v>17.241378780000002</v>
      </c>
      <c r="V653" s="6">
        <v>19</v>
      </c>
      <c r="W653" s="7">
        <v>21.839080809999999</v>
      </c>
      <c r="X653" s="6">
        <v>2</v>
      </c>
      <c r="Y653" s="7">
        <v>2.2988505359999998</v>
      </c>
      <c r="Z653" s="6">
        <v>2</v>
      </c>
      <c r="AA653" s="7">
        <v>2.2988505359999998</v>
      </c>
    </row>
    <row r="654" spans="1:27" x14ac:dyDescent="0.2">
      <c r="A654" s="4" t="s">
        <v>34</v>
      </c>
      <c r="B654" s="4" t="s">
        <v>47</v>
      </c>
      <c r="C654" s="5">
        <v>2008</v>
      </c>
      <c r="D654" s="4" t="s">
        <v>31</v>
      </c>
      <c r="E654" s="6">
        <v>81</v>
      </c>
      <c r="F654" s="6">
        <v>41</v>
      </c>
      <c r="G654" s="7">
        <v>50.617282869999997</v>
      </c>
      <c r="H654" s="6">
        <v>36</v>
      </c>
      <c r="I654" s="7">
        <v>44.44444275</v>
      </c>
      <c r="J654" s="7">
        <v>87.80487823</v>
      </c>
      <c r="K654" s="6">
        <v>5</v>
      </c>
      <c r="L654" s="7">
        <v>6.1728396419999996</v>
      </c>
      <c r="M654" s="7">
        <v>12.19512177</v>
      </c>
      <c r="N654" s="6">
        <v>31</v>
      </c>
      <c r="O654" s="7">
        <v>38.27160645</v>
      </c>
      <c r="P654" s="7">
        <v>75.609756469999994</v>
      </c>
      <c r="Q654" s="6">
        <v>5</v>
      </c>
      <c r="R654" s="7">
        <v>6.1728396419999996</v>
      </c>
      <c r="S654" s="7">
        <v>12.19512177</v>
      </c>
      <c r="T654" s="6">
        <v>13</v>
      </c>
      <c r="U654" s="7">
        <v>16.049383160000001</v>
      </c>
      <c r="V654" s="6">
        <v>23</v>
      </c>
      <c r="W654" s="7">
        <v>28.39506149</v>
      </c>
      <c r="X654" s="6">
        <v>4</v>
      </c>
      <c r="Y654" s="7">
        <v>4.9382715230000001</v>
      </c>
      <c r="Z654" s="6">
        <v>0</v>
      </c>
      <c r="AA654" s="7">
        <v>0</v>
      </c>
    </row>
    <row r="655" spans="1:27" x14ac:dyDescent="0.2">
      <c r="A655" s="4" t="s">
        <v>34</v>
      </c>
      <c r="B655" s="4" t="s">
        <v>47</v>
      </c>
      <c r="C655" s="5">
        <v>2007</v>
      </c>
      <c r="D655" s="4" t="s">
        <v>31</v>
      </c>
      <c r="E655" s="6">
        <v>107</v>
      </c>
      <c r="F655" s="6">
        <v>65</v>
      </c>
      <c r="G655" s="7">
        <v>60.747665410000003</v>
      </c>
      <c r="H655" s="6">
        <v>50</v>
      </c>
      <c r="I655" s="7">
        <v>46.72897339</v>
      </c>
      <c r="J655" s="7">
        <v>76.923080440000007</v>
      </c>
      <c r="K655" s="6">
        <v>8</v>
      </c>
      <c r="L655" s="7">
        <v>7.4766354560000003</v>
      </c>
      <c r="M655" s="7">
        <v>12.307692530000001</v>
      </c>
      <c r="N655" s="6">
        <v>42</v>
      </c>
      <c r="O655" s="7">
        <v>39.252334589999997</v>
      </c>
      <c r="P655" s="7">
        <v>64.615386959999995</v>
      </c>
      <c r="Q655" s="6">
        <v>15</v>
      </c>
      <c r="R655" s="7">
        <v>14.01869202</v>
      </c>
      <c r="S655" s="7">
        <v>23.076923369999999</v>
      </c>
      <c r="T655" s="6">
        <v>10</v>
      </c>
      <c r="U655" s="7">
        <v>9.3457946780000007</v>
      </c>
      <c r="V655" s="6">
        <v>25</v>
      </c>
      <c r="W655" s="7">
        <v>23.36448669</v>
      </c>
      <c r="X655" s="6">
        <v>5</v>
      </c>
      <c r="Y655" s="7">
        <v>4.6728973390000004</v>
      </c>
      <c r="Z655" s="6">
        <v>2</v>
      </c>
      <c r="AA655" s="7">
        <v>1.8691588640000001</v>
      </c>
    </row>
    <row r="656" spans="1:27" x14ac:dyDescent="0.2">
      <c r="A656" s="4" t="s">
        <v>34</v>
      </c>
      <c r="B656" s="4" t="s">
        <v>47</v>
      </c>
      <c r="C656" s="5">
        <v>2006</v>
      </c>
      <c r="D656" s="4" t="s">
        <v>31</v>
      </c>
      <c r="E656" s="6">
        <v>108</v>
      </c>
      <c r="F656" s="6">
        <v>67</v>
      </c>
      <c r="G656" s="7">
        <v>62.037036899999997</v>
      </c>
      <c r="H656" s="6">
        <v>44</v>
      </c>
      <c r="I656" s="7">
        <v>40.740741730000003</v>
      </c>
      <c r="J656" s="7">
        <v>65.671638490000007</v>
      </c>
      <c r="K656" s="6">
        <v>9</v>
      </c>
      <c r="L656" s="7">
        <v>8.3333330149999991</v>
      </c>
      <c r="M656" s="7">
        <v>13.432835580000001</v>
      </c>
      <c r="N656" s="6">
        <v>35</v>
      </c>
      <c r="O656" s="7">
        <v>32.407405850000004</v>
      </c>
      <c r="P656" s="7">
        <v>52.238807680000001</v>
      </c>
      <c r="Q656" s="6">
        <v>23</v>
      </c>
      <c r="R656" s="7">
        <v>21.296297070000001</v>
      </c>
      <c r="S656" s="7">
        <v>34.328357699999998</v>
      </c>
      <c r="T656" s="6">
        <v>14</v>
      </c>
      <c r="U656" s="7">
        <v>12.9629631</v>
      </c>
      <c r="V656" s="6">
        <v>19</v>
      </c>
      <c r="W656" s="7">
        <v>17.592592239999998</v>
      </c>
      <c r="X656" s="6">
        <v>8</v>
      </c>
      <c r="Y656" s="7">
        <v>7.4074072839999996</v>
      </c>
      <c r="Z656" s="6">
        <v>0</v>
      </c>
      <c r="AA656" s="7">
        <v>0</v>
      </c>
    </row>
    <row r="657" spans="1:27" x14ac:dyDescent="0.2">
      <c r="A657" s="4" t="s">
        <v>34</v>
      </c>
      <c r="B657" s="4" t="s">
        <v>47</v>
      </c>
      <c r="C657" s="5">
        <v>2014</v>
      </c>
      <c r="D657" s="4" t="s">
        <v>32</v>
      </c>
      <c r="E657" s="6">
        <v>130</v>
      </c>
      <c r="F657" s="6">
        <v>96</v>
      </c>
      <c r="G657" s="7">
        <v>73.846153259999994</v>
      </c>
      <c r="H657" s="6">
        <v>80</v>
      </c>
      <c r="I657" s="7">
        <v>61.538459779999997</v>
      </c>
      <c r="J657" s="7">
        <v>83.333335880000007</v>
      </c>
      <c r="K657" s="6">
        <v>14</v>
      </c>
      <c r="L657" s="7">
        <v>10.769230840000001</v>
      </c>
      <c r="M657" s="7">
        <v>14.58333302</v>
      </c>
      <c r="N657" s="6">
        <v>66</v>
      </c>
      <c r="O657" s="7">
        <v>50.769229889999998</v>
      </c>
      <c r="P657" s="7">
        <v>68.75</v>
      </c>
      <c r="Q657" s="6">
        <v>16</v>
      </c>
      <c r="R657" s="7">
        <v>12.307692530000001</v>
      </c>
      <c r="S657" s="7">
        <v>16.666666029999998</v>
      </c>
      <c r="T657" s="6">
        <v>11</v>
      </c>
      <c r="U657" s="7">
        <v>8.4615383150000003</v>
      </c>
      <c r="V657" s="6">
        <v>20</v>
      </c>
      <c r="W657" s="7">
        <v>15.384614940000001</v>
      </c>
      <c r="X657" s="6">
        <v>2</v>
      </c>
      <c r="Y657" s="7">
        <v>1.5384615660000001</v>
      </c>
      <c r="Z657" s="6">
        <v>1</v>
      </c>
      <c r="AA657" s="7">
        <v>0.76923078300000003</v>
      </c>
    </row>
    <row r="658" spans="1:27" x14ac:dyDescent="0.2">
      <c r="A658" s="4" t="s">
        <v>34</v>
      </c>
      <c r="B658" s="4" t="s">
        <v>47</v>
      </c>
      <c r="C658" s="5">
        <v>2013</v>
      </c>
      <c r="D658" s="4" t="s">
        <v>32</v>
      </c>
      <c r="E658" s="6">
        <v>112</v>
      </c>
      <c r="F658" s="6">
        <v>80</v>
      </c>
      <c r="G658" s="7">
        <v>71.428573610000001</v>
      </c>
      <c r="H658" s="6">
        <v>66</v>
      </c>
      <c r="I658" s="7">
        <v>58.928569789999997</v>
      </c>
      <c r="J658" s="7">
        <v>82.5</v>
      </c>
      <c r="K658" s="6">
        <v>12</v>
      </c>
      <c r="L658" s="7">
        <v>10.71428585</v>
      </c>
      <c r="M658" s="7">
        <v>15</v>
      </c>
      <c r="N658" s="6">
        <v>54</v>
      </c>
      <c r="O658" s="7">
        <v>48.214286799999996</v>
      </c>
      <c r="P658" s="7">
        <v>67.5</v>
      </c>
      <c r="Q658" s="6">
        <v>14</v>
      </c>
      <c r="R658" s="7">
        <v>12.5</v>
      </c>
      <c r="S658" s="7">
        <v>17.5</v>
      </c>
      <c r="T658" s="6">
        <v>17</v>
      </c>
      <c r="U658" s="7">
        <v>15.178571699999999</v>
      </c>
      <c r="V658" s="6">
        <v>11</v>
      </c>
      <c r="W658" s="7">
        <v>9.8214282990000008</v>
      </c>
      <c r="X658" s="6">
        <v>3</v>
      </c>
      <c r="Y658" s="7">
        <v>2.6785714629999999</v>
      </c>
      <c r="Z658" s="6">
        <v>1</v>
      </c>
      <c r="AA658" s="7">
        <v>0.89285713430000002</v>
      </c>
    </row>
    <row r="659" spans="1:27" x14ac:dyDescent="0.2">
      <c r="A659" s="4" t="s">
        <v>34</v>
      </c>
      <c r="B659" s="4" t="s">
        <v>47</v>
      </c>
      <c r="C659" s="5">
        <v>2012</v>
      </c>
      <c r="D659" s="4" t="s">
        <v>32</v>
      </c>
      <c r="E659" s="6">
        <v>121</v>
      </c>
      <c r="F659" s="6">
        <v>88</v>
      </c>
      <c r="G659" s="7">
        <v>72.727272029999995</v>
      </c>
      <c r="H659" s="6">
        <v>72</v>
      </c>
      <c r="I659" s="7">
        <v>59.504131319999999</v>
      </c>
      <c r="J659" s="7">
        <v>81.818183899999994</v>
      </c>
      <c r="K659" s="6">
        <v>10</v>
      </c>
      <c r="L659" s="7">
        <v>8.2644624709999999</v>
      </c>
      <c r="M659" s="7">
        <v>11.36363602</v>
      </c>
      <c r="N659" s="6">
        <v>62</v>
      </c>
      <c r="O659" s="7">
        <v>51.239669800000001</v>
      </c>
      <c r="P659" s="7">
        <v>70.454544069999997</v>
      </c>
      <c r="Q659" s="6">
        <v>16</v>
      </c>
      <c r="R659" s="7">
        <v>13.22314072</v>
      </c>
      <c r="S659" s="7">
        <v>18.181818010000001</v>
      </c>
      <c r="T659" s="6">
        <v>13</v>
      </c>
      <c r="U659" s="7">
        <v>10.743802069999999</v>
      </c>
      <c r="V659" s="6">
        <v>16</v>
      </c>
      <c r="W659" s="7">
        <v>13.22314072</v>
      </c>
      <c r="X659" s="6">
        <v>2</v>
      </c>
      <c r="Y659" s="7">
        <v>1.65289259</v>
      </c>
      <c r="Z659" s="6">
        <v>2</v>
      </c>
      <c r="AA659" s="7">
        <v>1.65289259</v>
      </c>
    </row>
    <row r="660" spans="1:27" x14ac:dyDescent="0.2">
      <c r="A660" s="4" t="s">
        <v>34</v>
      </c>
      <c r="B660" s="4" t="s">
        <v>47</v>
      </c>
      <c r="C660" s="5">
        <v>2011</v>
      </c>
      <c r="D660" s="4" t="s">
        <v>32</v>
      </c>
      <c r="E660" s="6">
        <v>105</v>
      </c>
      <c r="F660" s="6">
        <v>75</v>
      </c>
      <c r="G660" s="7">
        <v>71.428573610000001</v>
      </c>
      <c r="H660" s="6">
        <v>66</v>
      </c>
      <c r="I660" s="7">
        <v>62.857143399999998</v>
      </c>
      <c r="J660" s="7">
        <v>88</v>
      </c>
      <c r="K660" s="6">
        <v>14</v>
      </c>
      <c r="L660" s="7">
        <v>13.33333302</v>
      </c>
      <c r="M660" s="7">
        <v>18.666666029999998</v>
      </c>
      <c r="N660" s="6">
        <v>52</v>
      </c>
      <c r="O660" s="7">
        <v>49.523811340000002</v>
      </c>
      <c r="P660" s="7">
        <v>69.333335880000007</v>
      </c>
      <c r="Q660" s="6">
        <v>9</v>
      </c>
      <c r="R660" s="7">
        <v>8.5714282990000008</v>
      </c>
      <c r="S660" s="7">
        <v>12</v>
      </c>
      <c r="T660" s="6">
        <v>13</v>
      </c>
      <c r="U660" s="7">
        <v>12.380952840000001</v>
      </c>
      <c r="V660" s="6">
        <v>10</v>
      </c>
      <c r="W660" s="7">
        <v>9.5238094330000003</v>
      </c>
      <c r="X660" s="6">
        <v>1</v>
      </c>
      <c r="Y660" s="7">
        <v>0.95238095519999999</v>
      </c>
      <c r="Z660" s="6">
        <v>6</v>
      </c>
      <c r="AA660" s="7">
        <v>5.7142858509999996</v>
      </c>
    </row>
    <row r="661" spans="1:27" x14ac:dyDescent="0.2">
      <c r="A661" s="4" t="s">
        <v>34</v>
      </c>
      <c r="B661" s="4" t="s">
        <v>47</v>
      </c>
      <c r="C661" s="5">
        <v>2010</v>
      </c>
      <c r="D661" s="4" t="s">
        <v>32</v>
      </c>
      <c r="E661" s="6">
        <v>98</v>
      </c>
      <c r="F661" s="6">
        <v>70</v>
      </c>
      <c r="G661" s="7">
        <v>71.428573610000001</v>
      </c>
      <c r="H661" s="6">
        <v>66</v>
      </c>
      <c r="I661" s="7">
        <v>67.346939090000006</v>
      </c>
      <c r="J661" s="7">
        <v>94.285713200000004</v>
      </c>
      <c r="K661" s="6">
        <v>7</v>
      </c>
      <c r="L661" s="7">
        <v>7.1428570750000002</v>
      </c>
      <c r="M661" s="7">
        <v>10</v>
      </c>
      <c r="N661" s="6">
        <v>59</v>
      </c>
      <c r="O661" s="7">
        <v>60.204082489999998</v>
      </c>
      <c r="P661" s="7">
        <v>84.285713200000004</v>
      </c>
      <c r="Q661" s="6">
        <v>4</v>
      </c>
      <c r="R661" s="7">
        <v>4.0816326140000001</v>
      </c>
      <c r="S661" s="7">
        <v>5.7142858509999996</v>
      </c>
      <c r="T661" s="6">
        <v>11</v>
      </c>
      <c r="U661" s="7">
        <v>11.224490169999999</v>
      </c>
      <c r="V661" s="6">
        <v>14</v>
      </c>
      <c r="W661" s="7">
        <v>14.28571415</v>
      </c>
      <c r="X661" s="6">
        <v>2</v>
      </c>
      <c r="Y661" s="7">
        <v>2.0408163070000001</v>
      </c>
      <c r="Z661" s="6">
        <v>1</v>
      </c>
      <c r="AA661" s="7">
        <v>1.0204081540000001</v>
      </c>
    </row>
    <row r="662" spans="1:27" x14ac:dyDescent="0.2">
      <c r="A662" s="4" t="s">
        <v>34</v>
      </c>
      <c r="B662" s="4" t="s">
        <v>47</v>
      </c>
      <c r="C662" s="5">
        <v>2009</v>
      </c>
      <c r="D662" s="4" t="s">
        <v>32</v>
      </c>
      <c r="E662" s="6">
        <v>87</v>
      </c>
      <c r="F662" s="6">
        <v>48</v>
      </c>
      <c r="G662" s="7">
        <v>55.172412870000002</v>
      </c>
      <c r="H662" s="6">
        <v>41</v>
      </c>
      <c r="I662" s="7">
        <v>47.126438139999998</v>
      </c>
      <c r="J662" s="7">
        <v>85.416664119999993</v>
      </c>
      <c r="K662" s="6">
        <v>7</v>
      </c>
      <c r="L662" s="7">
        <v>8.0459766389999992</v>
      </c>
      <c r="M662" s="7">
        <v>14.58333302</v>
      </c>
      <c r="N662" s="6">
        <v>34</v>
      </c>
      <c r="O662" s="7">
        <v>39.080459589999997</v>
      </c>
      <c r="P662" s="7">
        <v>70.833335880000007</v>
      </c>
      <c r="Q662" s="6">
        <v>7</v>
      </c>
      <c r="R662" s="7">
        <v>8.0459766389999992</v>
      </c>
      <c r="S662" s="7">
        <v>14.58333302</v>
      </c>
      <c r="T662" s="6">
        <v>16</v>
      </c>
      <c r="U662" s="7">
        <v>18.390804289999998</v>
      </c>
      <c r="V662" s="6">
        <v>19</v>
      </c>
      <c r="W662" s="7">
        <v>21.839080809999999</v>
      </c>
      <c r="X662" s="6">
        <v>2</v>
      </c>
      <c r="Y662" s="7">
        <v>2.2988505359999998</v>
      </c>
      <c r="Z662" s="6">
        <v>2</v>
      </c>
      <c r="AA662" s="7">
        <v>2.2988505359999998</v>
      </c>
    </row>
    <row r="663" spans="1:27" x14ac:dyDescent="0.2">
      <c r="A663" s="4" t="s">
        <v>34</v>
      </c>
      <c r="B663" s="4" t="s">
        <v>47</v>
      </c>
      <c r="C663" s="5">
        <v>2008</v>
      </c>
      <c r="D663" s="4" t="s">
        <v>32</v>
      </c>
      <c r="E663" s="6">
        <v>81</v>
      </c>
      <c r="F663" s="6">
        <v>40</v>
      </c>
      <c r="G663" s="7">
        <v>49.382717130000003</v>
      </c>
      <c r="H663" s="6">
        <v>36</v>
      </c>
      <c r="I663" s="7">
        <v>44.44444275</v>
      </c>
      <c r="J663" s="7">
        <v>90</v>
      </c>
      <c r="K663" s="6">
        <v>5</v>
      </c>
      <c r="L663" s="7">
        <v>6.1728396419999996</v>
      </c>
      <c r="M663" s="7">
        <v>12.5</v>
      </c>
      <c r="N663" s="6">
        <v>31</v>
      </c>
      <c r="O663" s="7">
        <v>38.27160645</v>
      </c>
      <c r="P663" s="7">
        <v>77.5</v>
      </c>
      <c r="Q663" s="6">
        <v>4</v>
      </c>
      <c r="R663" s="7">
        <v>4.9382715230000001</v>
      </c>
      <c r="S663" s="7">
        <v>10</v>
      </c>
      <c r="T663" s="6">
        <v>14</v>
      </c>
      <c r="U663" s="7">
        <v>17.28395081</v>
      </c>
      <c r="V663" s="6">
        <v>23</v>
      </c>
      <c r="W663" s="7">
        <v>28.39506149</v>
      </c>
      <c r="X663" s="6">
        <v>4</v>
      </c>
      <c r="Y663" s="7">
        <v>4.9382715230000001</v>
      </c>
      <c r="Z663" s="6">
        <v>0</v>
      </c>
      <c r="AA663" s="7">
        <v>0</v>
      </c>
    </row>
    <row r="664" spans="1:27" x14ac:dyDescent="0.2">
      <c r="A664" s="4" t="s">
        <v>34</v>
      </c>
      <c r="B664" s="4" t="s">
        <v>47</v>
      </c>
      <c r="C664" s="5">
        <v>2007</v>
      </c>
      <c r="D664" s="4" t="s">
        <v>32</v>
      </c>
      <c r="E664" s="6">
        <v>107</v>
      </c>
      <c r="F664" s="6">
        <v>64</v>
      </c>
      <c r="G664" s="7">
        <v>59.813083650000003</v>
      </c>
      <c r="H664" s="6">
        <v>49</v>
      </c>
      <c r="I664" s="7">
        <v>45.79439163</v>
      </c>
      <c r="J664" s="7">
        <v>76.5625</v>
      </c>
      <c r="K664" s="6">
        <v>8</v>
      </c>
      <c r="L664" s="7">
        <v>7.4766354560000003</v>
      </c>
      <c r="M664" s="7">
        <v>12.5</v>
      </c>
      <c r="N664" s="6">
        <v>41</v>
      </c>
      <c r="O664" s="7">
        <v>38.31775665</v>
      </c>
      <c r="P664" s="7">
        <v>64.0625</v>
      </c>
      <c r="Q664" s="6">
        <v>15</v>
      </c>
      <c r="R664" s="7">
        <v>14.01869202</v>
      </c>
      <c r="S664" s="7">
        <v>23.4375</v>
      </c>
      <c r="T664" s="6">
        <v>10</v>
      </c>
      <c r="U664" s="7">
        <v>9.3457946780000007</v>
      </c>
      <c r="V664" s="6">
        <v>26</v>
      </c>
      <c r="W664" s="7">
        <v>24.299064640000001</v>
      </c>
      <c r="X664" s="6">
        <v>5</v>
      </c>
      <c r="Y664" s="7">
        <v>4.6728973390000004</v>
      </c>
      <c r="Z664" s="6">
        <v>2</v>
      </c>
      <c r="AA664" s="7">
        <v>1.8691588640000001</v>
      </c>
    </row>
    <row r="665" spans="1:27" x14ac:dyDescent="0.2">
      <c r="A665" s="4" t="s">
        <v>34</v>
      </c>
      <c r="B665" s="4" t="s">
        <v>47</v>
      </c>
      <c r="C665" s="5">
        <v>2006</v>
      </c>
      <c r="D665" s="4" t="s">
        <v>32</v>
      </c>
      <c r="E665" s="6">
        <v>108</v>
      </c>
      <c r="F665" s="6">
        <v>65</v>
      </c>
      <c r="G665" s="7">
        <v>60.185184479999997</v>
      </c>
      <c r="H665" s="6">
        <v>44</v>
      </c>
      <c r="I665" s="7">
        <v>40.740741730000003</v>
      </c>
      <c r="J665" s="7">
        <v>67.692306520000002</v>
      </c>
      <c r="K665" s="6">
        <v>9</v>
      </c>
      <c r="L665" s="7">
        <v>8.3333330149999991</v>
      </c>
      <c r="M665" s="7">
        <v>13.84615421</v>
      </c>
      <c r="N665" s="6">
        <v>35</v>
      </c>
      <c r="O665" s="7">
        <v>32.407405850000004</v>
      </c>
      <c r="P665" s="7">
        <v>53.846153260000001</v>
      </c>
      <c r="Q665" s="6">
        <v>21</v>
      </c>
      <c r="R665" s="7">
        <v>19.444444659999998</v>
      </c>
      <c r="S665" s="7">
        <v>32.307693479999998</v>
      </c>
      <c r="T665" s="6">
        <v>16</v>
      </c>
      <c r="U665" s="7">
        <v>14.814814569999999</v>
      </c>
      <c r="V665" s="6">
        <v>19</v>
      </c>
      <c r="W665" s="7">
        <v>17.592592239999998</v>
      </c>
      <c r="X665" s="6">
        <v>8</v>
      </c>
      <c r="Y665" s="7">
        <v>7.4074072839999996</v>
      </c>
      <c r="Z665" s="6">
        <v>0</v>
      </c>
      <c r="AA665" s="7">
        <v>0</v>
      </c>
    </row>
    <row r="666" spans="1:27" x14ac:dyDescent="0.2">
      <c r="A666" s="4" t="s">
        <v>34</v>
      </c>
      <c r="B666" s="4" t="s">
        <v>47</v>
      </c>
      <c r="C666" s="5">
        <v>2005</v>
      </c>
      <c r="D666" s="4" t="s">
        <v>32</v>
      </c>
      <c r="E666" s="6">
        <v>93</v>
      </c>
      <c r="F666" s="6">
        <v>49</v>
      </c>
      <c r="G666" s="7">
        <v>52.688171390000001</v>
      </c>
      <c r="H666" s="6">
        <v>30</v>
      </c>
      <c r="I666" s="7">
        <v>32.258064269999998</v>
      </c>
      <c r="J666" s="7">
        <v>61.224491120000003</v>
      </c>
      <c r="K666" s="6">
        <v>8</v>
      </c>
      <c r="L666" s="7">
        <v>8.6021509169999995</v>
      </c>
      <c r="M666" s="7">
        <v>16.326530460000001</v>
      </c>
      <c r="N666" s="6">
        <v>22</v>
      </c>
      <c r="O666" s="7">
        <v>23.65591431</v>
      </c>
      <c r="P666" s="7">
        <v>44.897960660000003</v>
      </c>
      <c r="Q666" s="6">
        <v>19</v>
      </c>
      <c r="R666" s="7">
        <v>20.430107119999999</v>
      </c>
      <c r="S666" s="7">
        <v>38.775508879999997</v>
      </c>
      <c r="T666" s="6">
        <v>8</v>
      </c>
      <c r="U666" s="7">
        <v>8.6021509169999995</v>
      </c>
      <c r="V666" s="6">
        <v>22</v>
      </c>
      <c r="W666" s="7">
        <v>23.65591431</v>
      </c>
      <c r="X666" s="6">
        <v>8</v>
      </c>
      <c r="Y666" s="7">
        <v>8.6021509169999995</v>
      </c>
      <c r="Z666" s="6">
        <v>6</v>
      </c>
      <c r="AA666" s="7">
        <v>6.4516129490000003</v>
      </c>
    </row>
    <row r="667" spans="1:27" x14ac:dyDescent="0.2">
      <c r="A667" s="4" t="s">
        <v>34</v>
      </c>
      <c r="B667" s="4" t="s">
        <v>47</v>
      </c>
      <c r="C667" s="5">
        <v>2004</v>
      </c>
      <c r="D667" s="4" t="s">
        <v>32</v>
      </c>
      <c r="E667" s="6">
        <v>86</v>
      </c>
      <c r="F667" s="6">
        <v>47</v>
      </c>
      <c r="G667" s="7">
        <v>54.651161190000003</v>
      </c>
      <c r="H667" s="6">
        <v>28</v>
      </c>
      <c r="I667" s="7">
        <v>32.558139799999999</v>
      </c>
      <c r="J667" s="7">
        <v>59.574466710000003</v>
      </c>
      <c r="K667" s="6">
        <v>5</v>
      </c>
      <c r="L667" s="7">
        <v>5.8139533999999999</v>
      </c>
      <c r="M667" s="7">
        <v>10.63829803</v>
      </c>
      <c r="N667" s="6">
        <v>23</v>
      </c>
      <c r="O667" s="7">
        <v>26.7441864</v>
      </c>
      <c r="P667" s="7">
        <v>48.936168670000001</v>
      </c>
      <c r="Q667" s="6">
        <v>19</v>
      </c>
      <c r="R667" s="7">
        <v>22.093023299999999</v>
      </c>
      <c r="S667" s="7">
        <v>40.425533289999997</v>
      </c>
      <c r="T667" s="6">
        <v>17</v>
      </c>
      <c r="U667" s="7">
        <v>19.7674427</v>
      </c>
      <c r="V667" s="6">
        <v>16</v>
      </c>
      <c r="W667" s="7">
        <v>18.604650500000002</v>
      </c>
      <c r="X667" s="6">
        <v>4</v>
      </c>
      <c r="Y667" s="7">
        <v>4.6511626240000004</v>
      </c>
      <c r="Z667" s="6">
        <v>2</v>
      </c>
      <c r="AA667" s="7">
        <v>2.3255813120000002</v>
      </c>
    </row>
    <row r="668" spans="1:27" x14ac:dyDescent="0.2">
      <c r="A668" s="4" t="s">
        <v>34</v>
      </c>
      <c r="B668" s="4" t="s">
        <v>47</v>
      </c>
      <c r="C668" s="5">
        <v>2003</v>
      </c>
      <c r="D668" s="4" t="s">
        <v>32</v>
      </c>
      <c r="E668" s="6">
        <v>56</v>
      </c>
      <c r="F668" s="6">
        <v>30</v>
      </c>
      <c r="G668" s="7">
        <v>53.571430210000003</v>
      </c>
      <c r="H668" s="6">
        <v>17</v>
      </c>
      <c r="I668" s="7">
        <v>30.357143399999998</v>
      </c>
      <c r="J668" s="7">
        <v>56.666667940000004</v>
      </c>
      <c r="K668" s="6">
        <v>7</v>
      </c>
      <c r="L668" s="7">
        <v>12.5</v>
      </c>
      <c r="M668" s="7">
        <v>23.333333970000002</v>
      </c>
      <c r="N668" s="6">
        <v>10</v>
      </c>
      <c r="O668" s="7">
        <v>17.857143399999998</v>
      </c>
      <c r="P668" s="7">
        <v>33.333332059999996</v>
      </c>
      <c r="Q668" s="6">
        <v>13</v>
      </c>
      <c r="R668" s="7">
        <v>23.214284899999999</v>
      </c>
      <c r="S668" s="7">
        <v>43.333332059999996</v>
      </c>
      <c r="T668" s="6">
        <v>9</v>
      </c>
      <c r="U668" s="7">
        <v>16.071428300000001</v>
      </c>
      <c r="V668" s="6">
        <v>12</v>
      </c>
      <c r="W668" s="7">
        <v>21.428571699999999</v>
      </c>
      <c r="X668" s="6">
        <v>5</v>
      </c>
      <c r="Y668" s="7">
        <v>8.9285717009999992</v>
      </c>
      <c r="Z668" s="6">
        <v>0</v>
      </c>
      <c r="AA668" s="7">
        <v>0</v>
      </c>
    </row>
    <row r="669" spans="1:27" x14ac:dyDescent="0.2">
      <c r="A669" s="4" t="s">
        <v>34</v>
      </c>
      <c r="B669" s="4" t="s">
        <v>47</v>
      </c>
      <c r="C669" s="5">
        <v>2002</v>
      </c>
      <c r="D669" s="4" t="s">
        <v>32</v>
      </c>
      <c r="E669" s="6">
        <v>60</v>
      </c>
      <c r="F669" s="6" t="s">
        <v>42</v>
      </c>
      <c r="G669" s="7" t="s">
        <v>42</v>
      </c>
      <c r="H669" s="6" t="s">
        <v>42</v>
      </c>
      <c r="I669" s="7" t="s">
        <v>42</v>
      </c>
      <c r="J669" s="7" t="s">
        <v>42</v>
      </c>
      <c r="K669" s="6" t="s">
        <v>42</v>
      </c>
      <c r="L669" s="7" t="s">
        <v>42</v>
      </c>
      <c r="M669" s="7" t="s">
        <v>42</v>
      </c>
      <c r="N669" s="6" t="s">
        <v>42</v>
      </c>
      <c r="O669" s="7" t="s">
        <v>42</v>
      </c>
      <c r="P669" s="7" t="s">
        <v>42</v>
      </c>
      <c r="Q669" s="6" t="s">
        <v>42</v>
      </c>
      <c r="R669" s="7" t="s">
        <v>42</v>
      </c>
      <c r="S669" s="7" t="s">
        <v>42</v>
      </c>
      <c r="T669" s="6" t="s">
        <v>42</v>
      </c>
      <c r="U669" s="7" t="s">
        <v>42</v>
      </c>
      <c r="V669" s="6" t="s">
        <v>42</v>
      </c>
      <c r="W669" s="7" t="s">
        <v>42</v>
      </c>
      <c r="X669" s="6" t="s">
        <v>42</v>
      </c>
      <c r="Y669" s="7" t="s">
        <v>42</v>
      </c>
      <c r="Z669" s="6" t="s">
        <v>42</v>
      </c>
      <c r="AA669" s="7" t="s">
        <v>42</v>
      </c>
    </row>
    <row r="670" spans="1:27" x14ac:dyDescent="0.2">
      <c r="A670" s="4" t="s">
        <v>34</v>
      </c>
      <c r="B670" s="4" t="s">
        <v>47</v>
      </c>
      <c r="C670" s="5">
        <v>2001</v>
      </c>
      <c r="D670" s="4" t="s">
        <v>32</v>
      </c>
      <c r="E670" s="6">
        <v>53</v>
      </c>
      <c r="F670" s="6" t="s">
        <v>42</v>
      </c>
      <c r="G670" s="7" t="s">
        <v>42</v>
      </c>
      <c r="H670" s="6" t="s">
        <v>42</v>
      </c>
      <c r="I670" s="7" t="s">
        <v>42</v>
      </c>
      <c r="J670" s="7" t="s">
        <v>42</v>
      </c>
      <c r="K670" s="6" t="s">
        <v>42</v>
      </c>
      <c r="L670" s="7" t="s">
        <v>42</v>
      </c>
      <c r="M670" s="7" t="s">
        <v>42</v>
      </c>
      <c r="N670" s="6" t="s">
        <v>42</v>
      </c>
      <c r="O670" s="7" t="s">
        <v>42</v>
      </c>
      <c r="P670" s="7" t="s">
        <v>42</v>
      </c>
      <c r="Q670" s="6" t="s">
        <v>42</v>
      </c>
      <c r="R670" s="7" t="s">
        <v>42</v>
      </c>
      <c r="S670" s="7" t="s">
        <v>42</v>
      </c>
      <c r="T670" s="6" t="s">
        <v>42</v>
      </c>
      <c r="U670" s="7" t="s">
        <v>42</v>
      </c>
      <c r="V670" s="6" t="s">
        <v>42</v>
      </c>
      <c r="W670" s="7" t="s">
        <v>42</v>
      </c>
      <c r="X670" s="6" t="s">
        <v>42</v>
      </c>
      <c r="Y670" s="7" t="s">
        <v>42</v>
      </c>
      <c r="Z670" s="6" t="s">
        <v>42</v>
      </c>
      <c r="AA670" s="7" t="s">
        <v>42</v>
      </c>
    </row>
    <row r="671" spans="1:27" x14ac:dyDescent="0.2">
      <c r="A671" s="4" t="s">
        <v>34</v>
      </c>
      <c r="B671" s="4" t="s">
        <v>47</v>
      </c>
      <c r="C671" s="5">
        <v>2013</v>
      </c>
      <c r="D671" s="4" t="s">
        <v>33</v>
      </c>
      <c r="E671" s="6">
        <v>122</v>
      </c>
      <c r="F671" s="6">
        <v>96</v>
      </c>
      <c r="G671" s="7">
        <v>78.688522340000006</v>
      </c>
      <c r="H671" s="6">
        <v>74</v>
      </c>
      <c r="I671" s="7">
        <v>60.655738829999997</v>
      </c>
      <c r="J671" s="7">
        <v>77.083335880000007</v>
      </c>
      <c r="K671" s="6">
        <v>12</v>
      </c>
      <c r="L671" s="7">
        <v>9.8360652920000007</v>
      </c>
      <c r="M671" s="7">
        <v>12.5</v>
      </c>
      <c r="N671" s="6">
        <v>62</v>
      </c>
      <c r="O671" s="7">
        <v>50.819671630000002</v>
      </c>
      <c r="P671" s="7">
        <v>64.583335880000007</v>
      </c>
      <c r="Q671" s="6">
        <v>22</v>
      </c>
      <c r="R671" s="7">
        <v>18.032787320000001</v>
      </c>
      <c r="S671" s="7">
        <v>22.916666029999998</v>
      </c>
      <c r="T671" s="6">
        <v>9</v>
      </c>
      <c r="U671" s="7">
        <v>7.3770489689999996</v>
      </c>
      <c r="V671" s="6">
        <v>12</v>
      </c>
      <c r="W671" s="7">
        <v>9.8360652920000007</v>
      </c>
      <c r="X671" s="6">
        <v>4</v>
      </c>
      <c r="Y671" s="7">
        <v>3.278688431</v>
      </c>
      <c r="Z671" s="6">
        <v>1</v>
      </c>
      <c r="AA671" s="7">
        <v>0.81967210769999999</v>
      </c>
    </row>
    <row r="672" spans="1:27" x14ac:dyDescent="0.2">
      <c r="A672" s="4" t="s">
        <v>34</v>
      </c>
      <c r="B672" s="4" t="s">
        <v>47</v>
      </c>
      <c r="C672" s="5">
        <v>2012</v>
      </c>
      <c r="D672" s="4" t="s">
        <v>33</v>
      </c>
      <c r="E672" s="6">
        <v>135</v>
      </c>
      <c r="F672" s="6">
        <v>106</v>
      </c>
      <c r="G672" s="7">
        <v>78.518516539999993</v>
      </c>
      <c r="H672" s="6">
        <v>84</v>
      </c>
      <c r="I672" s="7">
        <v>62.22222137</v>
      </c>
      <c r="J672" s="7">
        <v>79.245285030000005</v>
      </c>
      <c r="K672" s="6">
        <v>10</v>
      </c>
      <c r="L672" s="7">
        <v>7.4074072839999996</v>
      </c>
      <c r="M672" s="7">
        <v>9.4339618680000008</v>
      </c>
      <c r="N672" s="6">
        <v>74</v>
      </c>
      <c r="O672" s="7">
        <v>54.814815520000003</v>
      </c>
      <c r="P672" s="7">
        <v>69.811317439999996</v>
      </c>
      <c r="Q672" s="6">
        <v>22</v>
      </c>
      <c r="R672" s="7">
        <v>16.296297070000001</v>
      </c>
      <c r="S672" s="7">
        <v>20.754716869999999</v>
      </c>
      <c r="T672" s="6">
        <v>6</v>
      </c>
      <c r="U672" s="7">
        <v>4.4444446559999999</v>
      </c>
      <c r="V672" s="6">
        <v>18</v>
      </c>
      <c r="W672" s="7">
        <v>13.33333302</v>
      </c>
      <c r="X672" s="6">
        <v>2</v>
      </c>
      <c r="Y672" s="7">
        <v>1.4814814329999999</v>
      </c>
      <c r="Z672" s="6">
        <v>2</v>
      </c>
      <c r="AA672" s="7">
        <v>1.4814814329999999</v>
      </c>
    </row>
    <row r="673" spans="1:27" x14ac:dyDescent="0.2">
      <c r="A673" s="4" t="s">
        <v>34</v>
      </c>
      <c r="B673" s="4" t="s">
        <v>47</v>
      </c>
      <c r="C673" s="5">
        <v>2011</v>
      </c>
      <c r="D673" s="4" t="s">
        <v>33</v>
      </c>
      <c r="E673" s="6">
        <v>115</v>
      </c>
      <c r="F673" s="6">
        <v>88</v>
      </c>
      <c r="G673" s="7">
        <v>76.521736149999995</v>
      </c>
      <c r="H673" s="6">
        <v>75</v>
      </c>
      <c r="I673" s="7">
        <v>65.217391969999994</v>
      </c>
      <c r="J673" s="7">
        <v>85.227272029999995</v>
      </c>
      <c r="K673" s="6">
        <v>14</v>
      </c>
      <c r="L673" s="7">
        <v>12.173913000000001</v>
      </c>
      <c r="M673" s="7">
        <v>15.909091</v>
      </c>
      <c r="N673" s="6">
        <v>61</v>
      </c>
      <c r="O673" s="7">
        <v>53.043479920000003</v>
      </c>
      <c r="P673" s="7">
        <v>69.318183899999994</v>
      </c>
      <c r="Q673" s="6">
        <v>13</v>
      </c>
      <c r="R673" s="7">
        <v>11.30434799</v>
      </c>
      <c r="S673" s="7">
        <v>14.772727010000001</v>
      </c>
      <c r="T673" s="6">
        <v>9</v>
      </c>
      <c r="U673" s="7">
        <v>7.8260869980000001</v>
      </c>
      <c r="V673" s="6">
        <v>11</v>
      </c>
      <c r="W673" s="7">
        <v>9.5652170180000002</v>
      </c>
      <c r="X673" s="6">
        <v>1</v>
      </c>
      <c r="Y673" s="7">
        <v>0.86956518890000001</v>
      </c>
      <c r="Z673" s="6">
        <v>6</v>
      </c>
      <c r="AA673" s="7">
        <v>5.2173914909999999</v>
      </c>
    </row>
    <row r="674" spans="1:27" x14ac:dyDescent="0.2">
      <c r="A674" s="4" t="s">
        <v>34</v>
      </c>
      <c r="B674" s="4" t="s">
        <v>47</v>
      </c>
      <c r="C674" s="5">
        <v>2010</v>
      </c>
      <c r="D674" s="4" t="s">
        <v>33</v>
      </c>
      <c r="E674" s="6">
        <v>112</v>
      </c>
      <c r="F674" s="6">
        <v>85</v>
      </c>
      <c r="G674" s="7">
        <v>75.892860409999997</v>
      </c>
      <c r="H674" s="6">
        <v>79</v>
      </c>
      <c r="I674" s="7">
        <v>70.535713200000004</v>
      </c>
      <c r="J674" s="7">
        <v>92.941177370000005</v>
      </c>
      <c r="K674" s="6">
        <v>7</v>
      </c>
      <c r="L674" s="7">
        <v>6.25</v>
      </c>
      <c r="M674" s="7">
        <v>8.2352943419999995</v>
      </c>
      <c r="N674" s="6">
        <v>72</v>
      </c>
      <c r="O674" s="7">
        <v>64.285713200000004</v>
      </c>
      <c r="P674" s="7">
        <v>84.705879210000006</v>
      </c>
      <c r="Q674" s="6">
        <v>6</v>
      </c>
      <c r="R674" s="7">
        <v>5.3571429249999998</v>
      </c>
      <c r="S674" s="7">
        <v>7.0588235859999999</v>
      </c>
      <c r="T674" s="6">
        <v>6</v>
      </c>
      <c r="U674" s="7">
        <v>5.3571429249999998</v>
      </c>
      <c r="V674" s="6">
        <v>15</v>
      </c>
      <c r="W674" s="7">
        <v>13.39285755</v>
      </c>
      <c r="X674" s="6">
        <v>2</v>
      </c>
      <c r="Y674" s="7">
        <v>1.7857142690000001</v>
      </c>
      <c r="Z674" s="6">
        <v>2</v>
      </c>
      <c r="AA674" s="7">
        <v>1.7857142690000001</v>
      </c>
    </row>
    <row r="675" spans="1:27" x14ac:dyDescent="0.2">
      <c r="A675" s="4" t="s">
        <v>34</v>
      </c>
      <c r="B675" s="4" t="s">
        <v>47</v>
      </c>
      <c r="C675" s="5">
        <v>2009</v>
      </c>
      <c r="D675" s="4" t="s">
        <v>33</v>
      </c>
      <c r="E675" s="6">
        <v>90</v>
      </c>
      <c r="F675" s="6">
        <v>54</v>
      </c>
      <c r="G675" s="7">
        <v>60</v>
      </c>
      <c r="H675" s="6">
        <v>46</v>
      </c>
      <c r="I675" s="7">
        <v>51.111110689999997</v>
      </c>
      <c r="J675" s="7">
        <v>85.185188289999999</v>
      </c>
      <c r="K675" s="6">
        <v>7</v>
      </c>
      <c r="L675" s="7">
        <v>7.777777672</v>
      </c>
      <c r="M675" s="7">
        <v>12.9629631</v>
      </c>
      <c r="N675" s="6">
        <v>39</v>
      </c>
      <c r="O675" s="7">
        <v>43.333332059999996</v>
      </c>
      <c r="P675" s="7">
        <v>72.22222137</v>
      </c>
      <c r="Q675" s="6">
        <v>8</v>
      </c>
      <c r="R675" s="7">
        <v>8.888889313</v>
      </c>
      <c r="S675" s="7">
        <v>14.814814569999999</v>
      </c>
      <c r="T675" s="6">
        <v>13</v>
      </c>
      <c r="U675" s="7">
        <v>14.44444466</v>
      </c>
      <c r="V675" s="6">
        <v>20</v>
      </c>
      <c r="W675" s="7">
        <v>22.22222137</v>
      </c>
      <c r="X675" s="6">
        <v>1</v>
      </c>
      <c r="Y675" s="7">
        <v>1.111111164</v>
      </c>
      <c r="Z675" s="6">
        <v>2</v>
      </c>
      <c r="AA675" s="7">
        <v>2.222222328</v>
      </c>
    </row>
    <row r="676" spans="1:27" x14ac:dyDescent="0.2">
      <c r="A676" s="4" t="s">
        <v>34</v>
      </c>
      <c r="B676" s="4" t="s">
        <v>47</v>
      </c>
      <c r="C676" s="5">
        <v>2008</v>
      </c>
      <c r="D676" s="4" t="s">
        <v>33</v>
      </c>
      <c r="E676" s="6">
        <v>82</v>
      </c>
      <c r="F676" s="6">
        <v>43</v>
      </c>
      <c r="G676" s="7">
        <v>52.439025880000003</v>
      </c>
      <c r="H676" s="6">
        <v>37</v>
      </c>
      <c r="I676" s="7">
        <v>45.121952059999998</v>
      </c>
      <c r="J676" s="7">
        <v>86.046508790000004</v>
      </c>
      <c r="K676" s="6">
        <v>5</v>
      </c>
      <c r="L676" s="7">
        <v>6.0975608829999999</v>
      </c>
      <c r="M676" s="7">
        <v>11.6279068</v>
      </c>
      <c r="N676" s="6">
        <v>32</v>
      </c>
      <c r="O676" s="7">
        <v>39.024391170000001</v>
      </c>
      <c r="P676" s="7">
        <v>74.418601989999999</v>
      </c>
      <c r="Q676" s="6">
        <v>6</v>
      </c>
      <c r="R676" s="7">
        <v>7.3170733449999998</v>
      </c>
      <c r="S676" s="7">
        <v>13.953488350000001</v>
      </c>
      <c r="T676" s="6">
        <v>10</v>
      </c>
      <c r="U676" s="7">
        <v>12.19512177</v>
      </c>
      <c r="V676" s="6">
        <v>23</v>
      </c>
      <c r="W676" s="7">
        <v>28.048780440000002</v>
      </c>
      <c r="X676" s="6">
        <v>6</v>
      </c>
      <c r="Y676" s="7">
        <v>7.3170733449999998</v>
      </c>
      <c r="Z676" s="6">
        <v>0</v>
      </c>
      <c r="AA676" s="7">
        <v>0</v>
      </c>
    </row>
    <row r="677" spans="1:27" x14ac:dyDescent="0.2">
      <c r="A677" s="4" t="s">
        <v>34</v>
      </c>
      <c r="B677" s="4" t="s">
        <v>47</v>
      </c>
      <c r="C677" s="5">
        <v>2007</v>
      </c>
      <c r="D677" s="4" t="s">
        <v>33</v>
      </c>
      <c r="E677" s="6">
        <v>106</v>
      </c>
      <c r="F677" s="6">
        <v>68</v>
      </c>
      <c r="G677" s="7">
        <v>64.150939940000001</v>
      </c>
      <c r="H677" s="6">
        <v>52</v>
      </c>
      <c r="I677" s="7">
        <v>49.056602480000002</v>
      </c>
      <c r="J677" s="7">
        <v>76.470588680000006</v>
      </c>
      <c r="K677" s="6">
        <v>8</v>
      </c>
      <c r="L677" s="7">
        <v>7.5471696850000001</v>
      </c>
      <c r="M677" s="7">
        <v>11.764705660000001</v>
      </c>
      <c r="N677" s="6">
        <v>44</v>
      </c>
      <c r="O677" s="7">
        <v>41.509433749999999</v>
      </c>
      <c r="P677" s="7">
        <v>64.705879210000006</v>
      </c>
      <c r="Q677" s="6">
        <v>16</v>
      </c>
      <c r="R677" s="7">
        <v>15.09433937</v>
      </c>
      <c r="S677" s="7">
        <v>23.529411320000001</v>
      </c>
      <c r="T677" s="6">
        <v>7</v>
      </c>
      <c r="U677" s="7">
        <v>6.6037735939999997</v>
      </c>
      <c r="V677" s="6">
        <v>24</v>
      </c>
      <c r="W677" s="7">
        <v>22.641510010000001</v>
      </c>
      <c r="X677" s="6">
        <v>6</v>
      </c>
      <c r="Y677" s="7">
        <v>5.6603775020000002</v>
      </c>
      <c r="Z677" s="6">
        <v>1</v>
      </c>
      <c r="AA677" s="7">
        <v>0.94339621070000002</v>
      </c>
    </row>
    <row r="678" spans="1:27" x14ac:dyDescent="0.2">
      <c r="A678" s="4" t="s">
        <v>34</v>
      </c>
      <c r="B678" s="4" t="s">
        <v>47</v>
      </c>
      <c r="C678" s="5">
        <v>2006</v>
      </c>
      <c r="D678" s="4" t="s">
        <v>33</v>
      </c>
      <c r="E678" s="6">
        <v>105</v>
      </c>
      <c r="F678" s="6">
        <v>69</v>
      </c>
      <c r="G678" s="7">
        <v>65.714286799999996</v>
      </c>
      <c r="H678" s="6">
        <v>45</v>
      </c>
      <c r="I678" s="7">
        <v>42.857143399999998</v>
      </c>
      <c r="J678" s="7">
        <v>65.217391969999994</v>
      </c>
      <c r="K678" s="6">
        <v>9</v>
      </c>
      <c r="L678" s="7">
        <v>8.5714282990000008</v>
      </c>
      <c r="M678" s="7">
        <v>13.043478009999999</v>
      </c>
      <c r="N678" s="6">
        <v>36</v>
      </c>
      <c r="O678" s="7">
        <v>34.285713200000004</v>
      </c>
      <c r="P678" s="7">
        <v>52.173912049999998</v>
      </c>
      <c r="Q678" s="6">
        <v>24</v>
      </c>
      <c r="R678" s="7">
        <v>22.857143399999998</v>
      </c>
      <c r="S678" s="7">
        <v>34.782608029999999</v>
      </c>
      <c r="T678" s="6">
        <v>9</v>
      </c>
      <c r="U678" s="7">
        <v>8.5714282990000008</v>
      </c>
      <c r="V678" s="6">
        <v>19</v>
      </c>
      <c r="W678" s="7">
        <v>18.095237730000001</v>
      </c>
      <c r="X678" s="6">
        <v>8</v>
      </c>
      <c r="Y678" s="7">
        <v>7.619047642</v>
      </c>
      <c r="Z678" s="6">
        <v>0</v>
      </c>
      <c r="AA678" s="7">
        <v>0</v>
      </c>
    </row>
    <row r="679" spans="1:27" x14ac:dyDescent="0.2">
      <c r="A679" s="4" t="s">
        <v>34</v>
      </c>
      <c r="B679" s="4" t="s">
        <v>47</v>
      </c>
      <c r="C679" s="5">
        <v>2005</v>
      </c>
      <c r="D679" s="4" t="s">
        <v>33</v>
      </c>
      <c r="E679" s="6">
        <v>93</v>
      </c>
      <c r="F679" s="6">
        <v>52</v>
      </c>
      <c r="G679" s="7">
        <v>55.913978579999998</v>
      </c>
      <c r="H679" s="6">
        <v>32</v>
      </c>
      <c r="I679" s="7">
        <v>34.408603669999998</v>
      </c>
      <c r="J679" s="7">
        <v>61.538459779999997</v>
      </c>
      <c r="K679" s="6">
        <v>8</v>
      </c>
      <c r="L679" s="7">
        <v>8.6021509169999995</v>
      </c>
      <c r="M679" s="7">
        <v>15.384614940000001</v>
      </c>
      <c r="N679" s="6">
        <v>24</v>
      </c>
      <c r="O679" s="7">
        <v>25.806451800000001</v>
      </c>
      <c r="P679" s="7">
        <v>46.153846739999999</v>
      </c>
      <c r="Q679" s="6">
        <v>20</v>
      </c>
      <c r="R679" s="7">
        <v>21.505376819999999</v>
      </c>
      <c r="S679" s="7">
        <v>38.461540220000003</v>
      </c>
      <c r="T679" s="6">
        <v>5</v>
      </c>
      <c r="U679" s="7">
        <v>5.3763442039999996</v>
      </c>
      <c r="V679" s="6">
        <v>25</v>
      </c>
      <c r="W679" s="7">
        <v>26.881719589999999</v>
      </c>
      <c r="X679" s="6">
        <v>8</v>
      </c>
      <c r="Y679" s="7">
        <v>8.6021509169999995</v>
      </c>
      <c r="Z679" s="6">
        <v>3</v>
      </c>
      <c r="AA679" s="7">
        <v>3.2258064750000002</v>
      </c>
    </row>
    <row r="680" spans="1:27" x14ac:dyDescent="0.2">
      <c r="A680" s="4" t="s">
        <v>34</v>
      </c>
      <c r="B680" s="4" t="s">
        <v>47</v>
      </c>
      <c r="C680" s="5">
        <v>2004</v>
      </c>
      <c r="D680" s="4" t="s">
        <v>33</v>
      </c>
      <c r="E680" s="6">
        <v>86</v>
      </c>
      <c r="F680" s="6">
        <v>54</v>
      </c>
      <c r="G680" s="7">
        <v>62.790699009999997</v>
      </c>
      <c r="H680" s="6">
        <v>32</v>
      </c>
      <c r="I680" s="7">
        <v>37.209300990000003</v>
      </c>
      <c r="J680" s="7">
        <v>59.259258269999997</v>
      </c>
      <c r="K680" s="6">
        <v>6</v>
      </c>
      <c r="L680" s="7">
        <v>6.9767441750000003</v>
      </c>
      <c r="M680" s="7">
        <v>11.11111069</v>
      </c>
      <c r="N680" s="6">
        <v>26</v>
      </c>
      <c r="O680" s="7">
        <v>30.2325573</v>
      </c>
      <c r="P680" s="7">
        <v>48.14814758</v>
      </c>
      <c r="Q680" s="6">
        <v>22</v>
      </c>
      <c r="R680" s="7">
        <v>25.581396099999999</v>
      </c>
      <c r="S680" s="7">
        <v>40.740741730000003</v>
      </c>
      <c r="T680" s="6">
        <v>6</v>
      </c>
      <c r="U680" s="7">
        <v>6.9767441750000003</v>
      </c>
      <c r="V680" s="6">
        <v>20</v>
      </c>
      <c r="W680" s="7">
        <v>23.2558136</v>
      </c>
      <c r="X680" s="6">
        <v>5</v>
      </c>
      <c r="Y680" s="7">
        <v>5.8139533999999999</v>
      </c>
      <c r="Z680" s="6">
        <v>0</v>
      </c>
      <c r="AA680" s="7">
        <v>0</v>
      </c>
    </row>
    <row r="681" spans="1:27" x14ac:dyDescent="0.2">
      <c r="A681" s="4" t="s">
        <v>34</v>
      </c>
      <c r="B681" s="4" t="s">
        <v>47</v>
      </c>
      <c r="C681" s="5">
        <v>2003</v>
      </c>
      <c r="D681" s="4" t="s">
        <v>33</v>
      </c>
      <c r="E681" s="6">
        <v>55</v>
      </c>
      <c r="F681" s="6">
        <v>30</v>
      </c>
      <c r="G681" s="7">
        <v>54.545455930000003</v>
      </c>
      <c r="H681" s="6">
        <v>17</v>
      </c>
      <c r="I681" s="7">
        <v>30.909090039999999</v>
      </c>
      <c r="J681" s="7">
        <v>56.666667940000004</v>
      </c>
      <c r="K681" s="6">
        <v>7</v>
      </c>
      <c r="L681" s="7">
        <v>12.727272989999999</v>
      </c>
      <c r="M681" s="7">
        <v>23.333333970000002</v>
      </c>
      <c r="N681" s="6">
        <v>10</v>
      </c>
      <c r="O681" s="7">
        <v>18.181818010000001</v>
      </c>
      <c r="P681" s="7">
        <v>33.333332059999996</v>
      </c>
      <c r="Q681" s="6">
        <v>13</v>
      </c>
      <c r="R681" s="7">
        <v>23.636363979999999</v>
      </c>
      <c r="S681" s="7">
        <v>43.333332059999996</v>
      </c>
      <c r="T681" s="6">
        <v>5</v>
      </c>
      <c r="U681" s="7">
        <v>9.0909090040000002</v>
      </c>
      <c r="V681" s="6">
        <v>15</v>
      </c>
      <c r="W681" s="7">
        <v>27.272727969999998</v>
      </c>
      <c r="X681" s="6">
        <v>4</v>
      </c>
      <c r="Y681" s="7">
        <v>7.2727274890000002</v>
      </c>
      <c r="Z681" s="6">
        <v>1</v>
      </c>
      <c r="AA681" s="7">
        <v>1.818181872</v>
      </c>
    </row>
    <row r="682" spans="1:27" x14ac:dyDescent="0.2">
      <c r="A682" s="4" t="s">
        <v>34</v>
      </c>
      <c r="B682" s="4" t="s">
        <v>47</v>
      </c>
      <c r="C682" s="5">
        <v>2002</v>
      </c>
      <c r="D682" s="4" t="s">
        <v>33</v>
      </c>
      <c r="E682" s="6">
        <v>60</v>
      </c>
      <c r="F682" s="6" t="s">
        <v>42</v>
      </c>
      <c r="G682" s="7" t="s">
        <v>42</v>
      </c>
      <c r="H682" s="6" t="s">
        <v>42</v>
      </c>
      <c r="I682" s="7" t="s">
        <v>42</v>
      </c>
      <c r="J682" s="7" t="s">
        <v>42</v>
      </c>
      <c r="K682" s="6" t="s">
        <v>42</v>
      </c>
      <c r="L682" s="7" t="s">
        <v>42</v>
      </c>
      <c r="M682" s="7" t="s">
        <v>42</v>
      </c>
      <c r="N682" s="6" t="s">
        <v>42</v>
      </c>
      <c r="O682" s="7" t="s">
        <v>42</v>
      </c>
      <c r="P682" s="7" t="s">
        <v>42</v>
      </c>
      <c r="Q682" s="6" t="s">
        <v>42</v>
      </c>
      <c r="R682" s="7" t="s">
        <v>42</v>
      </c>
      <c r="S682" s="7" t="s">
        <v>42</v>
      </c>
      <c r="T682" s="6" t="s">
        <v>42</v>
      </c>
      <c r="U682" s="7" t="s">
        <v>42</v>
      </c>
      <c r="V682" s="6" t="s">
        <v>42</v>
      </c>
      <c r="W682" s="7" t="s">
        <v>42</v>
      </c>
      <c r="X682" s="6" t="s">
        <v>42</v>
      </c>
      <c r="Y682" s="7" t="s">
        <v>42</v>
      </c>
      <c r="Z682" s="6" t="s">
        <v>42</v>
      </c>
      <c r="AA682" s="7" t="s">
        <v>42</v>
      </c>
    </row>
    <row r="683" spans="1:27" x14ac:dyDescent="0.2">
      <c r="A683" s="4" t="s">
        <v>34</v>
      </c>
      <c r="B683" s="4" t="s">
        <v>47</v>
      </c>
      <c r="C683" s="5">
        <v>2001</v>
      </c>
      <c r="D683" s="4" t="s">
        <v>33</v>
      </c>
      <c r="E683" s="6">
        <v>53</v>
      </c>
      <c r="F683" s="6" t="s">
        <v>42</v>
      </c>
      <c r="G683" s="7" t="s">
        <v>42</v>
      </c>
      <c r="H683" s="6" t="s">
        <v>42</v>
      </c>
      <c r="I683" s="7" t="s">
        <v>42</v>
      </c>
      <c r="J683" s="7" t="s">
        <v>42</v>
      </c>
      <c r="K683" s="6" t="s">
        <v>42</v>
      </c>
      <c r="L683" s="7" t="s">
        <v>42</v>
      </c>
      <c r="M683" s="7" t="s">
        <v>42</v>
      </c>
      <c r="N683" s="6" t="s">
        <v>42</v>
      </c>
      <c r="O683" s="7" t="s">
        <v>42</v>
      </c>
      <c r="P683" s="7" t="s">
        <v>42</v>
      </c>
      <c r="Q683" s="6" t="s">
        <v>42</v>
      </c>
      <c r="R683" s="7" t="s">
        <v>42</v>
      </c>
      <c r="S683" s="7" t="s">
        <v>42</v>
      </c>
      <c r="T683" s="6" t="s">
        <v>42</v>
      </c>
      <c r="U683" s="7" t="s">
        <v>42</v>
      </c>
      <c r="V683" s="6" t="s">
        <v>42</v>
      </c>
      <c r="W683" s="7" t="s">
        <v>42</v>
      </c>
      <c r="X683" s="6" t="s">
        <v>42</v>
      </c>
      <c r="Y683" s="7" t="s">
        <v>42</v>
      </c>
      <c r="Z683" s="6" t="s">
        <v>42</v>
      </c>
      <c r="AA683" s="7" t="s">
        <v>42</v>
      </c>
    </row>
    <row r="684" spans="1:27" x14ac:dyDescent="0.2">
      <c r="A684" s="4" t="s">
        <v>34</v>
      </c>
      <c r="B684" s="4" t="s">
        <v>48</v>
      </c>
      <c r="C684" s="5">
        <v>2015</v>
      </c>
      <c r="D684" s="4" t="s">
        <v>29</v>
      </c>
      <c r="E684" s="6">
        <v>3221</v>
      </c>
      <c r="F684" s="6">
        <v>2621</v>
      </c>
      <c r="G684" s="7">
        <v>81.372245789999994</v>
      </c>
      <c r="H684" s="6">
        <v>2504</v>
      </c>
      <c r="I684" s="7">
        <v>77.739830019999999</v>
      </c>
      <c r="J684" s="7">
        <v>95.536056520000002</v>
      </c>
      <c r="K684" s="6">
        <v>1125</v>
      </c>
      <c r="L684" s="7">
        <v>34.927040099999999</v>
      </c>
      <c r="M684" s="7">
        <v>42.922550200000003</v>
      </c>
      <c r="N684" s="6">
        <v>1379</v>
      </c>
      <c r="O684" s="7">
        <v>42.81278992</v>
      </c>
      <c r="P684" s="7">
        <v>52.613506319999999</v>
      </c>
      <c r="Q684" s="6">
        <v>117</v>
      </c>
      <c r="R684" s="7">
        <v>3.6324121950000001</v>
      </c>
      <c r="S684" s="7">
        <v>4.4639449119999997</v>
      </c>
      <c r="T684" s="6">
        <v>402</v>
      </c>
      <c r="U684" s="7">
        <v>12.480596540000001</v>
      </c>
      <c r="V684" s="6">
        <v>168</v>
      </c>
      <c r="W684" s="7">
        <v>5.2157716750000001</v>
      </c>
      <c r="X684" s="6">
        <v>13</v>
      </c>
      <c r="Y684" s="7">
        <v>0.40360137820000003</v>
      </c>
      <c r="Z684" s="6">
        <v>17</v>
      </c>
      <c r="AA684" s="7">
        <v>0.52778637409999996</v>
      </c>
    </row>
    <row r="685" spans="1:27" x14ac:dyDescent="0.2">
      <c r="A685" s="4" t="s">
        <v>34</v>
      </c>
      <c r="B685" s="4" t="s">
        <v>48</v>
      </c>
      <c r="C685" s="5">
        <v>2014</v>
      </c>
      <c r="D685" s="4" t="s">
        <v>29</v>
      </c>
      <c r="E685" s="6">
        <v>3138</v>
      </c>
      <c r="F685" s="6">
        <v>2495</v>
      </c>
      <c r="G685" s="7">
        <v>79.509239199999996</v>
      </c>
      <c r="H685" s="6">
        <v>2411</v>
      </c>
      <c r="I685" s="7">
        <v>76.832374569999999</v>
      </c>
      <c r="J685" s="7">
        <v>96.633270260000003</v>
      </c>
      <c r="K685" s="6">
        <v>1075</v>
      </c>
      <c r="L685" s="7">
        <v>34.257488250000002</v>
      </c>
      <c r="M685" s="7">
        <v>43.086174010000001</v>
      </c>
      <c r="N685" s="6">
        <v>1336</v>
      </c>
      <c r="O685" s="7">
        <v>42.574890140000001</v>
      </c>
      <c r="P685" s="7">
        <v>53.54709244</v>
      </c>
      <c r="Q685" s="6">
        <v>84</v>
      </c>
      <c r="R685" s="7">
        <v>2.6768641469999999</v>
      </c>
      <c r="S685" s="7">
        <v>3.3667335509999998</v>
      </c>
      <c r="T685" s="6">
        <v>453</v>
      </c>
      <c r="U685" s="7">
        <v>14.43594646</v>
      </c>
      <c r="V685" s="6">
        <v>159</v>
      </c>
      <c r="W685" s="7">
        <v>5.066921711</v>
      </c>
      <c r="X685" s="6">
        <v>13</v>
      </c>
      <c r="Y685" s="7">
        <v>0.41427659989999999</v>
      </c>
      <c r="Z685" s="6">
        <v>18</v>
      </c>
      <c r="AA685" s="7">
        <v>0.57361376289999999</v>
      </c>
    </row>
    <row r="686" spans="1:27" x14ac:dyDescent="0.2">
      <c r="A686" s="4" t="s">
        <v>34</v>
      </c>
      <c r="B686" s="4" t="s">
        <v>48</v>
      </c>
      <c r="C686" s="5">
        <v>2013</v>
      </c>
      <c r="D686" s="4" t="s">
        <v>29</v>
      </c>
      <c r="E686" s="6">
        <v>2909</v>
      </c>
      <c r="F686" s="6">
        <v>2309</v>
      </c>
      <c r="G686" s="7">
        <v>79.374359130000002</v>
      </c>
      <c r="H686" s="6">
        <v>2226</v>
      </c>
      <c r="I686" s="7">
        <v>76.521141049999997</v>
      </c>
      <c r="J686" s="7">
        <v>96.405372619999994</v>
      </c>
      <c r="K686" s="6">
        <v>999</v>
      </c>
      <c r="L686" s="7">
        <v>34.341697689999997</v>
      </c>
      <c r="M686" s="7">
        <v>43.265483860000003</v>
      </c>
      <c r="N686" s="6">
        <v>1227</v>
      </c>
      <c r="O686" s="7">
        <v>42.17944336</v>
      </c>
      <c r="P686" s="7">
        <v>53.139888759999998</v>
      </c>
      <c r="Q686" s="6">
        <v>83</v>
      </c>
      <c r="R686" s="7">
        <v>2.853214264</v>
      </c>
      <c r="S686" s="7">
        <v>3.5946297650000001</v>
      </c>
      <c r="T686" s="6">
        <v>387</v>
      </c>
      <c r="U686" s="7">
        <v>13.30354118</v>
      </c>
      <c r="V686" s="6">
        <v>167</v>
      </c>
      <c r="W686" s="7">
        <v>5.7408041949999999</v>
      </c>
      <c r="X686" s="6">
        <v>25</v>
      </c>
      <c r="Y686" s="7">
        <v>0.85940188169999998</v>
      </c>
      <c r="Z686" s="6">
        <v>21</v>
      </c>
      <c r="AA686" s="7">
        <v>0.72189754250000004</v>
      </c>
    </row>
    <row r="687" spans="1:27" x14ac:dyDescent="0.2">
      <c r="A687" s="4" t="s">
        <v>34</v>
      </c>
      <c r="B687" s="4" t="s">
        <v>48</v>
      </c>
      <c r="C687" s="5">
        <v>2012</v>
      </c>
      <c r="D687" s="4" t="s">
        <v>29</v>
      </c>
      <c r="E687" s="6">
        <v>3037</v>
      </c>
      <c r="F687" s="6">
        <v>2387</v>
      </c>
      <c r="G687" s="7">
        <v>78.597297670000003</v>
      </c>
      <c r="H687" s="6">
        <v>2309</v>
      </c>
      <c r="I687" s="7">
        <v>76.028976439999994</v>
      </c>
      <c r="J687" s="7">
        <v>96.732299800000007</v>
      </c>
      <c r="K687" s="6">
        <v>917</v>
      </c>
      <c r="L687" s="7">
        <v>30.194271090000001</v>
      </c>
      <c r="M687" s="7">
        <v>38.416423799999997</v>
      </c>
      <c r="N687" s="6">
        <v>1392</v>
      </c>
      <c r="O687" s="7">
        <v>45.83470535</v>
      </c>
      <c r="P687" s="7">
        <v>58.315876009999997</v>
      </c>
      <c r="Q687" s="6">
        <v>78</v>
      </c>
      <c r="R687" s="7">
        <v>2.5683240889999999</v>
      </c>
      <c r="S687" s="7">
        <v>3.267699957</v>
      </c>
      <c r="T687" s="6">
        <v>444</v>
      </c>
      <c r="U687" s="7">
        <v>14.6196909</v>
      </c>
      <c r="V687" s="6">
        <v>170</v>
      </c>
      <c r="W687" s="7">
        <v>5.59762907</v>
      </c>
      <c r="X687" s="6">
        <v>18</v>
      </c>
      <c r="Y687" s="7">
        <v>0.5926901698</v>
      </c>
      <c r="Z687" s="6">
        <v>13</v>
      </c>
      <c r="AA687" s="7">
        <v>0.42805400490000001</v>
      </c>
    </row>
    <row r="688" spans="1:27" x14ac:dyDescent="0.2">
      <c r="A688" s="4" t="s">
        <v>34</v>
      </c>
      <c r="B688" s="4" t="s">
        <v>48</v>
      </c>
      <c r="C688" s="5">
        <v>2011</v>
      </c>
      <c r="D688" s="4" t="s">
        <v>29</v>
      </c>
      <c r="E688" s="6">
        <v>2920</v>
      </c>
      <c r="F688" s="6">
        <v>2307</v>
      </c>
      <c r="G688" s="7">
        <v>79.0068512</v>
      </c>
      <c r="H688" s="6">
        <v>2238</v>
      </c>
      <c r="I688" s="7">
        <v>76.643836980000003</v>
      </c>
      <c r="J688" s="7">
        <v>97.009101869999995</v>
      </c>
      <c r="K688" s="6">
        <v>957</v>
      </c>
      <c r="L688" s="7">
        <v>32.77397156</v>
      </c>
      <c r="M688" s="7">
        <v>41.48244476</v>
      </c>
      <c r="N688" s="6">
        <v>1281</v>
      </c>
      <c r="O688" s="7">
        <v>43.8698616</v>
      </c>
      <c r="P688" s="7">
        <v>55.526657100000001</v>
      </c>
      <c r="Q688" s="6">
        <v>69</v>
      </c>
      <c r="R688" s="7">
        <v>2.3630137439999999</v>
      </c>
      <c r="S688" s="7">
        <v>2.9908971790000001</v>
      </c>
      <c r="T688" s="6">
        <v>411</v>
      </c>
      <c r="U688" s="7">
        <v>14.07534218</v>
      </c>
      <c r="V688" s="6">
        <v>174</v>
      </c>
      <c r="W688" s="7">
        <v>5.9589042660000002</v>
      </c>
      <c r="X688" s="6">
        <v>18</v>
      </c>
      <c r="Y688" s="7">
        <v>0.61643832919999997</v>
      </c>
      <c r="Z688" s="6">
        <v>9</v>
      </c>
      <c r="AA688" s="7">
        <v>0.30821916459999998</v>
      </c>
    </row>
    <row r="689" spans="1:27" x14ac:dyDescent="0.2">
      <c r="A689" s="4" t="s">
        <v>34</v>
      </c>
      <c r="B689" s="4" t="s">
        <v>48</v>
      </c>
      <c r="C689" s="5">
        <v>2010</v>
      </c>
      <c r="D689" s="4" t="s">
        <v>29</v>
      </c>
      <c r="E689" s="6">
        <v>3126</v>
      </c>
      <c r="F689" s="6">
        <v>2411</v>
      </c>
      <c r="G689" s="7">
        <v>77.12731934</v>
      </c>
      <c r="H689" s="6">
        <v>2331</v>
      </c>
      <c r="I689" s="7">
        <v>74.56813812</v>
      </c>
      <c r="J689" s="7">
        <v>96.681877139999997</v>
      </c>
      <c r="K689" s="6">
        <v>930</v>
      </c>
      <c r="L689" s="7">
        <v>29.75048065</v>
      </c>
      <c r="M689" s="7">
        <v>38.573207859999997</v>
      </c>
      <c r="N689" s="6">
        <v>1401</v>
      </c>
      <c r="O689" s="7">
        <v>44.81765747</v>
      </c>
      <c r="P689" s="7">
        <v>58.108669280000001</v>
      </c>
      <c r="Q689" s="6">
        <v>80</v>
      </c>
      <c r="R689" s="7">
        <v>2.5591809749999999</v>
      </c>
      <c r="S689" s="7">
        <v>3.3181252479999999</v>
      </c>
      <c r="T689" s="6">
        <v>467</v>
      </c>
      <c r="U689" s="7">
        <v>14.939219469999999</v>
      </c>
      <c r="V689" s="6">
        <v>227</v>
      </c>
      <c r="W689" s="7">
        <v>7.2616763110000004</v>
      </c>
      <c r="X689" s="6">
        <v>14</v>
      </c>
      <c r="Y689" s="7">
        <v>0.44785669449999999</v>
      </c>
      <c r="Z689" s="6">
        <v>5</v>
      </c>
      <c r="AA689" s="7">
        <v>0.15994881089999999</v>
      </c>
    </row>
    <row r="690" spans="1:27" x14ac:dyDescent="0.2">
      <c r="A690" s="4" t="s">
        <v>34</v>
      </c>
      <c r="B690" s="4" t="s">
        <v>48</v>
      </c>
      <c r="C690" s="5">
        <v>2009</v>
      </c>
      <c r="D690" s="4" t="s">
        <v>29</v>
      </c>
      <c r="E690" s="6">
        <v>3084</v>
      </c>
      <c r="F690" s="6">
        <v>2336</v>
      </c>
      <c r="G690" s="7">
        <v>75.745780940000003</v>
      </c>
      <c r="H690" s="6">
        <v>2253</v>
      </c>
      <c r="I690" s="7">
        <v>73.054473880000003</v>
      </c>
      <c r="J690" s="7">
        <v>96.446914669999998</v>
      </c>
      <c r="K690" s="6">
        <v>917</v>
      </c>
      <c r="L690" s="7">
        <v>29.73411179</v>
      </c>
      <c r="M690" s="7">
        <v>39.2551384</v>
      </c>
      <c r="N690" s="6">
        <v>1336</v>
      </c>
      <c r="O690" s="7">
        <v>43.320362090000003</v>
      </c>
      <c r="P690" s="7">
        <v>57.191780090000002</v>
      </c>
      <c r="Q690" s="6">
        <v>83</v>
      </c>
      <c r="R690" s="7">
        <v>2.691309929</v>
      </c>
      <c r="S690" s="7">
        <v>3.5530822280000001</v>
      </c>
      <c r="T690" s="6">
        <v>490</v>
      </c>
      <c r="U690" s="7">
        <v>15.888456339999999</v>
      </c>
      <c r="V690" s="6">
        <v>222</v>
      </c>
      <c r="W690" s="7">
        <v>7.1984434129999997</v>
      </c>
      <c r="X690" s="6">
        <v>21</v>
      </c>
      <c r="Y690" s="7">
        <v>0.6809338331</v>
      </c>
      <c r="Z690" s="6">
        <v>10</v>
      </c>
      <c r="AA690" s="7">
        <v>0.3242542148</v>
      </c>
    </row>
    <row r="691" spans="1:27" x14ac:dyDescent="0.2">
      <c r="A691" s="4" t="s">
        <v>34</v>
      </c>
      <c r="B691" s="4" t="s">
        <v>48</v>
      </c>
      <c r="C691" s="5">
        <v>2008</v>
      </c>
      <c r="D691" s="4" t="s">
        <v>29</v>
      </c>
      <c r="E691" s="6">
        <v>3064</v>
      </c>
      <c r="F691" s="6">
        <v>2260</v>
      </c>
      <c r="G691" s="7">
        <v>73.759788510000007</v>
      </c>
      <c r="H691" s="6">
        <v>2194</v>
      </c>
      <c r="I691" s="7">
        <v>71.605743410000002</v>
      </c>
      <c r="J691" s="7">
        <v>97.079643250000004</v>
      </c>
      <c r="K691" s="6">
        <v>969</v>
      </c>
      <c r="L691" s="7">
        <v>31.62532616</v>
      </c>
      <c r="M691" s="7">
        <v>42.87610626</v>
      </c>
      <c r="N691" s="6">
        <v>1225</v>
      </c>
      <c r="O691" s="7">
        <v>39.980419159999997</v>
      </c>
      <c r="P691" s="7">
        <v>54.203540799999999</v>
      </c>
      <c r="Q691" s="6">
        <v>66</v>
      </c>
      <c r="R691" s="7">
        <v>2.1540470119999999</v>
      </c>
      <c r="S691" s="7">
        <v>2.9203538889999998</v>
      </c>
      <c r="T691" s="6">
        <v>495</v>
      </c>
      <c r="U691" s="7">
        <v>16.155351639999999</v>
      </c>
      <c r="V691" s="6">
        <v>277</v>
      </c>
      <c r="W691" s="7">
        <v>9.0404701230000004</v>
      </c>
      <c r="X691" s="6">
        <v>19</v>
      </c>
      <c r="Y691" s="7">
        <v>0.62010443209999999</v>
      </c>
      <c r="Z691" s="6">
        <v>13</v>
      </c>
      <c r="AA691" s="7">
        <v>0.4242819846</v>
      </c>
    </row>
    <row r="692" spans="1:27" x14ac:dyDescent="0.2">
      <c r="A692" s="4" t="s">
        <v>34</v>
      </c>
      <c r="B692" s="4" t="s">
        <v>48</v>
      </c>
      <c r="C692" s="5">
        <v>2007</v>
      </c>
      <c r="D692" s="4" t="s">
        <v>29</v>
      </c>
      <c r="E692" s="6">
        <v>3006</v>
      </c>
      <c r="F692" s="6">
        <v>2240</v>
      </c>
      <c r="G692" s="7">
        <v>74.517631530000003</v>
      </c>
      <c r="H692" s="6">
        <v>2069</v>
      </c>
      <c r="I692" s="7">
        <v>68.829010010000005</v>
      </c>
      <c r="J692" s="7">
        <v>92.366073610000001</v>
      </c>
      <c r="K692" s="6">
        <v>952</v>
      </c>
      <c r="L692" s="7">
        <v>31.669992449999999</v>
      </c>
      <c r="M692" s="7">
        <v>42.5</v>
      </c>
      <c r="N692" s="6">
        <v>1117</v>
      </c>
      <c r="O692" s="7">
        <v>37.159015660000001</v>
      </c>
      <c r="P692" s="7">
        <v>49.866069789999997</v>
      </c>
      <c r="Q692" s="6">
        <v>171</v>
      </c>
      <c r="R692" s="7">
        <v>5.6886229520000002</v>
      </c>
      <c r="S692" s="7">
        <v>7.6339287760000003</v>
      </c>
      <c r="T692" s="6">
        <v>401</v>
      </c>
      <c r="U692" s="7">
        <v>13.3399868</v>
      </c>
      <c r="V692" s="6">
        <v>296</v>
      </c>
      <c r="W692" s="7">
        <v>9.8469724660000004</v>
      </c>
      <c r="X692" s="6">
        <v>26</v>
      </c>
      <c r="Y692" s="7">
        <v>0.86493676900000005</v>
      </c>
      <c r="Z692" s="6">
        <v>42</v>
      </c>
      <c r="AA692" s="7">
        <v>1.3972055910000001</v>
      </c>
    </row>
    <row r="693" spans="1:27" x14ac:dyDescent="0.2">
      <c r="A693" s="4" t="s">
        <v>34</v>
      </c>
      <c r="B693" s="4" t="s">
        <v>48</v>
      </c>
      <c r="C693" s="5">
        <v>2006</v>
      </c>
      <c r="D693" s="4" t="s">
        <v>29</v>
      </c>
      <c r="E693" s="6">
        <v>2850</v>
      </c>
      <c r="F693" s="6">
        <v>2102</v>
      </c>
      <c r="G693" s="7">
        <v>73.7543869</v>
      </c>
      <c r="H693" s="6">
        <v>1868</v>
      </c>
      <c r="I693" s="7">
        <v>65.543861390000004</v>
      </c>
      <c r="J693" s="7">
        <v>88.867744450000004</v>
      </c>
      <c r="K693" s="6">
        <v>943</v>
      </c>
      <c r="L693" s="7">
        <v>33.087718959999997</v>
      </c>
      <c r="M693" s="7">
        <v>44.862037659999999</v>
      </c>
      <c r="N693" s="6">
        <v>925</v>
      </c>
      <c r="O693" s="7">
        <v>32.456138609999996</v>
      </c>
      <c r="P693" s="7">
        <v>44.0057106</v>
      </c>
      <c r="Q693" s="6">
        <v>234</v>
      </c>
      <c r="R693" s="7">
        <v>8.2105264659999992</v>
      </c>
      <c r="S693" s="7">
        <v>11.1322546</v>
      </c>
      <c r="T693" s="6">
        <v>398</v>
      </c>
      <c r="U693" s="7">
        <v>13.96491241</v>
      </c>
      <c r="V693" s="6">
        <v>299</v>
      </c>
      <c r="W693" s="7">
        <v>10.491228100000001</v>
      </c>
      <c r="X693" s="6">
        <v>19</v>
      </c>
      <c r="Y693" s="7">
        <v>0.66666668650000005</v>
      </c>
      <c r="Z693" s="6">
        <v>31</v>
      </c>
      <c r="AA693" s="7">
        <v>1.087719321</v>
      </c>
    </row>
    <row r="694" spans="1:27" x14ac:dyDescent="0.2">
      <c r="A694" s="4" t="s">
        <v>34</v>
      </c>
      <c r="B694" s="4" t="s">
        <v>48</v>
      </c>
      <c r="C694" s="5">
        <v>2005</v>
      </c>
      <c r="D694" s="4" t="s">
        <v>29</v>
      </c>
      <c r="E694" s="6">
        <v>2879</v>
      </c>
      <c r="F694" s="6">
        <v>2069</v>
      </c>
      <c r="G694" s="7">
        <v>71.865234380000004</v>
      </c>
      <c r="H694" s="6">
        <v>1805</v>
      </c>
      <c r="I694" s="7">
        <v>62.695381159999997</v>
      </c>
      <c r="J694" s="7">
        <v>87.240211489999993</v>
      </c>
      <c r="K694" s="6">
        <v>940</v>
      </c>
      <c r="L694" s="7">
        <v>32.650226590000003</v>
      </c>
      <c r="M694" s="7">
        <v>45.432575229999998</v>
      </c>
      <c r="N694" s="6">
        <v>865</v>
      </c>
      <c r="O694" s="7">
        <v>30.045154570000001</v>
      </c>
      <c r="P694" s="7">
        <v>41.807636260000002</v>
      </c>
      <c r="Q694" s="6">
        <v>264</v>
      </c>
      <c r="R694" s="7">
        <v>9.1698503490000007</v>
      </c>
      <c r="S694" s="7">
        <v>12.759787559999999</v>
      </c>
      <c r="T694" s="6">
        <v>435</v>
      </c>
      <c r="U694" s="7">
        <v>15.10941315</v>
      </c>
      <c r="V694" s="6">
        <v>309</v>
      </c>
      <c r="W694" s="7">
        <v>10.73289299</v>
      </c>
      <c r="X694" s="6">
        <v>35</v>
      </c>
      <c r="Y694" s="7">
        <v>1.215699911</v>
      </c>
      <c r="Z694" s="6">
        <v>31</v>
      </c>
      <c r="AA694" s="7">
        <v>1.0767627950000001</v>
      </c>
    </row>
    <row r="695" spans="1:27" x14ac:dyDescent="0.2">
      <c r="A695" s="4" t="s">
        <v>34</v>
      </c>
      <c r="B695" s="4" t="s">
        <v>48</v>
      </c>
      <c r="C695" s="5">
        <v>2015</v>
      </c>
      <c r="D695" s="4" t="s">
        <v>30</v>
      </c>
      <c r="E695" s="6">
        <v>3221</v>
      </c>
      <c r="F695" s="6">
        <v>2520</v>
      </c>
      <c r="G695" s="7">
        <v>78.236572269999996</v>
      </c>
      <c r="H695" s="6">
        <v>2413</v>
      </c>
      <c r="I695" s="7">
        <v>74.914619450000004</v>
      </c>
      <c r="J695" s="7">
        <v>95.753967290000006</v>
      </c>
      <c r="K695" s="6">
        <v>1117</v>
      </c>
      <c r="L695" s="7">
        <v>34.67867279</v>
      </c>
      <c r="M695" s="7">
        <v>44.32539749</v>
      </c>
      <c r="N695" s="6">
        <v>1296</v>
      </c>
      <c r="O695" s="7">
        <v>40.235950469999999</v>
      </c>
      <c r="P695" s="7">
        <v>51.428569789999997</v>
      </c>
      <c r="Q695" s="6">
        <v>107</v>
      </c>
      <c r="R695" s="7">
        <v>3.3219497200000001</v>
      </c>
      <c r="S695" s="7">
        <v>4.2460317610000002</v>
      </c>
      <c r="T695" s="6">
        <v>502</v>
      </c>
      <c r="U695" s="7">
        <v>15.58522224</v>
      </c>
      <c r="V695" s="6">
        <v>169</v>
      </c>
      <c r="W695" s="7">
        <v>5.2468175889999999</v>
      </c>
      <c r="X695" s="6">
        <v>13</v>
      </c>
      <c r="Y695" s="7">
        <v>0.40360137820000003</v>
      </c>
      <c r="Z695" s="6">
        <v>17</v>
      </c>
      <c r="AA695" s="7">
        <v>0.52778637409999996</v>
      </c>
    </row>
    <row r="696" spans="1:27" x14ac:dyDescent="0.2">
      <c r="A696" s="4" t="s">
        <v>34</v>
      </c>
      <c r="B696" s="4" t="s">
        <v>48</v>
      </c>
      <c r="C696" s="5">
        <v>2014</v>
      </c>
      <c r="D696" s="4" t="s">
        <v>30</v>
      </c>
      <c r="E696" s="6">
        <v>3138</v>
      </c>
      <c r="F696" s="6">
        <v>2414</v>
      </c>
      <c r="G696" s="7">
        <v>76.927978519999996</v>
      </c>
      <c r="H696" s="6">
        <v>2335</v>
      </c>
      <c r="I696" s="7">
        <v>74.410453799999999</v>
      </c>
      <c r="J696" s="7">
        <v>96.727424619999994</v>
      </c>
      <c r="K696" s="6">
        <v>1072</v>
      </c>
      <c r="L696" s="7">
        <v>34.16188812</v>
      </c>
      <c r="M696" s="7">
        <v>44.407623289999997</v>
      </c>
      <c r="N696" s="6">
        <v>1263</v>
      </c>
      <c r="O696" s="7">
        <v>40.248565669999998</v>
      </c>
      <c r="P696" s="7">
        <v>52.319801329999997</v>
      </c>
      <c r="Q696" s="6">
        <v>79</v>
      </c>
      <c r="R696" s="7">
        <v>2.5175271029999999</v>
      </c>
      <c r="S696" s="7">
        <v>3.2725765710000001</v>
      </c>
      <c r="T696" s="6">
        <v>534</v>
      </c>
      <c r="U696" s="7">
        <v>17.017208100000001</v>
      </c>
      <c r="V696" s="6">
        <v>159</v>
      </c>
      <c r="W696" s="7">
        <v>5.066921711</v>
      </c>
      <c r="X696" s="6">
        <v>13</v>
      </c>
      <c r="Y696" s="7">
        <v>0.41427659989999999</v>
      </c>
      <c r="Z696" s="6">
        <v>18</v>
      </c>
      <c r="AA696" s="7">
        <v>0.57361376289999999</v>
      </c>
    </row>
    <row r="697" spans="1:27" x14ac:dyDescent="0.2">
      <c r="A697" s="4" t="s">
        <v>34</v>
      </c>
      <c r="B697" s="4" t="s">
        <v>48</v>
      </c>
      <c r="C697" s="5">
        <v>2013</v>
      </c>
      <c r="D697" s="4" t="s">
        <v>30</v>
      </c>
      <c r="E697" s="6">
        <v>2909</v>
      </c>
      <c r="F697" s="6">
        <v>2227</v>
      </c>
      <c r="G697" s="7">
        <v>76.555519099999998</v>
      </c>
      <c r="H697" s="6">
        <v>2153</v>
      </c>
      <c r="I697" s="7">
        <v>74.011688230000004</v>
      </c>
      <c r="J697" s="7">
        <v>96.677146910000005</v>
      </c>
      <c r="K697" s="6">
        <v>994</v>
      </c>
      <c r="L697" s="7">
        <v>34.169818880000001</v>
      </c>
      <c r="M697" s="7">
        <v>44.634037020000001</v>
      </c>
      <c r="N697" s="6">
        <v>1159</v>
      </c>
      <c r="O697" s="7">
        <v>39.841869350000003</v>
      </c>
      <c r="P697" s="7">
        <v>52.043106080000001</v>
      </c>
      <c r="Q697" s="6">
        <v>74</v>
      </c>
      <c r="R697" s="7">
        <v>2.5438294410000002</v>
      </c>
      <c r="S697" s="7">
        <v>3.322855949</v>
      </c>
      <c r="T697" s="6">
        <v>469</v>
      </c>
      <c r="U697" s="7">
        <v>16.122379299999999</v>
      </c>
      <c r="V697" s="6">
        <v>167</v>
      </c>
      <c r="W697" s="7">
        <v>5.7408041949999999</v>
      </c>
      <c r="X697" s="6">
        <v>25</v>
      </c>
      <c r="Y697" s="7">
        <v>0.85940188169999998</v>
      </c>
      <c r="Z697" s="6">
        <v>21</v>
      </c>
      <c r="AA697" s="7">
        <v>0.72189754250000004</v>
      </c>
    </row>
    <row r="698" spans="1:27" x14ac:dyDescent="0.2">
      <c r="A698" s="4" t="s">
        <v>34</v>
      </c>
      <c r="B698" s="4" t="s">
        <v>48</v>
      </c>
      <c r="C698" s="5">
        <v>2012</v>
      </c>
      <c r="D698" s="4" t="s">
        <v>30</v>
      </c>
      <c r="E698" s="6">
        <v>3037</v>
      </c>
      <c r="F698" s="6">
        <v>2296</v>
      </c>
      <c r="G698" s="7">
        <v>75.600921630000002</v>
      </c>
      <c r="H698" s="6">
        <v>2228</v>
      </c>
      <c r="I698" s="7">
        <v>73.361869810000002</v>
      </c>
      <c r="J698" s="7">
        <v>97.038330079999994</v>
      </c>
      <c r="K698" s="6">
        <v>912</v>
      </c>
      <c r="L698" s="7">
        <v>30.029634479999999</v>
      </c>
      <c r="M698" s="7">
        <v>39.721256259999997</v>
      </c>
      <c r="N698" s="6">
        <v>1316</v>
      </c>
      <c r="O698" s="7">
        <v>43.332237239999998</v>
      </c>
      <c r="P698" s="7">
        <v>57.317073819999997</v>
      </c>
      <c r="Q698" s="6">
        <v>68</v>
      </c>
      <c r="R698" s="7">
        <v>2.2390515799999999</v>
      </c>
      <c r="S698" s="7">
        <v>2.9616725439999998</v>
      </c>
      <c r="T698" s="6">
        <v>535</v>
      </c>
      <c r="U698" s="7">
        <v>17.61606789</v>
      </c>
      <c r="V698" s="6">
        <v>170</v>
      </c>
      <c r="W698" s="7">
        <v>5.59762907</v>
      </c>
      <c r="X698" s="6">
        <v>18</v>
      </c>
      <c r="Y698" s="7">
        <v>0.5926901698</v>
      </c>
      <c r="Z698" s="6">
        <v>13</v>
      </c>
      <c r="AA698" s="7">
        <v>0.42805400490000001</v>
      </c>
    </row>
    <row r="699" spans="1:27" x14ac:dyDescent="0.2">
      <c r="A699" s="4" t="s">
        <v>34</v>
      </c>
      <c r="B699" s="4" t="s">
        <v>48</v>
      </c>
      <c r="C699" s="5">
        <v>2011</v>
      </c>
      <c r="D699" s="4" t="s">
        <v>30</v>
      </c>
      <c r="E699" s="6">
        <v>2920</v>
      </c>
      <c r="F699" s="6">
        <v>2219</v>
      </c>
      <c r="G699" s="7">
        <v>75.9931488</v>
      </c>
      <c r="H699" s="6">
        <v>2155</v>
      </c>
      <c r="I699" s="7">
        <v>73.801368710000006</v>
      </c>
      <c r="J699" s="7">
        <v>97.115814209999996</v>
      </c>
      <c r="K699" s="6">
        <v>954</v>
      </c>
      <c r="L699" s="7">
        <v>32.671234130000002</v>
      </c>
      <c r="M699" s="7">
        <v>42.992340089999999</v>
      </c>
      <c r="N699" s="6">
        <v>1201</v>
      </c>
      <c r="O699" s="7">
        <v>41.1301384</v>
      </c>
      <c r="P699" s="7">
        <v>54.123477940000001</v>
      </c>
      <c r="Q699" s="6">
        <v>64</v>
      </c>
      <c r="R699" s="7">
        <v>2.1917808060000001</v>
      </c>
      <c r="S699" s="7">
        <v>2.8841819759999998</v>
      </c>
      <c r="T699" s="6">
        <v>498</v>
      </c>
      <c r="U699" s="7">
        <v>17.054794309999998</v>
      </c>
      <c r="V699" s="6">
        <v>175</v>
      </c>
      <c r="W699" s="7">
        <v>5.9931507110000002</v>
      </c>
      <c r="X699" s="6">
        <v>18</v>
      </c>
      <c r="Y699" s="7">
        <v>0.61643832919999997</v>
      </c>
      <c r="Z699" s="6">
        <v>9</v>
      </c>
      <c r="AA699" s="7">
        <v>0.30821916459999998</v>
      </c>
    </row>
    <row r="700" spans="1:27" x14ac:dyDescent="0.2">
      <c r="A700" s="4" t="s">
        <v>34</v>
      </c>
      <c r="B700" s="4" t="s">
        <v>48</v>
      </c>
      <c r="C700" s="5">
        <v>2010</v>
      </c>
      <c r="D700" s="4" t="s">
        <v>30</v>
      </c>
      <c r="E700" s="6">
        <v>3126</v>
      </c>
      <c r="F700" s="6">
        <v>2295</v>
      </c>
      <c r="G700" s="7">
        <v>73.416503910000003</v>
      </c>
      <c r="H700" s="6">
        <v>2221</v>
      </c>
      <c r="I700" s="7">
        <v>71.049262999999996</v>
      </c>
      <c r="J700" s="7">
        <v>96.775596620000002</v>
      </c>
      <c r="K700" s="6">
        <v>915</v>
      </c>
      <c r="L700" s="7">
        <v>29.270633700000001</v>
      </c>
      <c r="M700" s="7">
        <v>39.869281770000001</v>
      </c>
      <c r="N700" s="6">
        <v>1306</v>
      </c>
      <c r="O700" s="7">
        <v>41.778629299999999</v>
      </c>
      <c r="P700" s="7">
        <v>56.906318659999997</v>
      </c>
      <c r="Q700" s="6">
        <v>74</v>
      </c>
      <c r="R700" s="7">
        <v>2.3672425750000001</v>
      </c>
      <c r="S700" s="7">
        <v>3.2244007589999999</v>
      </c>
      <c r="T700" s="6">
        <v>583</v>
      </c>
      <c r="U700" s="7">
        <v>18.650032039999999</v>
      </c>
      <c r="V700" s="6">
        <v>227</v>
      </c>
      <c r="W700" s="7">
        <v>7.2616763110000004</v>
      </c>
      <c r="X700" s="6">
        <v>14</v>
      </c>
      <c r="Y700" s="7">
        <v>0.44785669449999999</v>
      </c>
      <c r="Z700" s="6">
        <v>5</v>
      </c>
      <c r="AA700" s="7">
        <v>0.15994881089999999</v>
      </c>
    </row>
    <row r="701" spans="1:27" x14ac:dyDescent="0.2">
      <c r="A701" s="4" t="s">
        <v>34</v>
      </c>
      <c r="B701" s="4" t="s">
        <v>48</v>
      </c>
      <c r="C701" s="5">
        <v>2009</v>
      </c>
      <c r="D701" s="4" t="s">
        <v>30</v>
      </c>
      <c r="E701" s="6">
        <v>3084</v>
      </c>
      <c r="F701" s="6">
        <v>2198</v>
      </c>
      <c r="G701" s="7">
        <v>71.271080019999999</v>
      </c>
      <c r="H701" s="6">
        <v>2128</v>
      </c>
      <c r="I701" s="7">
        <v>69.001296999999994</v>
      </c>
      <c r="J701" s="7">
        <v>96.815284730000002</v>
      </c>
      <c r="K701" s="6">
        <v>909</v>
      </c>
      <c r="L701" s="7">
        <v>29.47470856</v>
      </c>
      <c r="M701" s="7">
        <v>41.355777740000001</v>
      </c>
      <c r="N701" s="6">
        <v>1219</v>
      </c>
      <c r="O701" s="7">
        <v>39.526588439999998</v>
      </c>
      <c r="P701" s="7">
        <v>55.459506990000001</v>
      </c>
      <c r="Q701" s="6">
        <v>70</v>
      </c>
      <c r="R701" s="7">
        <v>2.2697794440000001</v>
      </c>
      <c r="S701" s="7">
        <v>3.1847133639999998</v>
      </c>
      <c r="T701" s="6">
        <v>627</v>
      </c>
      <c r="U701" s="7">
        <v>20.33073997</v>
      </c>
      <c r="V701" s="6">
        <v>222</v>
      </c>
      <c r="W701" s="7">
        <v>7.1984434129999997</v>
      </c>
      <c r="X701" s="6">
        <v>22</v>
      </c>
      <c r="Y701" s="7">
        <v>0.71335929629999995</v>
      </c>
      <c r="Z701" s="6">
        <v>10</v>
      </c>
      <c r="AA701" s="7">
        <v>0.3242542148</v>
      </c>
    </row>
    <row r="702" spans="1:27" x14ac:dyDescent="0.2">
      <c r="A702" s="4" t="s">
        <v>34</v>
      </c>
      <c r="B702" s="4" t="s">
        <v>48</v>
      </c>
      <c r="C702" s="5">
        <v>2008</v>
      </c>
      <c r="D702" s="4" t="s">
        <v>30</v>
      </c>
      <c r="E702" s="6">
        <v>3064</v>
      </c>
      <c r="F702" s="6">
        <v>2146</v>
      </c>
      <c r="G702" s="7">
        <v>70.039161680000007</v>
      </c>
      <c r="H702" s="6">
        <v>2086</v>
      </c>
      <c r="I702" s="7">
        <v>68.080940249999998</v>
      </c>
      <c r="J702" s="7">
        <v>97.204101559999998</v>
      </c>
      <c r="K702" s="6">
        <v>958</v>
      </c>
      <c r="L702" s="7">
        <v>31.26631927</v>
      </c>
      <c r="M702" s="7">
        <v>44.641193389999998</v>
      </c>
      <c r="N702" s="6">
        <v>1128</v>
      </c>
      <c r="O702" s="7">
        <v>36.81462097</v>
      </c>
      <c r="P702" s="7">
        <v>52.56290817</v>
      </c>
      <c r="Q702" s="6">
        <v>60</v>
      </c>
      <c r="R702" s="7">
        <v>1.958224535</v>
      </c>
      <c r="S702" s="7">
        <v>2.7958993909999998</v>
      </c>
      <c r="T702" s="6">
        <v>608</v>
      </c>
      <c r="U702" s="7">
        <v>19.84334183</v>
      </c>
      <c r="V702" s="6">
        <v>278</v>
      </c>
      <c r="W702" s="7">
        <v>9.0731067660000004</v>
      </c>
      <c r="X702" s="6">
        <v>19</v>
      </c>
      <c r="Y702" s="7">
        <v>0.62010443209999999</v>
      </c>
      <c r="Z702" s="6">
        <v>13</v>
      </c>
      <c r="AA702" s="7">
        <v>0.4242819846</v>
      </c>
    </row>
    <row r="703" spans="1:27" x14ac:dyDescent="0.2">
      <c r="A703" s="4" t="s">
        <v>34</v>
      </c>
      <c r="B703" s="4" t="s">
        <v>48</v>
      </c>
      <c r="C703" s="5">
        <v>2007</v>
      </c>
      <c r="D703" s="4" t="s">
        <v>30</v>
      </c>
      <c r="E703" s="6">
        <v>3006</v>
      </c>
      <c r="F703" s="6">
        <v>2103</v>
      </c>
      <c r="G703" s="7">
        <v>69.960083010000005</v>
      </c>
      <c r="H703" s="6">
        <v>1964</v>
      </c>
      <c r="I703" s="7">
        <v>65.335990910000007</v>
      </c>
      <c r="J703" s="7">
        <v>93.390396120000005</v>
      </c>
      <c r="K703" s="6">
        <v>942</v>
      </c>
      <c r="L703" s="7">
        <v>31.337326050000001</v>
      </c>
      <c r="M703" s="7">
        <v>44.793151860000002</v>
      </c>
      <c r="N703" s="6">
        <v>1022</v>
      </c>
      <c r="O703" s="7">
        <v>33.998668670000001</v>
      </c>
      <c r="P703" s="7">
        <v>48.597240450000001</v>
      </c>
      <c r="Q703" s="6">
        <v>139</v>
      </c>
      <c r="R703" s="7">
        <v>4.6240849490000002</v>
      </c>
      <c r="S703" s="7">
        <v>6.6096053120000002</v>
      </c>
      <c r="T703" s="6">
        <v>531</v>
      </c>
      <c r="U703" s="7">
        <v>17.664670940000001</v>
      </c>
      <c r="V703" s="6">
        <v>299</v>
      </c>
      <c r="W703" s="7">
        <v>9.9467735289999997</v>
      </c>
      <c r="X703" s="6">
        <v>31</v>
      </c>
      <c r="Y703" s="7">
        <v>1.031270742</v>
      </c>
      <c r="Z703" s="6">
        <v>40</v>
      </c>
      <c r="AA703" s="7">
        <v>1.330672026</v>
      </c>
    </row>
    <row r="704" spans="1:27" x14ac:dyDescent="0.2">
      <c r="A704" s="4" t="s">
        <v>34</v>
      </c>
      <c r="B704" s="4" t="s">
        <v>48</v>
      </c>
      <c r="C704" s="5">
        <v>2006</v>
      </c>
      <c r="D704" s="4" t="s">
        <v>30</v>
      </c>
      <c r="E704" s="6">
        <v>2850</v>
      </c>
      <c r="F704" s="6">
        <v>1997</v>
      </c>
      <c r="G704" s="7">
        <v>70.070175169999999</v>
      </c>
      <c r="H704" s="6">
        <v>1798</v>
      </c>
      <c r="I704" s="7">
        <v>63.087718959999997</v>
      </c>
      <c r="J704" s="7">
        <v>90.035049439999995</v>
      </c>
      <c r="K704" s="6">
        <v>930</v>
      </c>
      <c r="L704" s="7">
        <v>32.63158035</v>
      </c>
      <c r="M704" s="7">
        <v>46.569854739999997</v>
      </c>
      <c r="N704" s="6">
        <v>868</v>
      </c>
      <c r="O704" s="7">
        <v>30.456140520000002</v>
      </c>
      <c r="P704" s="7">
        <v>43.465198520000001</v>
      </c>
      <c r="Q704" s="6">
        <v>199</v>
      </c>
      <c r="R704" s="7">
        <v>6.9824562070000002</v>
      </c>
      <c r="S704" s="7">
        <v>9.9649477009999998</v>
      </c>
      <c r="T704" s="6">
        <v>501</v>
      </c>
      <c r="U704" s="7">
        <v>17.578947070000002</v>
      </c>
      <c r="V704" s="6">
        <v>301</v>
      </c>
      <c r="W704" s="7">
        <v>10.56140327</v>
      </c>
      <c r="X704" s="6">
        <v>19</v>
      </c>
      <c r="Y704" s="7">
        <v>0.66666668650000005</v>
      </c>
      <c r="Z704" s="6">
        <v>31</v>
      </c>
      <c r="AA704" s="7">
        <v>1.087719321</v>
      </c>
    </row>
    <row r="705" spans="1:27" x14ac:dyDescent="0.2">
      <c r="A705" s="4" t="s">
        <v>34</v>
      </c>
      <c r="B705" s="4" t="s">
        <v>48</v>
      </c>
      <c r="C705" s="5">
        <v>2005</v>
      </c>
      <c r="D705" s="4" t="s">
        <v>30</v>
      </c>
      <c r="E705" s="6">
        <v>2879</v>
      </c>
      <c r="F705" s="6">
        <v>1978</v>
      </c>
      <c r="G705" s="7">
        <v>68.704414369999995</v>
      </c>
      <c r="H705" s="6">
        <v>1747</v>
      </c>
      <c r="I705" s="7">
        <v>60.68079376</v>
      </c>
      <c r="J705" s="7">
        <v>88.321533200000005</v>
      </c>
      <c r="K705" s="6">
        <v>934</v>
      </c>
      <c r="L705" s="7">
        <v>32.441818240000003</v>
      </c>
      <c r="M705" s="7">
        <v>47.219413760000002</v>
      </c>
      <c r="N705" s="6">
        <v>813</v>
      </c>
      <c r="O705" s="7">
        <v>28.238971710000001</v>
      </c>
      <c r="P705" s="7">
        <v>41.102123259999999</v>
      </c>
      <c r="Q705" s="6">
        <v>231</v>
      </c>
      <c r="R705" s="7">
        <v>8.0236196520000007</v>
      </c>
      <c r="S705" s="7">
        <v>11.678462980000001</v>
      </c>
      <c r="T705" s="6">
        <v>524</v>
      </c>
      <c r="U705" s="7">
        <v>18.2007637</v>
      </c>
      <c r="V705" s="6">
        <v>310</v>
      </c>
      <c r="W705" s="7">
        <v>10.76762772</v>
      </c>
      <c r="X705" s="6">
        <v>36</v>
      </c>
      <c r="Y705" s="7">
        <v>1.25043416</v>
      </c>
      <c r="Z705" s="6">
        <v>31</v>
      </c>
      <c r="AA705" s="7">
        <v>1.0767627950000001</v>
      </c>
    </row>
    <row r="706" spans="1:27" x14ac:dyDescent="0.2">
      <c r="A706" s="4" t="s">
        <v>34</v>
      </c>
      <c r="B706" s="4" t="s">
        <v>48</v>
      </c>
      <c r="C706" s="5">
        <v>2004</v>
      </c>
      <c r="D706" s="4" t="s">
        <v>30</v>
      </c>
      <c r="E706" s="6">
        <v>3090</v>
      </c>
      <c r="F706" s="6">
        <v>2070</v>
      </c>
      <c r="G706" s="7">
        <v>66.990287780000003</v>
      </c>
      <c r="H706" s="6">
        <v>1794</v>
      </c>
      <c r="I706" s="7">
        <v>58.058254239999997</v>
      </c>
      <c r="J706" s="7">
        <v>86.666664119999993</v>
      </c>
      <c r="K706" s="6">
        <v>1004</v>
      </c>
      <c r="L706" s="7">
        <v>32.491909030000002</v>
      </c>
      <c r="M706" s="7">
        <v>48.502414700000003</v>
      </c>
      <c r="N706" s="6">
        <v>790</v>
      </c>
      <c r="O706" s="7">
        <v>25.566343310000001</v>
      </c>
      <c r="P706" s="7">
        <v>38.164249419999997</v>
      </c>
      <c r="Q706" s="6">
        <v>276</v>
      </c>
      <c r="R706" s="7">
        <v>8.9320392609999999</v>
      </c>
      <c r="S706" s="7">
        <v>13.33333302</v>
      </c>
      <c r="T706" s="6">
        <v>568</v>
      </c>
      <c r="U706" s="7">
        <v>18.381877899999999</v>
      </c>
      <c r="V706" s="6">
        <v>416</v>
      </c>
      <c r="W706" s="7">
        <v>13.462782860000001</v>
      </c>
      <c r="X706" s="6">
        <v>32</v>
      </c>
      <c r="Y706" s="7">
        <v>1.0355987550000001</v>
      </c>
      <c r="Z706" s="6">
        <v>4</v>
      </c>
      <c r="AA706" s="7">
        <v>0.12944984440000001</v>
      </c>
    </row>
    <row r="707" spans="1:27" x14ac:dyDescent="0.2">
      <c r="A707" s="4" t="s">
        <v>34</v>
      </c>
      <c r="B707" s="4" t="s">
        <v>48</v>
      </c>
      <c r="C707" s="5">
        <v>2003</v>
      </c>
      <c r="D707" s="4" t="s">
        <v>30</v>
      </c>
      <c r="E707" s="6">
        <v>3195</v>
      </c>
      <c r="F707" s="6">
        <v>2027</v>
      </c>
      <c r="G707" s="7">
        <v>63.442878720000003</v>
      </c>
      <c r="H707" s="6">
        <v>1760</v>
      </c>
      <c r="I707" s="7">
        <v>55.086071009999998</v>
      </c>
      <c r="J707" s="7">
        <v>86.827827450000001</v>
      </c>
      <c r="K707" s="6">
        <v>908</v>
      </c>
      <c r="L707" s="7">
        <v>28.419404979999999</v>
      </c>
      <c r="M707" s="7">
        <v>44.795265200000003</v>
      </c>
      <c r="N707" s="6">
        <v>852</v>
      </c>
      <c r="O707" s="7">
        <v>26.666666029999998</v>
      </c>
      <c r="P707" s="7">
        <v>42.032562259999999</v>
      </c>
      <c r="Q707" s="6">
        <v>267</v>
      </c>
      <c r="R707" s="7">
        <v>8.3568077089999999</v>
      </c>
      <c r="S707" s="7">
        <v>13.172175409999999</v>
      </c>
      <c r="T707" s="6">
        <v>615</v>
      </c>
      <c r="U707" s="7">
        <v>19.24882698</v>
      </c>
      <c r="V707" s="6">
        <v>510</v>
      </c>
      <c r="W707" s="7">
        <v>15.962441439999999</v>
      </c>
      <c r="X707" s="6">
        <v>23</v>
      </c>
      <c r="Y707" s="7">
        <v>0.71987479929999998</v>
      </c>
      <c r="Z707" s="6">
        <v>18</v>
      </c>
      <c r="AA707" s="7">
        <v>0.56338030100000003</v>
      </c>
    </row>
    <row r="708" spans="1:27" x14ac:dyDescent="0.2">
      <c r="A708" s="4" t="s">
        <v>34</v>
      </c>
      <c r="B708" s="4" t="s">
        <v>48</v>
      </c>
      <c r="C708" s="5">
        <v>2002</v>
      </c>
      <c r="D708" s="4" t="s">
        <v>30</v>
      </c>
      <c r="E708" s="6">
        <v>3619</v>
      </c>
      <c r="F708" s="6">
        <v>2315</v>
      </c>
      <c r="G708" s="7">
        <v>63.967945100000001</v>
      </c>
      <c r="H708" s="6">
        <v>1952</v>
      </c>
      <c r="I708" s="7">
        <v>53.93755341</v>
      </c>
      <c r="J708" s="7">
        <v>84.319656370000004</v>
      </c>
      <c r="K708" s="6">
        <v>987</v>
      </c>
      <c r="L708" s="7">
        <v>27.272727969999998</v>
      </c>
      <c r="M708" s="7">
        <v>42.634990690000002</v>
      </c>
      <c r="N708" s="6">
        <v>965</v>
      </c>
      <c r="O708" s="7">
        <v>26.664825440000001</v>
      </c>
      <c r="P708" s="7">
        <v>41.684665680000002</v>
      </c>
      <c r="Q708" s="6">
        <v>364</v>
      </c>
      <c r="R708" s="7">
        <v>10.05802727</v>
      </c>
      <c r="S708" s="7">
        <v>15.72354221</v>
      </c>
      <c r="T708" s="6">
        <v>701</v>
      </c>
      <c r="U708" s="7">
        <v>19.369991299999999</v>
      </c>
      <c r="V708" s="6">
        <v>547</v>
      </c>
      <c r="W708" s="7">
        <v>15.11467266</v>
      </c>
      <c r="X708" s="6">
        <v>24</v>
      </c>
      <c r="Y708" s="7">
        <v>0.66316664219999999</v>
      </c>
      <c r="Z708" s="6">
        <v>23</v>
      </c>
      <c r="AA708" s="7">
        <v>0.63553470369999998</v>
      </c>
    </row>
    <row r="709" spans="1:27" x14ac:dyDescent="0.2">
      <c r="A709" s="4" t="s">
        <v>34</v>
      </c>
      <c r="B709" s="4" t="s">
        <v>48</v>
      </c>
      <c r="C709" s="5">
        <v>2001</v>
      </c>
      <c r="D709" s="4" t="s">
        <v>30</v>
      </c>
      <c r="E709" s="6">
        <v>3714</v>
      </c>
      <c r="F709" s="6">
        <v>2345</v>
      </c>
      <c r="G709" s="7">
        <v>63.139472959999999</v>
      </c>
      <c r="H709" s="6">
        <v>1910</v>
      </c>
      <c r="I709" s="7">
        <v>51.42703247</v>
      </c>
      <c r="J709" s="7">
        <v>81.449890139999994</v>
      </c>
      <c r="K709" s="6">
        <v>1074</v>
      </c>
      <c r="L709" s="7">
        <v>28.917608260000002</v>
      </c>
      <c r="M709" s="7">
        <v>45.799571989999997</v>
      </c>
      <c r="N709" s="6">
        <v>836</v>
      </c>
      <c r="O709" s="7">
        <v>22.509424209999999</v>
      </c>
      <c r="P709" s="7">
        <v>35.650318149999997</v>
      </c>
      <c r="Q709" s="6">
        <v>438</v>
      </c>
      <c r="R709" s="7">
        <v>11.793214799999999</v>
      </c>
      <c r="S709" s="7">
        <v>18.678037639999999</v>
      </c>
      <c r="T709" s="6">
        <v>676</v>
      </c>
      <c r="U709" s="7">
        <v>18.201400759999999</v>
      </c>
      <c r="V709" s="6">
        <v>646</v>
      </c>
      <c r="W709" s="7">
        <v>17.393646239999999</v>
      </c>
      <c r="X709" s="6">
        <v>38</v>
      </c>
      <c r="Y709" s="7">
        <v>1.0231555699999999</v>
      </c>
      <c r="Z709" s="6">
        <v>6</v>
      </c>
      <c r="AA709" s="7">
        <v>0.16155089440000001</v>
      </c>
    </row>
    <row r="710" spans="1:27" x14ac:dyDescent="0.2">
      <c r="A710" s="4" t="s">
        <v>34</v>
      </c>
      <c r="B710" s="4" t="s">
        <v>48</v>
      </c>
      <c r="C710" s="5">
        <v>2014</v>
      </c>
      <c r="D710" s="4" t="s">
        <v>31</v>
      </c>
      <c r="E710" s="6">
        <v>3131</v>
      </c>
      <c r="F710" s="6">
        <v>2609</v>
      </c>
      <c r="G710" s="7">
        <v>83.328010559999996</v>
      </c>
      <c r="H710" s="6">
        <v>2499</v>
      </c>
      <c r="I710" s="7">
        <v>79.814758299999994</v>
      </c>
      <c r="J710" s="7">
        <v>95.783828740000004</v>
      </c>
      <c r="K710" s="6">
        <v>1078</v>
      </c>
      <c r="L710" s="7">
        <v>34.429893489999998</v>
      </c>
      <c r="M710" s="7">
        <v>41.318511960000002</v>
      </c>
      <c r="N710" s="6">
        <v>1421</v>
      </c>
      <c r="O710" s="7">
        <v>45.38486099</v>
      </c>
      <c r="P710" s="7">
        <v>54.465312959999999</v>
      </c>
      <c r="Q710" s="6">
        <v>110</v>
      </c>
      <c r="R710" s="7">
        <v>3.5132546420000001</v>
      </c>
      <c r="S710" s="7">
        <v>4.2161746029999998</v>
      </c>
      <c r="T710" s="6">
        <v>205</v>
      </c>
      <c r="U710" s="7">
        <v>6.5474290850000001</v>
      </c>
      <c r="V710" s="6">
        <v>263</v>
      </c>
      <c r="W710" s="7">
        <v>8.399871826</v>
      </c>
      <c r="X710" s="6">
        <v>34</v>
      </c>
      <c r="Y710" s="7">
        <v>1.085915089</v>
      </c>
      <c r="Z710" s="6">
        <v>20</v>
      </c>
      <c r="AA710" s="7">
        <v>0.6387735605</v>
      </c>
    </row>
    <row r="711" spans="1:27" x14ac:dyDescent="0.2">
      <c r="A711" s="4" t="s">
        <v>34</v>
      </c>
      <c r="B711" s="4" t="s">
        <v>48</v>
      </c>
      <c r="C711" s="5">
        <v>2013</v>
      </c>
      <c r="D711" s="4" t="s">
        <v>31</v>
      </c>
      <c r="E711" s="6">
        <v>2912</v>
      </c>
      <c r="F711" s="6">
        <v>2410</v>
      </c>
      <c r="G711" s="7">
        <v>82.760986329999994</v>
      </c>
      <c r="H711" s="6">
        <v>2307</v>
      </c>
      <c r="I711" s="7">
        <v>79.223899840000001</v>
      </c>
      <c r="J711" s="7">
        <v>95.726142879999998</v>
      </c>
      <c r="K711" s="6">
        <v>1001</v>
      </c>
      <c r="L711" s="7">
        <v>34.375</v>
      </c>
      <c r="M711" s="7">
        <v>41.535270689999997</v>
      </c>
      <c r="N711" s="6">
        <v>1306</v>
      </c>
      <c r="O711" s="7">
        <v>44.848899840000001</v>
      </c>
      <c r="P711" s="7">
        <v>54.19087219</v>
      </c>
      <c r="Q711" s="6">
        <v>103</v>
      </c>
      <c r="R711" s="7">
        <v>3.537087917</v>
      </c>
      <c r="S711" s="7">
        <v>4.2738590240000001</v>
      </c>
      <c r="T711" s="6">
        <v>207</v>
      </c>
      <c r="U711" s="7">
        <v>7.1085166930000003</v>
      </c>
      <c r="V711" s="6">
        <v>231</v>
      </c>
      <c r="W711" s="7">
        <v>7.9326925279999996</v>
      </c>
      <c r="X711" s="6">
        <v>39</v>
      </c>
      <c r="Y711" s="7">
        <v>1.3392857309999999</v>
      </c>
      <c r="Z711" s="6">
        <v>25</v>
      </c>
      <c r="AA711" s="7">
        <v>0.85851645470000004</v>
      </c>
    </row>
    <row r="712" spans="1:27" x14ac:dyDescent="0.2">
      <c r="A712" s="4" t="s">
        <v>34</v>
      </c>
      <c r="B712" s="4" t="s">
        <v>48</v>
      </c>
      <c r="C712" s="5">
        <v>2012</v>
      </c>
      <c r="D712" s="4" t="s">
        <v>31</v>
      </c>
      <c r="E712" s="6">
        <v>3056</v>
      </c>
      <c r="F712" s="6">
        <v>2503</v>
      </c>
      <c r="G712" s="7">
        <v>81.904449459999995</v>
      </c>
      <c r="H712" s="6">
        <v>2406</v>
      </c>
      <c r="I712" s="7">
        <v>78.730369569999993</v>
      </c>
      <c r="J712" s="7">
        <v>96.124649050000002</v>
      </c>
      <c r="K712" s="6">
        <v>920</v>
      </c>
      <c r="L712" s="7">
        <v>30.104711529999999</v>
      </c>
      <c r="M712" s="7">
        <v>36.755893710000002</v>
      </c>
      <c r="N712" s="6">
        <v>1486</v>
      </c>
      <c r="O712" s="7">
        <v>48.625656130000003</v>
      </c>
      <c r="P712" s="7">
        <v>59.368759160000003</v>
      </c>
      <c r="Q712" s="6">
        <v>97</v>
      </c>
      <c r="R712" s="7">
        <v>3.1740837100000001</v>
      </c>
      <c r="S712" s="7">
        <v>3.875349522</v>
      </c>
      <c r="T712" s="6">
        <v>235</v>
      </c>
      <c r="U712" s="7">
        <v>7.689790726</v>
      </c>
      <c r="V712" s="6">
        <v>252</v>
      </c>
      <c r="W712" s="7">
        <v>8.2460737230000003</v>
      </c>
      <c r="X712" s="6">
        <v>41</v>
      </c>
      <c r="Y712" s="7">
        <v>1.3416230680000001</v>
      </c>
      <c r="Z712" s="6">
        <v>21</v>
      </c>
      <c r="AA712" s="7">
        <v>0.68717277050000003</v>
      </c>
    </row>
    <row r="713" spans="1:27" x14ac:dyDescent="0.2">
      <c r="A713" s="4" t="s">
        <v>34</v>
      </c>
      <c r="B713" s="4" t="s">
        <v>48</v>
      </c>
      <c r="C713" s="5">
        <v>2011</v>
      </c>
      <c r="D713" s="4" t="s">
        <v>31</v>
      </c>
      <c r="E713" s="6">
        <v>2934</v>
      </c>
      <c r="F713" s="6">
        <v>2424</v>
      </c>
      <c r="G713" s="7">
        <v>82.617584230000006</v>
      </c>
      <c r="H713" s="6">
        <v>2341</v>
      </c>
      <c r="I713" s="7">
        <v>79.788681030000006</v>
      </c>
      <c r="J713" s="7">
        <v>96.575904850000001</v>
      </c>
      <c r="K713" s="6">
        <v>958</v>
      </c>
      <c r="L713" s="7">
        <v>32.651668549999997</v>
      </c>
      <c r="M713" s="7">
        <v>39.521453860000001</v>
      </c>
      <c r="N713" s="6">
        <v>1383</v>
      </c>
      <c r="O713" s="7">
        <v>47.137012480000003</v>
      </c>
      <c r="P713" s="7">
        <v>57.054454800000002</v>
      </c>
      <c r="Q713" s="6">
        <v>83</v>
      </c>
      <c r="R713" s="7">
        <v>2.8289024829999998</v>
      </c>
      <c r="S713" s="7">
        <v>3.4240922930000002</v>
      </c>
      <c r="T713" s="6">
        <v>195</v>
      </c>
      <c r="U713" s="7">
        <v>6.6462168689999999</v>
      </c>
      <c r="V713" s="6">
        <v>267</v>
      </c>
      <c r="W713" s="7">
        <v>9.1002044679999994</v>
      </c>
      <c r="X713" s="6">
        <v>39</v>
      </c>
      <c r="Y713" s="7">
        <v>1.3292433020000001</v>
      </c>
      <c r="Z713" s="6">
        <v>8</v>
      </c>
      <c r="AA713" s="7">
        <v>0.272665292</v>
      </c>
    </row>
    <row r="714" spans="1:27" x14ac:dyDescent="0.2">
      <c r="A714" s="4" t="s">
        <v>34</v>
      </c>
      <c r="B714" s="4" t="s">
        <v>48</v>
      </c>
      <c r="C714" s="5">
        <v>2010</v>
      </c>
      <c r="D714" s="4" t="s">
        <v>31</v>
      </c>
      <c r="E714" s="6">
        <v>3132</v>
      </c>
      <c r="F714" s="6">
        <v>2572</v>
      </c>
      <c r="G714" s="7">
        <v>82.120048519999997</v>
      </c>
      <c r="H714" s="6">
        <v>2467</v>
      </c>
      <c r="I714" s="7">
        <v>78.767562870000006</v>
      </c>
      <c r="J714" s="7">
        <v>95.917572019999994</v>
      </c>
      <c r="K714" s="6">
        <v>934</v>
      </c>
      <c r="L714" s="7">
        <v>29.82120132</v>
      </c>
      <c r="M714" s="7">
        <v>36.314151760000001</v>
      </c>
      <c r="N714" s="6">
        <v>1533</v>
      </c>
      <c r="O714" s="7">
        <v>48.946361539999998</v>
      </c>
      <c r="P714" s="7">
        <v>59.60342026</v>
      </c>
      <c r="Q714" s="6">
        <v>105</v>
      </c>
      <c r="R714" s="7">
        <v>3.3524904250000001</v>
      </c>
      <c r="S714" s="7">
        <v>4.0824260710000004</v>
      </c>
      <c r="T714" s="6">
        <v>209</v>
      </c>
      <c r="U714" s="7">
        <v>6.6730523110000002</v>
      </c>
      <c r="V714" s="6">
        <v>313</v>
      </c>
      <c r="W714" s="7">
        <v>9.9936141969999994</v>
      </c>
      <c r="X714" s="6">
        <v>27</v>
      </c>
      <c r="Y714" s="7">
        <v>0.86206895110000004</v>
      </c>
      <c r="Z714" s="6">
        <v>6</v>
      </c>
      <c r="AA714" s="7">
        <v>0.191570878</v>
      </c>
    </row>
    <row r="715" spans="1:27" x14ac:dyDescent="0.2">
      <c r="A715" s="4" t="s">
        <v>34</v>
      </c>
      <c r="B715" s="4" t="s">
        <v>48</v>
      </c>
      <c r="C715" s="5">
        <v>2009</v>
      </c>
      <c r="D715" s="4" t="s">
        <v>31</v>
      </c>
      <c r="E715" s="6">
        <v>3069</v>
      </c>
      <c r="F715" s="6">
        <v>2467</v>
      </c>
      <c r="G715" s="7">
        <v>80.384490970000002</v>
      </c>
      <c r="H715" s="6">
        <v>2360</v>
      </c>
      <c r="I715" s="7">
        <v>76.898010249999999</v>
      </c>
      <c r="J715" s="7">
        <v>95.662750239999994</v>
      </c>
      <c r="K715" s="6">
        <v>916</v>
      </c>
      <c r="L715" s="7">
        <v>29.84685516</v>
      </c>
      <c r="M715" s="7">
        <v>37.130119319999999</v>
      </c>
      <c r="N715" s="6">
        <v>1444</v>
      </c>
      <c r="O715" s="7">
        <v>47.051155090000002</v>
      </c>
      <c r="P715" s="7">
        <v>58.532630920000003</v>
      </c>
      <c r="Q715" s="6">
        <v>107</v>
      </c>
      <c r="R715" s="7">
        <v>3.4864776129999999</v>
      </c>
      <c r="S715" s="7">
        <v>4.337251663</v>
      </c>
      <c r="T715" s="6">
        <v>243</v>
      </c>
      <c r="U715" s="7">
        <v>7.9178886410000002</v>
      </c>
      <c r="V715" s="6">
        <v>324</v>
      </c>
      <c r="W715" s="7">
        <v>10.55718517</v>
      </c>
      <c r="X715" s="6">
        <v>20</v>
      </c>
      <c r="Y715" s="7">
        <v>0.65167808530000004</v>
      </c>
      <c r="Z715" s="6">
        <v>12</v>
      </c>
      <c r="AA715" s="7">
        <v>0.3910068572</v>
      </c>
    </row>
    <row r="716" spans="1:27" x14ac:dyDescent="0.2">
      <c r="A716" s="4" t="s">
        <v>34</v>
      </c>
      <c r="B716" s="4" t="s">
        <v>48</v>
      </c>
      <c r="C716" s="5">
        <v>2008</v>
      </c>
      <c r="D716" s="4" t="s">
        <v>31</v>
      </c>
      <c r="E716" s="6">
        <v>3043</v>
      </c>
      <c r="F716" s="6">
        <v>2378</v>
      </c>
      <c r="G716" s="7">
        <v>78.146568299999998</v>
      </c>
      <c r="H716" s="6">
        <v>2292</v>
      </c>
      <c r="I716" s="7">
        <v>75.320404049999993</v>
      </c>
      <c r="J716" s="7">
        <v>96.383514399999996</v>
      </c>
      <c r="K716" s="6">
        <v>974</v>
      </c>
      <c r="L716" s="7">
        <v>32.007888790000003</v>
      </c>
      <c r="M716" s="7">
        <v>40.958789830000001</v>
      </c>
      <c r="N716" s="6">
        <v>1318</v>
      </c>
      <c r="O716" s="7">
        <v>43.31251907</v>
      </c>
      <c r="P716" s="7">
        <v>55.424728389999999</v>
      </c>
      <c r="Q716" s="6">
        <v>86</v>
      </c>
      <c r="R716" s="7">
        <v>2.826158285</v>
      </c>
      <c r="S716" s="7">
        <v>3.6164844039999999</v>
      </c>
      <c r="T716" s="6">
        <v>230</v>
      </c>
      <c r="U716" s="7">
        <v>7.5583305359999997</v>
      </c>
      <c r="V716" s="6">
        <v>368</v>
      </c>
      <c r="W716" s="7">
        <v>12.09332848</v>
      </c>
      <c r="X716" s="6">
        <v>51</v>
      </c>
      <c r="Y716" s="7">
        <v>1.6759777069999999</v>
      </c>
      <c r="Z716" s="6">
        <v>15</v>
      </c>
      <c r="AA716" s="7">
        <v>0.49293461440000003</v>
      </c>
    </row>
    <row r="717" spans="1:27" x14ac:dyDescent="0.2">
      <c r="A717" s="4" t="s">
        <v>34</v>
      </c>
      <c r="B717" s="4" t="s">
        <v>48</v>
      </c>
      <c r="C717" s="5">
        <v>2007</v>
      </c>
      <c r="D717" s="4" t="s">
        <v>31</v>
      </c>
      <c r="E717" s="6">
        <v>2992</v>
      </c>
      <c r="F717" s="6">
        <v>2351</v>
      </c>
      <c r="G717" s="7">
        <v>78.576202390000006</v>
      </c>
      <c r="H717" s="6">
        <v>2142</v>
      </c>
      <c r="I717" s="7">
        <v>71.590911869999999</v>
      </c>
      <c r="J717" s="7">
        <v>91.110168459999997</v>
      </c>
      <c r="K717" s="6">
        <v>957</v>
      </c>
      <c r="L717" s="7">
        <v>31.985294339999999</v>
      </c>
      <c r="M717" s="7">
        <v>40.706081390000001</v>
      </c>
      <c r="N717" s="6">
        <v>1185</v>
      </c>
      <c r="O717" s="7">
        <v>39.60561371</v>
      </c>
      <c r="P717" s="7">
        <v>50.404083249999999</v>
      </c>
      <c r="Q717" s="6">
        <v>209</v>
      </c>
      <c r="R717" s="7">
        <v>6.9852943420000004</v>
      </c>
      <c r="S717" s="7">
        <v>8.8898344040000001</v>
      </c>
      <c r="T717" s="6">
        <v>123</v>
      </c>
      <c r="U717" s="7">
        <v>4.1109623910000002</v>
      </c>
      <c r="V717" s="6">
        <v>424</v>
      </c>
      <c r="W717" s="7">
        <v>14.17112255</v>
      </c>
      <c r="X717" s="6">
        <v>58</v>
      </c>
      <c r="Y717" s="7">
        <v>1.938502669</v>
      </c>
      <c r="Z717" s="6">
        <v>34</v>
      </c>
      <c r="AA717" s="7">
        <v>1.1363636260000001</v>
      </c>
    </row>
    <row r="718" spans="1:27" x14ac:dyDescent="0.2">
      <c r="A718" s="4" t="s">
        <v>34</v>
      </c>
      <c r="B718" s="4" t="s">
        <v>48</v>
      </c>
      <c r="C718" s="5">
        <v>2006</v>
      </c>
      <c r="D718" s="4" t="s">
        <v>31</v>
      </c>
      <c r="E718" s="6">
        <v>2873</v>
      </c>
      <c r="F718" s="6">
        <v>2246</v>
      </c>
      <c r="G718" s="7">
        <v>78.176124569999999</v>
      </c>
      <c r="H718" s="6">
        <v>1954</v>
      </c>
      <c r="I718" s="7">
        <v>68.012527469999995</v>
      </c>
      <c r="J718" s="7">
        <v>86.999107359999996</v>
      </c>
      <c r="K718" s="6">
        <v>948</v>
      </c>
      <c r="L718" s="7">
        <v>32.996868130000003</v>
      </c>
      <c r="M718" s="7">
        <v>42.208370209999998</v>
      </c>
      <c r="N718" s="6">
        <v>1006</v>
      </c>
      <c r="O718" s="7">
        <v>35.015663150000002</v>
      </c>
      <c r="P718" s="7">
        <v>44.790740970000002</v>
      </c>
      <c r="Q718" s="6">
        <v>292</v>
      </c>
      <c r="R718" s="7">
        <v>10.163592339999999</v>
      </c>
      <c r="S718" s="7">
        <v>13.00089073</v>
      </c>
      <c r="T718" s="6">
        <v>141</v>
      </c>
      <c r="U718" s="7">
        <v>4.9077620509999997</v>
      </c>
      <c r="V718" s="6">
        <v>399</v>
      </c>
      <c r="W718" s="7">
        <v>13.887922290000001</v>
      </c>
      <c r="X718" s="6">
        <v>51</v>
      </c>
      <c r="Y718" s="7">
        <v>1.775147915</v>
      </c>
      <c r="Z718" s="6">
        <v>35</v>
      </c>
      <c r="AA718" s="7">
        <v>1.2182388310000001</v>
      </c>
    </row>
    <row r="719" spans="1:27" x14ac:dyDescent="0.2">
      <c r="A719" s="4" t="s">
        <v>34</v>
      </c>
      <c r="B719" s="4" t="s">
        <v>48</v>
      </c>
      <c r="C719" s="5">
        <v>2014</v>
      </c>
      <c r="D719" s="4" t="s">
        <v>32</v>
      </c>
      <c r="E719" s="6">
        <v>3131</v>
      </c>
      <c r="F719" s="6">
        <v>2591</v>
      </c>
      <c r="G719" s="7">
        <v>82.753112790000003</v>
      </c>
      <c r="H719" s="6">
        <v>2486</v>
      </c>
      <c r="I719" s="7">
        <v>79.399551389999999</v>
      </c>
      <c r="J719" s="7">
        <v>95.947509769999996</v>
      </c>
      <c r="K719" s="6">
        <v>1077</v>
      </c>
      <c r="L719" s="7">
        <v>34.39795685</v>
      </c>
      <c r="M719" s="7">
        <v>41.566963200000004</v>
      </c>
      <c r="N719" s="6">
        <v>1409</v>
      </c>
      <c r="O719" s="7">
        <v>45.001598360000003</v>
      </c>
      <c r="P719" s="7">
        <v>54.38054657</v>
      </c>
      <c r="Q719" s="6">
        <v>105</v>
      </c>
      <c r="R719" s="7">
        <v>3.3535611630000002</v>
      </c>
      <c r="S719" s="7">
        <v>4.0524892809999997</v>
      </c>
      <c r="T719" s="6">
        <v>218</v>
      </c>
      <c r="U719" s="7">
        <v>6.9626317020000004</v>
      </c>
      <c r="V719" s="6">
        <v>268</v>
      </c>
      <c r="W719" s="7">
        <v>8.5595655439999998</v>
      </c>
      <c r="X719" s="6">
        <v>34</v>
      </c>
      <c r="Y719" s="7">
        <v>1.085915089</v>
      </c>
      <c r="Z719" s="6">
        <v>20</v>
      </c>
      <c r="AA719" s="7">
        <v>0.6387735605</v>
      </c>
    </row>
    <row r="720" spans="1:27" x14ac:dyDescent="0.2">
      <c r="A720" s="4" t="s">
        <v>34</v>
      </c>
      <c r="B720" s="4" t="s">
        <v>48</v>
      </c>
      <c r="C720" s="5">
        <v>2013</v>
      </c>
      <c r="D720" s="4" t="s">
        <v>32</v>
      </c>
      <c r="E720" s="6">
        <v>2912</v>
      </c>
      <c r="F720" s="6">
        <v>2398</v>
      </c>
      <c r="G720" s="7">
        <v>82.348899840000001</v>
      </c>
      <c r="H720" s="6">
        <v>2297</v>
      </c>
      <c r="I720" s="7">
        <v>78.88049316</v>
      </c>
      <c r="J720" s="7">
        <v>95.788154599999999</v>
      </c>
      <c r="K720" s="6">
        <v>1001</v>
      </c>
      <c r="L720" s="7">
        <v>34.375</v>
      </c>
      <c r="M720" s="7">
        <v>41.743118289999998</v>
      </c>
      <c r="N720" s="6">
        <v>1296</v>
      </c>
      <c r="O720" s="7">
        <v>44.50549316</v>
      </c>
      <c r="P720" s="7">
        <v>54.045036320000001</v>
      </c>
      <c r="Q720" s="6">
        <v>101</v>
      </c>
      <c r="R720" s="7">
        <v>3.4684066769999999</v>
      </c>
      <c r="S720" s="7">
        <v>4.2118430140000003</v>
      </c>
      <c r="T720" s="6">
        <v>217</v>
      </c>
      <c r="U720" s="7">
        <v>7.451922894</v>
      </c>
      <c r="V720" s="6">
        <v>232</v>
      </c>
      <c r="W720" s="7">
        <v>7.9670329090000003</v>
      </c>
      <c r="X720" s="6">
        <v>40</v>
      </c>
      <c r="Y720" s="7">
        <v>1.373626351</v>
      </c>
      <c r="Z720" s="6">
        <v>25</v>
      </c>
      <c r="AA720" s="7">
        <v>0.85851645470000004</v>
      </c>
    </row>
    <row r="721" spans="1:27" x14ac:dyDescent="0.2">
      <c r="A721" s="4" t="s">
        <v>34</v>
      </c>
      <c r="B721" s="4" t="s">
        <v>48</v>
      </c>
      <c r="C721" s="5">
        <v>2012</v>
      </c>
      <c r="D721" s="4" t="s">
        <v>32</v>
      </c>
      <c r="E721" s="6">
        <v>3056</v>
      </c>
      <c r="F721" s="6">
        <v>2492</v>
      </c>
      <c r="G721" s="7">
        <v>81.544502260000002</v>
      </c>
      <c r="H721" s="6">
        <v>2398</v>
      </c>
      <c r="I721" s="7">
        <v>78.468589780000002</v>
      </c>
      <c r="J721" s="7">
        <v>96.227928160000005</v>
      </c>
      <c r="K721" s="6">
        <v>920</v>
      </c>
      <c r="L721" s="7">
        <v>30.104711529999999</v>
      </c>
      <c r="M721" s="7">
        <v>36.918136599999997</v>
      </c>
      <c r="N721" s="6">
        <v>1478</v>
      </c>
      <c r="O721" s="7">
        <v>48.363872530000002</v>
      </c>
      <c r="P721" s="7">
        <v>59.309791560000001</v>
      </c>
      <c r="Q721" s="6">
        <v>94</v>
      </c>
      <c r="R721" s="7">
        <v>3.0759162899999999</v>
      </c>
      <c r="S721" s="7">
        <v>3.772070646</v>
      </c>
      <c r="T721" s="6">
        <v>244</v>
      </c>
      <c r="U721" s="7">
        <v>7.9842929839999996</v>
      </c>
      <c r="V721" s="6">
        <v>253</v>
      </c>
      <c r="W721" s="7">
        <v>8.2787961960000001</v>
      </c>
      <c r="X721" s="6">
        <v>41</v>
      </c>
      <c r="Y721" s="7">
        <v>1.3416230680000001</v>
      </c>
      <c r="Z721" s="6">
        <v>21</v>
      </c>
      <c r="AA721" s="7">
        <v>0.68717277050000003</v>
      </c>
    </row>
    <row r="722" spans="1:27" x14ac:dyDescent="0.2">
      <c r="A722" s="4" t="s">
        <v>34</v>
      </c>
      <c r="B722" s="4" t="s">
        <v>48</v>
      </c>
      <c r="C722" s="5">
        <v>2011</v>
      </c>
      <c r="D722" s="4" t="s">
        <v>32</v>
      </c>
      <c r="E722" s="6">
        <v>2934</v>
      </c>
      <c r="F722" s="6">
        <v>2413</v>
      </c>
      <c r="G722" s="7">
        <v>82.242675779999999</v>
      </c>
      <c r="H722" s="6">
        <v>2331</v>
      </c>
      <c r="I722" s="7">
        <v>79.447853089999995</v>
      </c>
      <c r="J722" s="7">
        <v>96.601737979999996</v>
      </c>
      <c r="K722" s="6">
        <v>958</v>
      </c>
      <c r="L722" s="7">
        <v>32.651668549999997</v>
      </c>
      <c r="M722" s="7">
        <v>39.701614380000002</v>
      </c>
      <c r="N722" s="6">
        <v>1373</v>
      </c>
      <c r="O722" s="7">
        <v>46.796184539999999</v>
      </c>
      <c r="P722" s="7">
        <v>56.900123600000001</v>
      </c>
      <c r="Q722" s="6">
        <v>82</v>
      </c>
      <c r="R722" s="7">
        <v>2.794819355</v>
      </c>
      <c r="S722" s="7">
        <v>3.3982594009999998</v>
      </c>
      <c r="T722" s="6">
        <v>206</v>
      </c>
      <c r="U722" s="7">
        <v>7.0211315159999996</v>
      </c>
      <c r="V722" s="6">
        <v>267</v>
      </c>
      <c r="W722" s="7">
        <v>9.1002044679999994</v>
      </c>
      <c r="X722" s="6">
        <v>39</v>
      </c>
      <c r="Y722" s="7">
        <v>1.3292433020000001</v>
      </c>
      <c r="Z722" s="6">
        <v>8</v>
      </c>
      <c r="AA722" s="7">
        <v>0.272665292</v>
      </c>
    </row>
    <row r="723" spans="1:27" x14ac:dyDescent="0.2">
      <c r="A723" s="4" t="s">
        <v>34</v>
      </c>
      <c r="B723" s="4" t="s">
        <v>48</v>
      </c>
      <c r="C723" s="5">
        <v>2010</v>
      </c>
      <c r="D723" s="4" t="s">
        <v>32</v>
      </c>
      <c r="E723" s="6">
        <v>3132</v>
      </c>
      <c r="F723" s="6">
        <v>2547</v>
      </c>
      <c r="G723" s="7">
        <v>81.321838380000003</v>
      </c>
      <c r="H723" s="6">
        <v>2446</v>
      </c>
      <c r="I723" s="7">
        <v>78.097061159999996</v>
      </c>
      <c r="J723" s="7">
        <v>96.034553529999997</v>
      </c>
      <c r="K723" s="6">
        <v>934</v>
      </c>
      <c r="L723" s="7">
        <v>29.82120132</v>
      </c>
      <c r="M723" s="7">
        <v>36.670593259999997</v>
      </c>
      <c r="N723" s="6">
        <v>1512</v>
      </c>
      <c r="O723" s="7">
        <v>48.275863649999998</v>
      </c>
      <c r="P723" s="7">
        <v>59.363956450000003</v>
      </c>
      <c r="Q723" s="6">
        <v>101</v>
      </c>
      <c r="R723" s="7">
        <v>3.224776506</v>
      </c>
      <c r="S723" s="7">
        <v>3.9654495719999998</v>
      </c>
      <c r="T723" s="6">
        <v>231</v>
      </c>
      <c r="U723" s="7">
        <v>7.3754787449999997</v>
      </c>
      <c r="V723" s="6">
        <v>316</v>
      </c>
      <c r="W723" s="7">
        <v>10.08939934</v>
      </c>
      <c r="X723" s="6">
        <v>27</v>
      </c>
      <c r="Y723" s="7">
        <v>0.86206895110000004</v>
      </c>
      <c r="Z723" s="6">
        <v>6</v>
      </c>
      <c r="AA723" s="7">
        <v>0.191570878</v>
      </c>
    </row>
    <row r="724" spans="1:27" x14ac:dyDescent="0.2">
      <c r="A724" s="4" t="s">
        <v>34</v>
      </c>
      <c r="B724" s="4" t="s">
        <v>48</v>
      </c>
      <c r="C724" s="5">
        <v>2009</v>
      </c>
      <c r="D724" s="4" t="s">
        <v>32</v>
      </c>
      <c r="E724" s="6">
        <v>3069</v>
      </c>
      <c r="F724" s="6">
        <v>2435</v>
      </c>
      <c r="G724" s="7">
        <v>79.341804499999995</v>
      </c>
      <c r="H724" s="6">
        <v>2336</v>
      </c>
      <c r="I724" s="7">
        <v>76.115997309999997</v>
      </c>
      <c r="J724" s="7">
        <v>95.934288019999997</v>
      </c>
      <c r="K724" s="6">
        <v>916</v>
      </c>
      <c r="L724" s="7">
        <v>29.84685516</v>
      </c>
      <c r="M724" s="7">
        <v>37.618068700000002</v>
      </c>
      <c r="N724" s="6">
        <v>1420</v>
      </c>
      <c r="O724" s="7">
        <v>46.26914215</v>
      </c>
      <c r="P724" s="7">
        <v>58.316223139999998</v>
      </c>
      <c r="Q724" s="6">
        <v>99</v>
      </c>
      <c r="R724" s="7">
        <v>3.2258064750000002</v>
      </c>
      <c r="S724" s="7">
        <v>4.0657086370000002</v>
      </c>
      <c r="T724" s="6">
        <v>273</v>
      </c>
      <c r="U724" s="7">
        <v>8.8954057689999999</v>
      </c>
      <c r="V724" s="6">
        <v>326</v>
      </c>
      <c r="W724" s="7">
        <v>10.622352599999999</v>
      </c>
      <c r="X724" s="6">
        <v>20</v>
      </c>
      <c r="Y724" s="7">
        <v>0.65167808530000004</v>
      </c>
      <c r="Z724" s="6">
        <v>12</v>
      </c>
      <c r="AA724" s="7">
        <v>0.3910068572</v>
      </c>
    </row>
    <row r="725" spans="1:27" x14ac:dyDescent="0.2">
      <c r="A725" s="4" t="s">
        <v>34</v>
      </c>
      <c r="B725" s="4" t="s">
        <v>48</v>
      </c>
      <c r="C725" s="5">
        <v>2008</v>
      </c>
      <c r="D725" s="4" t="s">
        <v>32</v>
      </c>
      <c r="E725" s="6">
        <v>3043</v>
      </c>
      <c r="F725" s="6">
        <v>2361</v>
      </c>
      <c r="G725" s="7">
        <v>77.587905879999994</v>
      </c>
      <c r="H725" s="6">
        <v>2279</v>
      </c>
      <c r="I725" s="7">
        <v>74.893196110000005</v>
      </c>
      <c r="J725" s="7">
        <v>96.526893619999996</v>
      </c>
      <c r="K725" s="6">
        <v>973</v>
      </c>
      <c r="L725" s="7">
        <v>31.975025179999999</v>
      </c>
      <c r="M725" s="7">
        <v>41.211349490000003</v>
      </c>
      <c r="N725" s="6">
        <v>1306</v>
      </c>
      <c r="O725" s="7">
        <v>42.918174739999998</v>
      </c>
      <c r="P725" s="7">
        <v>55.315544129999999</v>
      </c>
      <c r="Q725" s="6">
        <v>82</v>
      </c>
      <c r="R725" s="7">
        <v>2.6947090629999999</v>
      </c>
      <c r="S725" s="7">
        <v>3.4731047149999998</v>
      </c>
      <c r="T725" s="6">
        <v>244</v>
      </c>
      <c r="U725" s="7">
        <v>8.0184030530000001</v>
      </c>
      <c r="V725" s="6">
        <v>370</v>
      </c>
      <c r="W725" s="7">
        <v>12.159053800000001</v>
      </c>
      <c r="X725" s="6">
        <v>52</v>
      </c>
      <c r="Y725" s="7">
        <v>1.7088400130000001</v>
      </c>
      <c r="Z725" s="6">
        <v>15</v>
      </c>
      <c r="AA725" s="7">
        <v>0.49293461440000003</v>
      </c>
    </row>
    <row r="726" spans="1:27" x14ac:dyDescent="0.2">
      <c r="A726" s="4" t="s">
        <v>34</v>
      </c>
      <c r="B726" s="4" t="s">
        <v>48</v>
      </c>
      <c r="C726" s="5">
        <v>2007</v>
      </c>
      <c r="D726" s="4" t="s">
        <v>32</v>
      </c>
      <c r="E726" s="6">
        <v>2992</v>
      </c>
      <c r="F726" s="6">
        <v>2327</v>
      </c>
      <c r="G726" s="7">
        <v>77.77406311</v>
      </c>
      <c r="H726" s="6">
        <v>2130</v>
      </c>
      <c r="I726" s="7">
        <v>71.189842220000003</v>
      </c>
      <c r="J726" s="7">
        <v>91.534164430000004</v>
      </c>
      <c r="K726" s="6">
        <v>957</v>
      </c>
      <c r="L726" s="7">
        <v>31.985294339999999</v>
      </c>
      <c r="M726" s="7">
        <v>41.125911709999997</v>
      </c>
      <c r="N726" s="6">
        <v>1173</v>
      </c>
      <c r="O726" s="7">
        <v>39.204544069999997</v>
      </c>
      <c r="P726" s="7">
        <v>50.40825272</v>
      </c>
      <c r="Q726" s="6">
        <v>197</v>
      </c>
      <c r="R726" s="7">
        <v>6.5842247010000001</v>
      </c>
      <c r="S726" s="7">
        <v>8.4658355709999995</v>
      </c>
      <c r="T726" s="6">
        <v>142</v>
      </c>
      <c r="U726" s="7">
        <v>4.7459893229999999</v>
      </c>
      <c r="V726" s="6">
        <v>428</v>
      </c>
      <c r="W726" s="7">
        <v>14.30481243</v>
      </c>
      <c r="X726" s="6">
        <v>59</v>
      </c>
      <c r="Y726" s="7">
        <v>1.9719251390000001</v>
      </c>
      <c r="Z726" s="6">
        <v>34</v>
      </c>
      <c r="AA726" s="7">
        <v>1.1363636260000001</v>
      </c>
    </row>
    <row r="727" spans="1:27" x14ac:dyDescent="0.2">
      <c r="A727" s="4" t="s">
        <v>34</v>
      </c>
      <c r="B727" s="4" t="s">
        <v>48</v>
      </c>
      <c r="C727" s="5">
        <v>2006</v>
      </c>
      <c r="D727" s="4" t="s">
        <v>32</v>
      </c>
      <c r="E727" s="6">
        <v>2873</v>
      </c>
      <c r="F727" s="6">
        <v>2221</v>
      </c>
      <c r="G727" s="7">
        <v>77.305953979999998</v>
      </c>
      <c r="H727" s="6">
        <v>1943</v>
      </c>
      <c r="I727" s="7">
        <v>67.629653930000003</v>
      </c>
      <c r="J727" s="7">
        <v>87.483116150000001</v>
      </c>
      <c r="K727" s="6">
        <v>948</v>
      </c>
      <c r="L727" s="7">
        <v>32.996868130000003</v>
      </c>
      <c r="M727" s="7">
        <v>42.683475489999999</v>
      </c>
      <c r="N727" s="6">
        <v>995</v>
      </c>
      <c r="O727" s="7">
        <v>34.632789610000003</v>
      </c>
      <c r="P727" s="7">
        <v>44.799640660000001</v>
      </c>
      <c r="Q727" s="6">
        <v>278</v>
      </c>
      <c r="R727" s="7">
        <v>9.6762962340000005</v>
      </c>
      <c r="S727" s="7">
        <v>12.516883849999999</v>
      </c>
      <c r="T727" s="6">
        <v>162</v>
      </c>
      <c r="U727" s="7">
        <v>5.6387052539999996</v>
      </c>
      <c r="V727" s="6">
        <v>403</v>
      </c>
      <c r="W727" s="7">
        <v>14.0271492</v>
      </c>
      <c r="X727" s="6">
        <v>51</v>
      </c>
      <c r="Y727" s="7">
        <v>1.775147915</v>
      </c>
      <c r="Z727" s="6">
        <v>35</v>
      </c>
      <c r="AA727" s="7">
        <v>1.2182388310000001</v>
      </c>
    </row>
    <row r="728" spans="1:27" x14ac:dyDescent="0.2">
      <c r="A728" s="4" t="s">
        <v>34</v>
      </c>
      <c r="B728" s="4" t="s">
        <v>48</v>
      </c>
      <c r="C728" s="5">
        <v>2005</v>
      </c>
      <c r="D728" s="4" t="s">
        <v>32</v>
      </c>
      <c r="E728" s="6">
        <v>2893</v>
      </c>
      <c r="F728" s="6">
        <v>2201</v>
      </c>
      <c r="G728" s="7">
        <v>76.080192569999994</v>
      </c>
      <c r="H728" s="6">
        <v>1883</v>
      </c>
      <c r="I728" s="7">
        <v>65.088142399999995</v>
      </c>
      <c r="J728" s="7">
        <v>85.552024840000001</v>
      </c>
      <c r="K728" s="6">
        <v>957</v>
      </c>
      <c r="L728" s="7">
        <v>33.079849240000001</v>
      </c>
      <c r="M728" s="7">
        <v>43.480236050000002</v>
      </c>
      <c r="N728" s="6">
        <v>926</v>
      </c>
      <c r="O728" s="7">
        <v>32.008296970000004</v>
      </c>
      <c r="P728" s="7">
        <v>42.071784970000003</v>
      </c>
      <c r="Q728" s="6">
        <v>318</v>
      </c>
      <c r="R728" s="7">
        <v>10.992050170000001</v>
      </c>
      <c r="S728" s="7">
        <v>14.447978020000001</v>
      </c>
      <c r="T728" s="6">
        <v>163</v>
      </c>
      <c r="U728" s="7">
        <v>5.634289742</v>
      </c>
      <c r="V728" s="6">
        <v>422</v>
      </c>
      <c r="W728" s="7">
        <v>14.58693409</v>
      </c>
      <c r="X728" s="6">
        <v>53</v>
      </c>
      <c r="Y728" s="7">
        <v>1.832008243</v>
      </c>
      <c r="Z728" s="6">
        <v>53</v>
      </c>
      <c r="AA728" s="7">
        <v>1.832008243</v>
      </c>
    </row>
    <row r="729" spans="1:27" x14ac:dyDescent="0.2">
      <c r="A729" s="4" t="s">
        <v>34</v>
      </c>
      <c r="B729" s="4" t="s">
        <v>48</v>
      </c>
      <c r="C729" s="5">
        <v>2004</v>
      </c>
      <c r="D729" s="4" t="s">
        <v>32</v>
      </c>
      <c r="E729" s="6">
        <v>3082</v>
      </c>
      <c r="F729" s="6">
        <v>2297</v>
      </c>
      <c r="G729" s="7">
        <v>74.529525759999999</v>
      </c>
      <c r="H729" s="6">
        <v>1914</v>
      </c>
      <c r="I729" s="7">
        <v>62.102531429999999</v>
      </c>
      <c r="J729" s="7">
        <v>83.326080320000003</v>
      </c>
      <c r="K729" s="6">
        <v>1015</v>
      </c>
      <c r="L729" s="7">
        <v>32.93315887</v>
      </c>
      <c r="M729" s="7">
        <v>44.188072200000001</v>
      </c>
      <c r="N729" s="6">
        <v>899</v>
      </c>
      <c r="O729" s="7">
        <v>29.169370650000001</v>
      </c>
      <c r="P729" s="7">
        <v>39.138004299999999</v>
      </c>
      <c r="Q729" s="6">
        <v>383</v>
      </c>
      <c r="R729" s="7">
        <v>12.42699528</v>
      </c>
      <c r="S729" s="7">
        <v>16.673921589999999</v>
      </c>
      <c r="T729" s="6">
        <v>161</v>
      </c>
      <c r="U729" s="7">
        <v>5.2238807679999999</v>
      </c>
      <c r="V729" s="6">
        <v>521</v>
      </c>
      <c r="W729" s="7">
        <v>16.904607769999998</v>
      </c>
      <c r="X729" s="6">
        <v>71</v>
      </c>
      <c r="Y729" s="7">
        <v>2.3036987779999998</v>
      </c>
      <c r="Z729" s="6">
        <v>32</v>
      </c>
      <c r="AA729" s="7">
        <v>1.038286805</v>
      </c>
    </row>
    <row r="730" spans="1:27" x14ac:dyDescent="0.2">
      <c r="A730" s="4" t="s">
        <v>34</v>
      </c>
      <c r="B730" s="4" t="s">
        <v>48</v>
      </c>
      <c r="C730" s="5">
        <v>2003</v>
      </c>
      <c r="D730" s="4" t="s">
        <v>32</v>
      </c>
      <c r="E730" s="6">
        <v>3195</v>
      </c>
      <c r="F730" s="6">
        <v>2274</v>
      </c>
      <c r="G730" s="7">
        <v>71.173706050000007</v>
      </c>
      <c r="H730" s="6">
        <v>1897</v>
      </c>
      <c r="I730" s="7">
        <v>59.374023440000002</v>
      </c>
      <c r="J730" s="7">
        <v>83.421287539999994</v>
      </c>
      <c r="K730" s="6">
        <v>921</v>
      </c>
      <c r="L730" s="7">
        <v>28.82629013</v>
      </c>
      <c r="M730" s="7">
        <v>40.501319889999998</v>
      </c>
      <c r="N730" s="6">
        <v>976</v>
      </c>
      <c r="O730" s="7">
        <v>30.5477314</v>
      </c>
      <c r="P730" s="7">
        <v>42.919963840000001</v>
      </c>
      <c r="Q730" s="6">
        <v>377</v>
      </c>
      <c r="R730" s="7">
        <v>11.799687390000001</v>
      </c>
      <c r="S730" s="7">
        <v>16.578716279999998</v>
      </c>
      <c r="T730" s="6">
        <v>177</v>
      </c>
      <c r="U730" s="7">
        <v>5.5399060249999996</v>
      </c>
      <c r="V730" s="6">
        <v>673</v>
      </c>
      <c r="W730" s="7">
        <v>21.06416321</v>
      </c>
      <c r="X730" s="6">
        <v>49</v>
      </c>
      <c r="Y730" s="7">
        <v>1.533646345</v>
      </c>
      <c r="Z730" s="6">
        <v>20</v>
      </c>
      <c r="AA730" s="7">
        <v>0.62597811219999999</v>
      </c>
    </row>
    <row r="731" spans="1:27" x14ac:dyDescent="0.2">
      <c r="A731" s="4" t="s">
        <v>34</v>
      </c>
      <c r="B731" s="4" t="s">
        <v>48</v>
      </c>
      <c r="C731" s="5">
        <v>2002</v>
      </c>
      <c r="D731" s="4" t="s">
        <v>32</v>
      </c>
      <c r="E731" s="6">
        <v>3619</v>
      </c>
      <c r="F731" s="6">
        <v>2591</v>
      </c>
      <c r="G731" s="7">
        <v>71.594360350000002</v>
      </c>
      <c r="H731" s="6">
        <v>2088</v>
      </c>
      <c r="I731" s="7">
        <v>57.695495610000002</v>
      </c>
      <c r="J731" s="7">
        <v>80.586647029999995</v>
      </c>
      <c r="K731" s="6">
        <v>1016</v>
      </c>
      <c r="L731" s="7">
        <v>28.074052810000001</v>
      </c>
      <c r="M731" s="7">
        <v>39.212657929999999</v>
      </c>
      <c r="N731" s="6">
        <v>1072</v>
      </c>
      <c r="O731" s="7">
        <v>29.62144279</v>
      </c>
      <c r="P731" s="7">
        <v>41.37398529</v>
      </c>
      <c r="Q731" s="6">
        <v>513</v>
      </c>
      <c r="R731" s="7">
        <v>14.175186160000001</v>
      </c>
      <c r="S731" s="7">
        <v>19.799304960000001</v>
      </c>
      <c r="T731" s="6">
        <v>215</v>
      </c>
      <c r="U731" s="7">
        <v>5.9408674240000003</v>
      </c>
      <c r="V731" s="6">
        <v>731</v>
      </c>
      <c r="W731" s="7">
        <v>20.198949809999998</v>
      </c>
      <c r="X731" s="6">
        <v>50</v>
      </c>
      <c r="Y731" s="7">
        <v>1.381597161</v>
      </c>
      <c r="Z731" s="6">
        <v>23</v>
      </c>
      <c r="AA731" s="7">
        <v>0.63553470369999998</v>
      </c>
    </row>
    <row r="732" spans="1:27" x14ac:dyDescent="0.2">
      <c r="A732" s="4" t="s">
        <v>34</v>
      </c>
      <c r="B732" s="4" t="s">
        <v>48</v>
      </c>
      <c r="C732" s="5">
        <v>2001</v>
      </c>
      <c r="D732" s="4" t="s">
        <v>32</v>
      </c>
      <c r="E732" s="6">
        <v>3714</v>
      </c>
      <c r="F732" s="6">
        <v>2616</v>
      </c>
      <c r="G732" s="7">
        <v>70.436187739999994</v>
      </c>
      <c r="H732" s="6">
        <v>2031</v>
      </c>
      <c r="I732" s="7">
        <v>54.684974670000003</v>
      </c>
      <c r="J732" s="7">
        <v>77.637611390000004</v>
      </c>
      <c r="K732" s="6">
        <v>1097</v>
      </c>
      <c r="L732" s="7">
        <v>29.53688812</v>
      </c>
      <c r="M732" s="7">
        <v>41.934249880000003</v>
      </c>
      <c r="N732" s="6">
        <v>934</v>
      </c>
      <c r="O732" s="7">
        <v>25.14808846</v>
      </c>
      <c r="P732" s="7">
        <v>35.703365329999997</v>
      </c>
      <c r="Q732" s="6">
        <v>589</v>
      </c>
      <c r="R732" s="7">
        <v>15.85891247</v>
      </c>
      <c r="S732" s="7">
        <v>22.515291210000001</v>
      </c>
      <c r="T732" s="6">
        <v>177</v>
      </c>
      <c r="U732" s="7">
        <v>4.7657513619999996</v>
      </c>
      <c r="V732" s="6">
        <v>838</v>
      </c>
      <c r="W732" s="7">
        <v>22.563274379999999</v>
      </c>
      <c r="X732" s="6">
        <v>73</v>
      </c>
      <c r="Y732" s="7">
        <v>1.9655357600000001</v>
      </c>
      <c r="Z732" s="6">
        <v>6</v>
      </c>
      <c r="AA732" s="7">
        <v>0.16155089440000001</v>
      </c>
    </row>
    <row r="733" spans="1:27" x14ac:dyDescent="0.2">
      <c r="A733" s="4" t="s">
        <v>34</v>
      </c>
      <c r="B733" s="4" t="s">
        <v>48</v>
      </c>
      <c r="C733" s="5">
        <v>2013</v>
      </c>
      <c r="D733" s="4" t="s">
        <v>33</v>
      </c>
      <c r="E733" s="6">
        <v>2901</v>
      </c>
      <c r="F733" s="6">
        <v>2447</v>
      </c>
      <c r="G733" s="7">
        <v>84.350227360000005</v>
      </c>
      <c r="H733" s="6">
        <v>2333</v>
      </c>
      <c r="I733" s="7">
        <v>80.420547490000004</v>
      </c>
      <c r="J733" s="7">
        <v>95.341232300000001</v>
      </c>
      <c r="K733" s="6">
        <v>1001</v>
      </c>
      <c r="L733" s="7">
        <v>34.505344389999998</v>
      </c>
      <c r="M733" s="7">
        <v>40.907234189999997</v>
      </c>
      <c r="N733" s="6">
        <v>1332</v>
      </c>
      <c r="O733" s="7">
        <v>45.915203089999999</v>
      </c>
      <c r="P733" s="7">
        <v>54.43400192</v>
      </c>
      <c r="Q733" s="6">
        <v>114</v>
      </c>
      <c r="R733" s="7">
        <v>3.9296793939999999</v>
      </c>
      <c r="S733" s="7">
        <v>4.6587657929999997</v>
      </c>
      <c r="T733" s="6">
        <v>136</v>
      </c>
      <c r="U733" s="7">
        <v>4.6880388259999997</v>
      </c>
      <c r="V733" s="6">
        <v>249</v>
      </c>
      <c r="W733" s="7">
        <v>8.5832471849999994</v>
      </c>
      <c r="X733" s="6">
        <v>43</v>
      </c>
      <c r="Y733" s="7">
        <v>1.4822474720000001</v>
      </c>
      <c r="Z733" s="6">
        <v>26</v>
      </c>
      <c r="AA733" s="7">
        <v>0.89624267820000003</v>
      </c>
    </row>
    <row r="734" spans="1:27" x14ac:dyDescent="0.2">
      <c r="A734" s="4" t="s">
        <v>34</v>
      </c>
      <c r="B734" s="4" t="s">
        <v>48</v>
      </c>
      <c r="C734" s="5">
        <v>2012</v>
      </c>
      <c r="D734" s="4" t="s">
        <v>33</v>
      </c>
      <c r="E734" s="6">
        <v>3049</v>
      </c>
      <c r="F734" s="6">
        <v>2538</v>
      </c>
      <c r="G734" s="7">
        <v>83.240409850000006</v>
      </c>
      <c r="H734" s="6">
        <v>2434</v>
      </c>
      <c r="I734" s="7">
        <v>79.829452509999996</v>
      </c>
      <c r="J734" s="7">
        <v>95.902282709999994</v>
      </c>
      <c r="K734" s="6">
        <v>920</v>
      </c>
      <c r="L734" s="7">
        <v>30.17382813</v>
      </c>
      <c r="M734" s="7">
        <v>36.249015810000003</v>
      </c>
      <c r="N734" s="6">
        <v>1514</v>
      </c>
      <c r="O734" s="7">
        <v>49.65562439</v>
      </c>
      <c r="P734" s="7">
        <v>59.653270720000002</v>
      </c>
      <c r="Q734" s="6">
        <v>104</v>
      </c>
      <c r="R734" s="7">
        <v>3.410954475</v>
      </c>
      <c r="S734" s="7">
        <v>4.0977149009999998</v>
      </c>
      <c r="T734" s="6">
        <v>152</v>
      </c>
      <c r="U734" s="7">
        <v>4.9852409360000003</v>
      </c>
      <c r="V734" s="6">
        <v>286</v>
      </c>
      <c r="W734" s="7">
        <v>9.3801250459999999</v>
      </c>
      <c r="X734" s="6">
        <v>50</v>
      </c>
      <c r="Y734" s="7">
        <v>1.6398819680000001</v>
      </c>
      <c r="Z734" s="6">
        <v>19</v>
      </c>
      <c r="AA734" s="7">
        <v>0.62315511700000004</v>
      </c>
    </row>
    <row r="735" spans="1:27" x14ac:dyDescent="0.2">
      <c r="A735" s="4" t="s">
        <v>34</v>
      </c>
      <c r="B735" s="4" t="s">
        <v>48</v>
      </c>
      <c r="C735" s="5">
        <v>2011</v>
      </c>
      <c r="D735" s="4" t="s">
        <v>33</v>
      </c>
      <c r="E735" s="6">
        <v>2952</v>
      </c>
      <c r="F735" s="6">
        <v>2455</v>
      </c>
      <c r="G735" s="7">
        <v>83.163955689999995</v>
      </c>
      <c r="H735" s="6">
        <v>2364</v>
      </c>
      <c r="I735" s="7">
        <v>80.081298829999994</v>
      </c>
      <c r="J735" s="7">
        <v>96.293281559999997</v>
      </c>
      <c r="K735" s="6">
        <v>958</v>
      </c>
      <c r="L735" s="7">
        <v>32.452575680000002</v>
      </c>
      <c r="M735" s="7">
        <v>39.02240372</v>
      </c>
      <c r="N735" s="6">
        <v>1406</v>
      </c>
      <c r="O735" s="7">
        <v>47.628726960000002</v>
      </c>
      <c r="P735" s="7">
        <v>57.270874020000001</v>
      </c>
      <c r="Q735" s="6">
        <v>91</v>
      </c>
      <c r="R735" s="7">
        <v>3.0826559069999999</v>
      </c>
      <c r="S735" s="7">
        <v>3.7067210670000001</v>
      </c>
      <c r="T735" s="6">
        <v>148</v>
      </c>
      <c r="U735" s="7">
        <v>5.0135502819999997</v>
      </c>
      <c r="V735" s="6">
        <v>294</v>
      </c>
      <c r="W735" s="7">
        <v>9.9593496320000003</v>
      </c>
      <c r="X735" s="6">
        <v>47</v>
      </c>
      <c r="Y735" s="7">
        <v>1.5921409129999999</v>
      </c>
      <c r="Z735" s="6">
        <v>8</v>
      </c>
      <c r="AA735" s="7">
        <v>0.27100270990000003</v>
      </c>
    </row>
    <row r="736" spans="1:27" x14ac:dyDescent="0.2">
      <c r="A736" s="4" t="s">
        <v>34</v>
      </c>
      <c r="B736" s="4" t="s">
        <v>48</v>
      </c>
      <c r="C736" s="5">
        <v>2010</v>
      </c>
      <c r="D736" s="4" t="s">
        <v>33</v>
      </c>
      <c r="E736" s="6">
        <v>3143</v>
      </c>
      <c r="F736" s="6">
        <v>2606</v>
      </c>
      <c r="G736" s="7">
        <v>82.914413449999998</v>
      </c>
      <c r="H736" s="6">
        <v>2493</v>
      </c>
      <c r="I736" s="7">
        <v>79.319122309999997</v>
      </c>
      <c r="J736" s="7">
        <v>95.663848880000003</v>
      </c>
      <c r="K736" s="6">
        <v>934</v>
      </c>
      <c r="L736" s="7">
        <v>29.716831209999999</v>
      </c>
      <c r="M736" s="7">
        <v>35.840370180000001</v>
      </c>
      <c r="N736" s="6">
        <v>1559</v>
      </c>
      <c r="O736" s="7">
        <v>49.602291110000003</v>
      </c>
      <c r="P736" s="7">
        <v>59.823482509999998</v>
      </c>
      <c r="Q736" s="6">
        <v>113</v>
      </c>
      <c r="R736" s="7">
        <v>3.5952911379999999</v>
      </c>
      <c r="S736" s="7">
        <v>4.3361473080000001</v>
      </c>
      <c r="T736" s="6">
        <v>158</v>
      </c>
      <c r="U736" s="7">
        <v>5.0270442959999997</v>
      </c>
      <c r="V736" s="6">
        <v>331</v>
      </c>
      <c r="W736" s="7">
        <v>10.53133965</v>
      </c>
      <c r="X736" s="6">
        <v>34</v>
      </c>
      <c r="Y736" s="7">
        <v>1.08176899</v>
      </c>
      <c r="Z736" s="6">
        <v>9</v>
      </c>
      <c r="AA736" s="7">
        <v>0.2863506079</v>
      </c>
    </row>
    <row r="737" spans="1:27" x14ac:dyDescent="0.2">
      <c r="A737" s="4" t="s">
        <v>34</v>
      </c>
      <c r="B737" s="4" t="s">
        <v>48</v>
      </c>
      <c r="C737" s="5">
        <v>2009</v>
      </c>
      <c r="D737" s="4" t="s">
        <v>33</v>
      </c>
      <c r="E737" s="6">
        <v>3049</v>
      </c>
      <c r="F737" s="6">
        <v>2499</v>
      </c>
      <c r="G737" s="7">
        <v>81.961296079999997</v>
      </c>
      <c r="H737" s="6">
        <v>2392</v>
      </c>
      <c r="I737" s="7">
        <v>78.451950069999995</v>
      </c>
      <c r="J737" s="7">
        <v>95.718284609999998</v>
      </c>
      <c r="K737" s="6">
        <v>916</v>
      </c>
      <c r="L737" s="7">
        <v>30.042636869999999</v>
      </c>
      <c r="M737" s="7">
        <v>36.65466309</v>
      </c>
      <c r="N737" s="6">
        <v>1476</v>
      </c>
      <c r="O737" s="7">
        <v>48.4093132</v>
      </c>
      <c r="P737" s="7">
        <v>59.063625340000002</v>
      </c>
      <c r="Q737" s="6">
        <v>107</v>
      </c>
      <c r="R737" s="7">
        <v>3.5093474389999999</v>
      </c>
      <c r="S737" s="7">
        <v>4.2817125320000002</v>
      </c>
      <c r="T737" s="6">
        <v>154</v>
      </c>
      <c r="U737" s="7">
        <v>5.0508365629999998</v>
      </c>
      <c r="V737" s="6">
        <v>356</v>
      </c>
      <c r="W737" s="7">
        <v>11.67595959</v>
      </c>
      <c r="X737" s="6">
        <v>26</v>
      </c>
      <c r="Y737" s="7">
        <v>0.85273861890000002</v>
      </c>
      <c r="Z737" s="6">
        <v>11</v>
      </c>
      <c r="AA737" s="7">
        <v>0.36077401040000001</v>
      </c>
    </row>
    <row r="738" spans="1:27" x14ac:dyDescent="0.2">
      <c r="A738" s="4" t="s">
        <v>34</v>
      </c>
      <c r="B738" s="4" t="s">
        <v>48</v>
      </c>
      <c r="C738" s="5">
        <v>2008</v>
      </c>
      <c r="D738" s="4" t="s">
        <v>33</v>
      </c>
      <c r="E738" s="6">
        <v>3035</v>
      </c>
      <c r="F738" s="6">
        <v>2410</v>
      </c>
      <c r="G738" s="7">
        <v>79.406921389999994</v>
      </c>
      <c r="H738" s="6">
        <v>2319</v>
      </c>
      <c r="I738" s="7">
        <v>76.40856934</v>
      </c>
      <c r="J738" s="7">
        <v>96.224067689999998</v>
      </c>
      <c r="K738" s="6">
        <v>974</v>
      </c>
      <c r="L738" s="7">
        <v>32.092258450000003</v>
      </c>
      <c r="M738" s="7">
        <v>40.414936070000003</v>
      </c>
      <c r="N738" s="6">
        <v>1345</v>
      </c>
      <c r="O738" s="7">
        <v>44.316310880000003</v>
      </c>
      <c r="P738" s="7">
        <v>55.80912781</v>
      </c>
      <c r="Q738" s="6">
        <v>91</v>
      </c>
      <c r="R738" s="7">
        <v>2.9983525279999999</v>
      </c>
      <c r="S738" s="7">
        <v>3.7759335040000002</v>
      </c>
      <c r="T738" s="6">
        <v>144</v>
      </c>
      <c r="U738" s="7">
        <v>4.7446455959999998</v>
      </c>
      <c r="V738" s="6">
        <v>382</v>
      </c>
      <c r="W738" s="7">
        <v>12.58649063</v>
      </c>
      <c r="X738" s="6">
        <v>83</v>
      </c>
      <c r="Y738" s="7">
        <v>2.7347612379999999</v>
      </c>
      <c r="Z738" s="6">
        <v>15</v>
      </c>
      <c r="AA738" s="7">
        <v>0.49423393609999999</v>
      </c>
    </row>
    <row r="739" spans="1:27" x14ac:dyDescent="0.2">
      <c r="A739" s="4" t="s">
        <v>34</v>
      </c>
      <c r="B739" s="4" t="s">
        <v>48</v>
      </c>
      <c r="C739" s="5">
        <v>2007</v>
      </c>
      <c r="D739" s="4" t="s">
        <v>33</v>
      </c>
      <c r="E739" s="6">
        <v>2988</v>
      </c>
      <c r="F739" s="6">
        <v>2376</v>
      </c>
      <c r="G739" s="7">
        <v>79.518074040000002</v>
      </c>
      <c r="H739" s="6">
        <v>2156</v>
      </c>
      <c r="I739" s="7">
        <v>72.1552887</v>
      </c>
      <c r="J739" s="7">
        <v>90.740737920000001</v>
      </c>
      <c r="K739" s="6">
        <v>958</v>
      </c>
      <c r="L739" s="7">
        <v>32.061580659999997</v>
      </c>
      <c r="M739" s="7">
        <v>40.319866179999998</v>
      </c>
      <c r="N739" s="6">
        <v>1198</v>
      </c>
      <c r="O739" s="7">
        <v>40.093708040000003</v>
      </c>
      <c r="P739" s="7">
        <v>50.420875549999998</v>
      </c>
      <c r="Q739" s="6">
        <v>220</v>
      </c>
      <c r="R739" s="7">
        <v>7.3627843860000004</v>
      </c>
      <c r="S739" s="7">
        <v>9.2592592239999991</v>
      </c>
      <c r="T739" s="6">
        <v>85</v>
      </c>
      <c r="U739" s="7">
        <v>2.8447122569999999</v>
      </c>
      <c r="V739" s="6">
        <v>429</v>
      </c>
      <c r="W739" s="7">
        <v>14.35743046</v>
      </c>
      <c r="X739" s="6">
        <v>62</v>
      </c>
      <c r="Y739" s="7">
        <v>2.074966431</v>
      </c>
      <c r="Z739" s="6">
        <v>35</v>
      </c>
      <c r="AA739" s="7">
        <v>1.1713520289999999</v>
      </c>
    </row>
    <row r="740" spans="1:27" x14ac:dyDescent="0.2">
      <c r="A740" s="4" t="s">
        <v>34</v>
      </c>
      <c r="B740" s="4" t="s">
        <v>48</v>
      </c>
      <c r="C740" s="5">
        <v>2006</v>
      </c>
      <c r="D740" s="4" t="s">
        <v>33</v>
      </c>
      <c r="E740" s="6">
        <v>2846</v>
      </c>
      <c r="F740" s="6">
        <v>2271</v>
      </c>
      <c r="G740" s="7">
        <v>79.796203610000006</v>
      </c>
      <c r="H740" s="6">
        <v>1962</v>
      </c>
      <c r="I740" s="7">
        <v>68.938858030000006</v>
      </c>
      <c r="J740" s="7">
        <v>86.393661499999993</v>
      </c>
      <c r="K740" s="6">
        <v>948</v>
      </c>
      <c r="L740" s="7">
        <v>33.309909820000001</v>
      </c>
      <c r="M740" s="7">
        <v>41.743724819999997</v>
      </c>
      <c r="N740" s="6">
        <v>1014</v>
      </c>
      <c r="O740" s="7">
        <v>35.628952030000001</v>
      </c>
      <c r="P740" s="7">
        <v>44.64993286</v>
      </c>
      <c r="Q740" s="6">
        <v>309</v>
      </c>
      <c r="R740" s="7">
        <v>10.857343670000001</v>
      </c>
      <c r="S740" s="7">
        <v>13.60634041</v>
      </c>
      <c r="T740" s="6">
        <v>84</v>
      </c>
      <c r="U740" s="7">
        <v>2.9515109060000002</v>
      </c>
      <c r="V740" s="6">
        <v>409</v>
      </c>
      <c r="W740" s="7">
        <v>14.371047020000001</v>
      </c>
      <c r="X740" s="6">
        <v>51</v>
      </c>
      <c r="Y740" s="7">
        <v>1.7919887299999999</v>
      </c>
      <c r="Z740" s="6">
        <v>29</v>
      </c>
      <c r="AA740" s="7">
        <v>1.0189739470000001</v>
      </c>
    </row>
    <row r="741" spans="1:27" x14ac:dyDescent="0.2">
      <c r="A741" s="4" t="s">
        <v>34</v>
      </c>
      <c r="B741" s="4" t="s">
        <v>48</v>
      </c>
      <c r="C741" s="5">
        <v>2005</v>
      </c>
      <c r="D741" s="4" t="s">
        <v>33</v>
      </c>
      <c r="E741" s="6">
        <v>2886</v>
      </c>
      <c r="F741" s="6">
        <v>2245</v>
      </c>
      <c r="G741" s="7">
        <v>77.789329530000003</v>
      </c>
      <c r="H741" s="6">
        <v>1899</v>
      </c>
      <c r="I741" s="7">
        <v>65.800415040000004</v>
      </c>
      <c r="J741" s="7">
        <v>84.587974549999998</v>
      </c>
      <c r="K741" s="6">
        <v>957</v>
      </c>
      <c r="L741" s="7">
        <v>33.16008377</v>
      </c>
      <c r="M741" s="7">
        <v>42.6280632</v>
      </c>
      <c r="N741" s="6">
        <v>942</v>
      </c>
      <c r="O741" s="7">
        <v>32.640331269999997</v>
      </c>
      <c r="P741" s="7">
        <v>41.959911349999999</v>
      </c>
      <c r="Q741" s="6">
        <v>346</v>
      </c>
      <c r="R741" s="7">
        <v>11.98891163</v>
      </c>
      <c r="S741" s="7">
        <v>15.412026409999999</v>
      </c>
      <c r="T741" s="6">
        <v>92</v>
      </c>
      <c r="U741" s="7">
        <v>3.1878032680000001</v>
      </c>
      <c r="V741" s="6">
        <v>440</v>
      </c>
      <c r="W741" s="7">
        <v>15.246015549999999</v>
      </c>
      <c r="X741" s="6">
        <v>56</v>
      </c>
      <c r="Y741" s="7">
        <v>1.940401912</v>
      </c>
      <c r="Z741" s="6">
        <v>49</v>
      </c>
      <c r="AA741" s="7">
        <v>1.697851658</v>
      </c>
    </row>
    <row r="742" spans="1:27" x14ac:dyDescent="0.2">
      <c r="A742" s="4" t="s">
        <v>34</v>
      </c>
      <c r="B742" s="4" t="s">
        <v>48</v>
      </c>
      <c r="C742" s="5">
        <v>2004</v>
      </c>
      <c r="D742" s="4" t="s">
        <v>33</v>
      </c>
      <c r="E742" s="6">
        <v>3079</v>
      </c>
      <c r="F742" s="6">
        <v>2342</v>
      </c>
      <c r="G742" s="7">
        <v>76.063659670000007</v>
      </c>
      <c r="H742" s="6">
        <v>1929</v>
      </c>
      <c r="I742" s="7">
        <v>62.650211329999998</v>
      </c>
      <c r="J742" s="7">
        <v>82.365501399999999</v>
      </c>
      <c r="K742" s="6">
        <v>1015</v>
      </c>
      <c r="L742" s="7">
        <v>32.965248109999997</v>
      </c>
      <c r="M742" s="7">
        <v>43.339027399999999</v>
      </c>
      <c r="N742" s="6">
        <v>914</v>
      </c>
      <c r="O742" s="7">
        <v>29.684963230000001</v>
      </c>
      <c r="P742" s="7">
        <v>39.026474</v>
      </c>
      <c r="Q742" s="6">
        <v>413</v>
      </c>
      <c r="R742" s="7">
        <v>13.413445469999999</v>
      </c>
      <c r="S742" s="7">
        <v>17.634500500000001</v>
      </c>
      <c r="T742" s="6">
        <v>106</v>
      </c>
      <c r="U742" s="7">
        <v>3.4426763060000001</v>
      </c>
      <c r="V742" s="6">
        <v>540</v>
      </c>
      <c r="W742" s="7">
        <v>17.538162230000001</v>
      </c>
      <c r="X742" s="6">
        <v>70</v>
      </c>
      <c r="Y742" s="7">
        <v>2.2734653950000001</v>
      </c>
      <c r="Z742" s="6">
        <v>19</v>
      </c>
      <c r="AA742" s="7">
        <v>0.61708348989999995</v>
      </c>
    </row>
    <row r="743" spans="1:27" x14ac:dyDescent="0.2">
      <c r="A743" s="4" t="s">
        <v>34</v>
      </c>
      <c r="B743" s="4" t="s">
        <v>48</v>
      </c>
      <c r="C743" s="5">
        <v>2003</v>
      </c>
      <c r="D743" s="4" t="s">
        <v>33</v>
      </c>
      <c r="E743" s="6">
        <v>3198</v>
      </c>
      <c r="F743" s="6">
        <v>2330</v>
      </c>
      <c r="G743" s="7">
        <v>72.858039860000005</v>
      </c>
      <c r="H743" s="6">
        <v>1924</v>
      </c>
      <c r="I743" s="7">
        <v>60.162601469999998</v>
      </c>
      <c r="J743" s="7">
        <v>82.575103760000005</v>
      </c>
      <c r="K743" s="6">
        <v>921</v>
      </c>
      <c r="L743" s="7">
        <v>28.79924965</v>
      </c>
      <c r="M743" s="7">
        <v>39.52789688</v>
      </c>
      <c r="N743" s="6">
        <v>1003</v>
      </c>
      <c r="O743" s="7">
        <v>31.363351819999998</v>
      </c>
      <c r="P743" s="7">
        <v>43.04721069</v>
      </c>
      <c r="Q743" s="6">
        <v>406</v>
      </c>
      <c r="R743" s="7">
        <v>12.69543457</v>
      </c>
      <c r="S743" s="7">
        <v>17.42489243</v>
      </c>
      <c r="T743" s="6">
        <v>100</v>
      </c>
      <c r="U743" s="7">
        <v>3.126954317</v>
      </c>
      <c r="V743" s="6">
        <v>690</v>
      </c>
      <c r="W743" s="7">
        <v>21.575984949999999</v>
      </c>
      <c r="X743" s="6">
        <v>53</v>
      </c>
      <c r="Y743" s="7">
        <v>1.6572858100000001</v>
      </c>
      <c r="Z743" s="6">
        <v>23</v>
      </c>
      <c r="AA743" s="7">
        <v>0.7191994786</v>
      </c>
    </row>
    <row r="744" spans="1:27" x14ac:dyDescent="0.2">
      <c r="A744" s="4" t="s">
        <v>34</v>
      </c>
      <c r="B744" s="4" t="s">
        <v>48</v>
      </c>
      <c r="C744" s="5">
        <v>2002</v>
      </c>
      <c r="D744" s="4" t="s">
        <v>33</v>
      </c>
      <c r="E744" s="6">
        <v>3619</v>
      </c>
      <c r="F744" s="6">
        <v>2656</v>
      </c>
      <c r="G744" s="7">
        <v>73.390441890000005</v>
      </c>
      <c r="H744" s="6">
        <v>2107</v>
      </c>
      <c r="I744" s="7">
        <v>58.220504759999997</v>
      </c>
      <c r="J744" s="7">
        <v>79.32981873</v>
      </c>
      <c r="K744" s="6">
        <v>1018</v>
      </c>
      <c r="L744" s="7">
        <v>28.12931824</v>
      </c>
      <c r="M744" s="7">
        <v>38.328311919999997</v>
      </c>
      <c r="N744" s="6">
        <v>1089</v>
      </c>
      <c r="O744" s="7">
        <v>30.09118462</v>
      </c>
      <c r="P744" s="7">
        <v>41.001506810000002</v>
      </c>
      <c r="Q744" s="6">
        <v>559</v>
      </c>
      <c r="R744" s="7">
        <v>15.44625568</v>
      </c>
      <c r="S744" s="7">
        <v>21.046686170000001</v>
      </c>
      <c r="T744" s="6">
        <v>103</v>
      </c>
      <c r="U744" s="7">
        <v>2.846090078</v>
      </c>
      <c r="V744" s="6">
        <v>772</v>
      </c>
      <c r="W744" s="7">
        <v>21.331859590000001</v>
      </c>
      <c r="X744" s="6">
        <v>55</v>
      </c>
      <c r="Y744" s="7">
        <v>1.5197567940000001</v>
      </c>
      <c r="Z744" s="6">
        <v>24</v>
      </c>
      <c r="AA744" s="7">
        <v>0.66316664219999999</v>
      </c>
    </row>
    <row r="745" spans="1:27" x14ac:dyDescent="0.2">
      <c r="A745" s="4" t="s">
        <v>34</v>
      </c>
      <c r="B745" s="4" t="s">
        <v>48</v>
      </c>
      <c r="C745" s="5">
        <v>2001</v>
      </c>
      <c r="D745" s="4" t="s">
        <v>33</v>
      </c>
      <c r="E745" s="6">
        <v>3714</v>
      </c>
      <c r="F745" s="6">
        <v>2681</v>
      </c>
      <c r="G745" s="7">
        <v>72.186325069999995</v>
      </c>
      <c r="H745" s="6">
        <v>2050</v>
      </c>
      <c r="I745" s="7">
        <v>55.196552279999999</v>
      </c>
      <c r="J745" s="7">
        <v>76.464004520000003</v>
      </c>
      <c r="K745" s="6">
        <v>1100</v>
      </c>
      <c r="L745" s="7">
        <v>29.617662429999999</v>
      </c>
      <c r="M745" s="7">
        <v>41.02946472</v>
      </c>
      <c r="N745" s="6">
        <v>950</v>
      </c>
      <c r="O745" s="7">
        <v>25.578889849999999</v>
      </c>
      <c r="P745" s="7">
        <v>35.434539790000002</v>
      </c>
      <c r="Q745" s="6">
        <v>635</v>
      </c>
      <c r="R745" s="7">
        <v>17.097469329999999</v>
      </c>
      <c r="S745" s="7">
        <v>23.685192109999999</v>
      </c>
      <c r="T745" s="6">
        <v>67</v>
      </c>
      <c r="U745" s="7">
        <v>1.80398488</v>
      </c>
      <c r="V745" s="6">
        <v>875</v>
      </c>
      <c r="W745" s="7">
        <v>23.55950546</v>
      </c>
      <c r="X745" s="6">
        <v>81</v>
      </c>
      <c r="Y745" s="7">
        <v>2.180937052</v>
      </c>
      <c r="Z745" s="6">
        <v>6</v>
      </c>
      <c r="AA745" s="7">
        <v>0.16155089440000001</v>
      </c>
    </row>
    <row r="746" spans="1:27" x14ac:dyDescent="0.2">
      <c r="A746" s="4" t="s">
        <v>35</v>
      </c>
      <c r="B746" s="4" t="s">
        <v>43</v>
      </c>
      <c r="C746" s="5">
        <v>2006</v>
      </c>
      <c r="D746" s="4" t="s">
        <v>29</v>
      </c>
      <c r="E746" s="6">
        <v>2</v>
      </c>
      <c r="F746" s="6" t="s">
        <v>42</v>
      </c>
      <c r="G746" s="7" t="s">
        <v>42</v>
      </c>
      <c r="H746" s="6" t="s">
        <v>42</v>
      </c>
      <c r="I746" s="7" t="s">
        <v>42</v>
      </c>
      <c r="J746" s="7" t="s">
        <v>42</v>
      </c>
      <c r="K746" s="6" t="s">
        <v>42</v>
      </c>
      <c r="L746" s="7" t="s">
        <v>42</v>
      </c>
      <c r="M746" s="7" t="s">
        <v>42</v>
      </c>
      <c r="N746" s="6" t="s">
        <v>42</v>
      </c>
      <c r="O746" s="7" t="s">
        <v>42</v>
      </c>
      <c r="P746" s="7" t="s">
        <v>42</v>
      </c>
      <c r="Q746" s="6" t="s">
        <v>42</v>
      </c>
      <c r="R746" s="7" t="s">
        <v>42</v>
      </c>
      <c r="S746" s="7" t="s">
        <v>42</v>
      </c>
      <c r="T746" s="6" t="s">
        <v>42</v>
      </c>
      <c r="U746" s="7" t="s">
        <v>42</v>
      </c>
      <c r="V746" s="6" t="s">
        <v>42</v>
      </c>
      <c r="W746" s="7" t="s">
        <v>42</v>
      </c>
      <c r="X746" s="6" t="s">
        <v>42</v>
      </c>
      <c r="Y746" s="7" t="s">
        <v>42</v>
      </c>
      <c r="Z746" s="6" t="s">
        <v>42</v>
      </c>
      <c r="AA746" s="7" t="s">
        <v>42</v>
      </c>
    </row>
    <row r="747" spans="1:27" x14ac:dyDescent="0.2">
      <c r="A747" s="4" t="s">
        <v>35</v>
      </c>
      <c r="B747" s="4" t="s">
        <v>43</v>
      </c>
      <c r="C747" s="5">
        <v>2005</v>
      </c>
      <c r="D747" s="4" t="s">
        <v>29</v>
      </c>
      <c r="E747" s="6">
        <v>15</v>
      </c>
      <c r="F747" s="6">
        <v>4</v>
      </c>
      <c r="G747" s="7">
        <v>26.666666029999998</v>
      </c>
      <c r="H747" s="6">
        <v>2</v>
      </c>
      <c r="I747" s="7">
        <v>13.33333302</v>
      </c>
      <c r="J747" s="7">
        <v>50</v>
      </c>
      <c r="K747" s="6">
        <v>0</v>
      </c>
      <c r="L747" s="7">
        <v>0</v>
      </c>
      <c r="M747" s="7">
        <v>0</v>
      </c>
      <c r="N747" s="6">
        <v>2</v>
      </c>
      <c r="O747" s="7">
        <v>13.33333302</v>
      </c>
      <c r="P747" s="7">
        <v>50</v>
      </c>
      <c r="Q747" s="6">
        <v>2</v>
      </c>
      <c r="R747" s="7">
        <v>13.33333302</v>
      </c>
      <c r="S747" s="7">
        <v>50</v>
      </c>
      <c r="T747" s="6">
        <v>0</v>
      </c>
      <c r="U747" s="7">
        <v>0</v>
      </c>
      <c r="V747" s="6">
        <v>11</v>
      </c>
      <c r="W747" s="7">
        <v>73.333335880000007</v>
      </c>
      <c r="X747" s="6">
        <v>0</v>
      </c>
      <c r="Y747" s="7">
        <v>0</v>
      </c>
      <c r="Z747" s="6">
        <v>0</v>
      </c>
      <c r="AA747" s="7">
        <v>0</v>
      </c>
    </row>
    <row r="748" spans="1:27" x14ac:dyDescent="0.2">
      <c r="A748" s="4" t="s">
        <v>35</v>
      </c>
      <c r="B748" s="4" t="s">
        <v>43</v>
      </c>
      <c r="C748" s="5">
        <v>2006</v>
      </c>
      <c r="D748" s="4" t="s">
        <v>30</v>
      </c>
      <c r="E748" s="6">
        <v>2</v>
      </c>
      <c r="F748" s="6" t="s">
        <v>42</v>
      </c>
      <c r="G748" s="7" t="s">
        <v>42</v>
      </c>
      <c r="H748" s="6" t="s">
        <v>42</v>
      </c>
      <c r="I748" s="7" t="s">
        <v>42</v>
      </c>
      <c r="J748" s="7" t="s">
        <v>42</v>
      </c>
      <c r="K748" s="6" t="s">
        <v>42</v>
      </c>
      <c r="L748" s="7" t="s">
        <v>42</v>
      </c>
      <c r="M748" s="7" t="s">
        <v>42</v>
      </c>
      <c r="N748" s="6" t="s">
        <v>42</v>
      </c>
      <c r="O748" s="7" t="s">
        <v>42</v>
      </c>
      <c r="P748" s="7" t="s">
        <v>42</v>
      </c>
      <c r="Q748" s="6" t="s">
        <v>42</v>
      </c>
      <c r="R748" s="7" t="s">
        <v>42</v>
      </c>
      <c r="S748" s="7" t="s">
        <v>42</v>
      </c>
      <c r="T748" s="6" t="s">
        <v>42</v>
      </c>
      <c r="U748" s="7" t="s">
        <v>42</v>
      </c>
      <c r="V748" s="6" t="s">
        <v>42</v>
      </c>
      <c r="W748" s="7" t="s">
        <v>42</v>
      </c>
      <c r="X748" s="6" t="s">
        <v>42</v>
      </c>
      <c r="Y748" s="7" t="s">
        <v>42</v>
      </c>
      <c r="Z748" s="6" t="s">
        <v>42</v>
      </c>
      <c r="AA748" s="7" t="s">
        <v>42</v>
      </c>
    </row>
    <row r="749" spans="1:27" x14ac:dyDescent="0.2">
      <c r="A749" s="4" t="s">
        <v>35</v>
      </c>
      <c r="B749" s="4" t="s">
        <v>43</v>
      </c>
      <c r="C749" s="5">
        <v>2005</v>
      </c>
      <c r="D749" s="4" t="s">
        <v>30</v>
      </c>
      <c r="E749" s="6">
        <v>15</v>
      </c>
      <c r="F749" s="6">
        <v>4</v>
      </c>
      <c r="G749" s="7">
        <v>26.666666029999998</v>
      </c>
      <c r="H749" s="6">
        <v>2</v>
      </c>
      <c r="I749" s="7">
        <v>13.33333302</v>
      </c>
      <c r="J749" s="7">
        <v>50</v>
      </c>
      <c r="K749" s="6">
        <v>0</v>
      </c>
      <c r="L749" s="7">
        <v>0</v>
      </c>
      <c r="M749" s="7">
        <v>0</v>
      </c>
      <c r="N749" s="6">
        <v>2</v>
      </c>
      <c r="O749" s="7">
        <v>13.33333302</v>
      </c>
      <c r="P749" s="7">
        <v>50</v>
      </c>
      <c r="Q749" s="6">
        <v>2</v>
      </c>
      <c r="R749" s="7">
        <v>13.33333302</v>
      </c>
      <c r="S749" s="7">
        <v>50</v>
      </c>
      <c r="T749" s="6">
        <v>0</v>
      </c>
      <c r="U749" s="7">
        <v>0</v>
      </c>
      <c r="V749" s="6">
        <v>11</v>
      </c>
      <c r="W749" s="7">
        <v>73.333335880000007</v>
      </c>
      <c r="X749" s="6">
        <v>0</v>
      </c>
      <c r="Y749" s="7">
        <v>0</v>
      </c>
      <c r="Z749" s="6">
        <v>0</v>
      </c>
      <c r="AA749" s="7">
        <v>0</v>
      </c>
    </row>
    <row r="750" spans="1:27" x14ac:dyDescent="0.2">
      <c r="A750" s="4" t="s">
        <v>35</v>
      </c>
      <c r="B750" s="4" t="s">
        <v>43</v>
      </c>
      <c r="C750" s="5">
        <v>2004</v>
      </c>
      <c r="D750" s="4" t="s">
        <v>30</v>
      </c>
      <c r="E750" s="6">
        <v>63</v>
      </c>
      <c r="F750" s="6">
        <v>20</v>
      </c>
      <c r="G750" s="7">
        <v>31.746030810000001</v>
      </c>
      <c r="H750" s="6">
        <v>19</v>
      </c>
      <c r="I750" s="7">
        <v>30.15872955</v>
      </c>
      <c r="J750" s="7">
        <v>95</v>
      </c>
      <c r="K750" s="6">
        <v>12</v>
      </c>
      <c r="L750" s="7">
        <v>19.047618870000001</v>
      </c>
      <c r="M750" s="7">
        <v>60</v>
      </c>
      <c r="N750" s="6">
        <v>7</v>
      </c>
      <c r="O750" s="7">
        <v>11.11111069</v>
      </c>
      <c r="P750" s="7">
        <v>35</v>
      </c>
      <c r="Q750" s="6">
        <v>1</v>
      </c>
      <c r="R750" s="7">
        <v>1.5873016120000001</v>
      </c>
      <c r="S750" s="7">
        <v>5</v>
      </c>
      <c r="T750" s="6">
        <v>13</v>
      </c>
      <c r="U750" s="7">
        <v>20.63492012</v>
      </c>
      <c r="V750" s="6">
        <v>30</v>
      </c>
      <c r="W750" s="7">
        <v>47.619049070000003</v>
      </c>
      <c r="X750" s="6">
        <v>0</v>
      </c>
      <c r="Y750" s="7">
        <v>0</v>
      </c>
      <c r="Z750" s="6">
        <v>0</v>
      </c>
      <c r="AA750" s="7">
        <v>0</v>
      </c>
    </row>
    <row r="751" spans="1:27" x14ac:dyDescent="0.2">
      <c r="A751" s="4" t="s">
        <v>35</v>
      </c>
      <c r="B751" s="4" t="s">
        <v>43</v>
      </c>
      <c r="C751" s="5">
        <v>2003</v>
      </c>
      <c r="D751" s="4" t="s">
        <v>30</v>
      </c>
      <c r="E751" s="6">
        <v>270</v>
      </c>
      <c r="F751" s="6">
        <v>120</v>
      </c>
      <c r="G751" s="7">
        <v>44.44444275</v>
      </c>
      <c r="H751" s="6">
        <v>92</v>
      </c>
      <c r="I751" s="7">
        <v>34.07407379</v>
      </c>
      <c r="J751" s="7">
        <v>76.666664119999993</v>
      </c>
      <c r="K751" s="6">
        <v>50</v>
      </c>
      <c r="L751" s="7">
        <v>18.518518449999998</v>
      </c>
      <c r="M751" s="7">
        <v>41.666667940000004</v>
      </c>
      <c r="N751" s="6">
        <v>42</v>
      </c>
      <c r="O751" s="7">
        <v>15.55555534</v>
      </c>
      <c r="P751" s="7">
        <v>35</v>
      </c>
      <c r="Q751" s="6">
        <v>28</v>
      </c>
      <c r="R751" s="7">
        <v>10.370369910000001</v>
      </c>
      <c r="S751" s="7">
        <v>23.333333970000002</v>
      </c>
      <c r="T751" s="6">
        <v>23</v>
      </c>
      <c r="U751" s="7">
        <v>8.518518448</v>
      </c>
      <c r="V751" s="6">
        <v>126</v>
      </c>
      <c r="W751" s="7">
        <v>46.666667940000004</v>
      </c>
      <c r="X751" s="6">
        <v>1</v>
      </c>
      <c r="Y751" s="7">
        <v>0.37037035820000003</v>
      </c>
      <c r="Z751" s="6">
        <v>0</v>
      </c>
      <c r="AA751" s="7">
        <v>0</v>
      </c>
    </row>
    <row r="752" spans="1:27" x14ac:dyDescent="0.2">
      <c r="A752" s="4" t="s">
        <v>35</v>
      </c>
      <c r="B752" s="4" t="s">
        <v>43</v>
      </c>
      <c r="C752" s="5">
        <v>2002</v>
      </c>
      <c r="D752" s="4" t="s">
        <v>30</v>
      </c>
      <c r="E752" s="6">
        <v>517</v>
      </c>
      <c r="F752" s="6">
        <v>108</v>
      </c>
      <c r="G752" s="7">
        <v>20.889747620000001</v>
      </c>
      <c r="H752" s="6">
        <v>70</v>
      </c>
      <c r="I752" s="7">
        <v>13.53965187</v>
      </c>
      <c r="J752" s="7">
        <v>64.814811710000001</v>
      </c>
      <c r="K752" s="6">
        <v>3</v>
      </c>
      <c r="L752" s="7">
        <v>0.58027076720000004</v>
      </c>
      <c r="M752" s="7">
        <v>2.777777672</v>
      </c>
      <c r="N752" s="6">
        <v>67</v>
      </c>
      <c r="O752" s="7">
        <v>12.9593811</v>
      </c>
      <c r="P752" s="7">
        <v>62.037036899999997</v>
      </c>
      <c r="Q752" s="6">
        <v>38</v>
      </c>
      <c r="R752" s="7">
        <v>7.3500967030000002</v>
      </c>
      <c r="S752" s="7">
        <v>35.185184479999997</v>
      </c>
      <c r="T752" s="6">
        <v>104</v>
      </c>
      <c r="U752" s="7">
        <v>20.11605453</v>
      </c>
      <c r="V752" s="6">
        <v>304</v>
      </c>
      <c r="W752" s="7">
        <v>58.800773620000001</v>
      </c>
      <c r="X752" s="6">
        <v>0</v>
      </c>
      <c r="Y752" s="7">
        <v>0</v>
      </c>
      <c r="Z752" s="6">
        <v>1</v>
      </c>
      <c r="AA752" s="7">
        <v>0.193423599</v>
      </c>
    </row>
    <row r="753" spans="1:27" x14ac:dyDescent="0.2">
      <c r="A753" s="4" t="s">
        <v>35</v>
      </c>
      <c r="B753" s="4" t="s">
        <v>43</v>
      </c>
      <c r="C753" s="5">
        <v>2001</v>
      </c>
      <c r="D753" s="4" t="s">
        <v>30</v>
      </c>
      <c r="E753" s="6">
        <v>615</v>
      </c>
      <c r="F753" s="6">
        <v>110</v>
      </c>
      <c r="G753" s="7">
        <v>17.88617897</v>
      </c>
      <c r="H753" s="6">
        <v>39</v>
      </c>
      <c r="I753" s="7">
        <v>6.3414635659999998</v>
      </c>
      <c r="J753" s="7">
        <v>35.454544069999997</v>
      </c>
      <c r="K753" s="6">
        <v>0</v>
      </c>
      <c r="L753" s="7">
        <v>0</v>
      </c>
      <c r="M753" s="7">
        <v>0</v>
      </c>
      <c r="N753" s="6">
        <v>39</v>
      </c>
      <c r="O753" s="7">
        <v>6.3414635659999998</v>
      </c>
      <c r="P753" s="7">
        <v>35.454544069999997</v>
      </c>
      <c r="Q753" s="6">
        <v>72</v>
      </c>
      <c r="R753" s="7">
        <v>11.70731735</v>
      </c>
      <c r="S753" s="7">
        <v>65.454544069999997</v>
      </c>
      <c r="T753" s="6">
        <v>147</v>
      </c>
      <c r="U753" s="7">
        <v>23.90243912</v>
      </c>
      <c r="V753" s="6">
        <v>353</v>
      </c>
      <c r="W753" s="7">
        <v>57.398372649999999</v>
      </c>
      <c r="X753" s="6">
        <v>1</v>
      </c>
      <c r="Y753" s="7">
        <v>0.16260162</v>
      </c>
      <c r="Z753" s="6">
        <v>3</v>
      </c>
      <c r="AA753" s="7">
        <v>0.48780488970000002</v>
      </c>
    </row>
    <row r="754" spans="1:27" x14ac:dyDescent="0.2">
      <c r="A754" s="4" t="s">
        <v>35</v>
      </c>
      <c r="B754" s="4" t="s">
        <v>43</v>
      </c>
      <c r="C754" s="5">
        <v>2005</v>
      </c>
      <c r="D754" s="4" t="s">
        <v>32</v>
      </c>
      <c r="E754" s="6">
        <v>15</v>
      </c>
      <c r="F754" s="6">
        <v>2</v>
      </c>
      <c r="G754" s="7">
        <v>13.33333302</v>
      </c>
      <c r="H754" s="6">
        <v>2</v>
      </c>
      <c r="I754" s="7">
        <v>13.33333302</v>
      </c>
      <c r="J754" s="7">
        <v>100</v>
      </c>
      <c r="K754" s="6">
        <v>0</v>
      </c>
      <c r="L754" s="7">
        <v>0</v>
      </c>
      <c r="M754" s="7">
        <v>0</v>
      </c>
      <c r="N754" s="6">
        <v>2</v>
      </c>
      <c r="O754" s="7">
        <v>13.33333302</v>
      </c>
      <c r="P754" s="7">
        <v>100</v>
      </c>
      <c r="Q754" s="6">
        <v>0</v>
      </c>
      <c r="R754" s="7">
        <v>0</v>
      </c>
      <c r="S754" s="7">
        <v>0</v>
      </c>
      <c r="T754" s="6">
        <v>2</v>
      </c>
      <c r="U754" s="7">
        <v>13.33333302</v>
      </c>
      <c r="V754" s="6">
        <v>11</v>
      </c>
      <c r="W754" s="7">
        <v>73.333335880000007</v>
      </c>
      <c r="X754" s="6">
        <v>0</v>
      </c>
      <c r="Y754" s="7">
        <v>0</v>
      </c>
      <c r="Z754" s="6">
        <v>0</v>
      </c>
      <c r="AA754" s="7">
        <v>0</v>
      </c>
    </row>
    <row r="755" spans="1:27" x14ac:dyDescent="0.2">
      <c r="A755" s="4" t="s">
        <v>35</v>
      </c>
      <c r="B755" s="4" t="s">
        <v>43</v>
      </c>
      <c r="C755" s="5">
        <v>2004</v>
      </c>
      <c r="D755" s="4" t="s">
        <v>32</v>
      </c>
      <c r="E755" s="6">
        <v>62</v>
      </c>
      <c r="F755" s="6">
        <v>20</v>
      </c>
      <c r="G755" s="7">
        <v>32.258064269999998</v>
      </c>
      <c r="H755" s="6">
        <v>19</v>
      </c>
      <c r="I755" s="7">
        <v>30.64516068</v>
      </c>
      <c r="J755" s="7">
        <v>95</v>
      </c>
      <c r="K755" s="6">
        <v>12</v>
      </c>
      <c r="L755" s="7">
        <v>19.35483932</v>
      </c>
      <c r="M755" s="7">
        <v>60</v>
      </c>
      <c r="N755" s="6">
        <v>7</v>
      </c>
      <c r="O755" s="7">
        <v>11.2903223</v>
      </c>
      <c r="P755" s="7">
        <v>35</v>
      </c>
      <c r="Q755" s="6">
        <v>1</v>
      </c>
      <c r="R755" s="7">
        <v>1.612903237</v>
      </c>
      <c r="S755" s="7">
        <v>5</v>
      </c>
      <c r="T755" s="6">
        <v>12</v>
      </c>
      <c r="U755" s="7">
        <v>19.35483932</v>
      </c>
      <c r="V755" s="6">
        <v>29</v>
      </c>
      <c r="W755" s="7">
        <v>46.774192810000002</v>
      </c>
      <c r="X755" s="6">
        <v>0</v>
      </c>
      <c r="Y755" s="7">
        <v>0</v>
      </c>
      <c r="Z755" s="6">
        <v>1</v>
      </c>
      <c r="AA755" s="7">
        <v>1.612903237</v>
      </c>
    </row>
    <row r="756" spans="1:27" x14ac:dyDescent="0.2">
      <c r="A756" s="4" t="s">
        <v>35</v>
      </c>
      <c r="B756" s="4" t="s">
        <v>43</v>
      </c>
      <c r="C756" s="5">
        <v>2003</v>
      </c>
      <c r="D756" s="4" t="s">
        <v>32</v>
      </c>
      <c r="E756" s="6">
        <v>270</v>
      </c>
      <c r="F756" s="6">
        <v>120</v>
      </c>
      <c r="G756" s="7">
        <v>44.44444275</v>
      </c>
      <c r="H756" s="6">
        <v>92</v>
      </c>
      <c r="I756" s="7">
        <v>34.07407379</v>
      </c>
      <c r="J756" s="7">
        <v>76.666664119999993</v>
      </c>
      <c r="K756" s="6">
        <v>50</v>
      </c>
      <c r="L756" s="7">
        <v>18.518518449999998</v>
      </c>
      <c r="M756" s="7">
        <v>41.666667940000004</v>
      </c>
      <c r="N756" s="6">
        <v>42</v>
      </c>
      <c r="O756" s="7">
        <v>15.55555534</v>
      </c>
      <c r="P756" s="7">
        <v>35</v>
      </c>
      <c r="Q756" s="6">
        <v>28</v>
      </c>
      <c r="R756" s="7">
        <v>10.370369910000001</v>
      </c>
      <c r="S756" s="7">
        <v>23.333333970000002</v>
      </c>
      <c r="T756" s="6">
        <v>23</v>
      </c>
      <c r="U756" s="7">
        <v>8.518518448</v>
      </c>
      <c r="V756" s="6">
        <v>126</v>
      </c>
      <c r="W756" s="7">
        <v>46.666667940000004</v>
      </c>
      <c r="X756" s="6">
        <v>1</v>
      </c>
      <c r="Y756" s="7">
        <v>0.37037035820000003</v>
      </c>
      <c r="Z756" s="6">
        <v>0</v>
      </c>
      <c r="AA756" s="7">
        <v>0</v>
      </c>
    </row>
    <row r="757" spans="1:27" x14ac:dyDescent="0.2">
      <c r="A757" s="4" t="s">
        <v>35</v>
      </c>
      <c r="B757" s="4" t="s">
        <v>43</v>
      </c>
      <c r="C757" s="5">
        <v>2002</v>
      </c>
      <c r="D757" s="4" t="s">
        <v>32</v>
      </c>
      <c r="E757" s="6">
        <v>517</v>
      </c>
      <c r="F757" s="6">
        <v>169</v>
      </c>
      <c r="G757" s="7">
        <v>32.68858719</v>
      </c>
      <c r="H757" s="6">
        <v>100</v>
      </c>
      <c r="I757" s="7">
        <v>19.34235954</v>
      </c>
      <c r="J757" s="7">
        <v>59.171596530000002</v>
      </c>
      <c r="K757" s="6">
        <v>16</v>
      </c>
      <c r="L757" s="7">
        <v>3.094777584</v>
      </c>
      <c r="M757" s="7">
        <v>9.4674558639999997</v>
      </c>
      <c r="N757" s="6">
        <v>84</v>
      </c>
      <c r="O757" s="7">
        <v>16.247581480000001</v>
      </c>
      <c r="P757" s="7">
        <v>49.704143520000002</v>
      </c>
      <c r="Q757" s="6">
        <v>69</v>
      </c>
      <c r="R757" s="7">
        <v>13.3462286</v>
      </c>
      <c r="S757" s="7">
        <v>40.828403469999998</v>
      </c>
      <c r="T757" s="6">
        <v>17</v>
      </c>
      <c r="U757" s="7">
        <v>3.2882010940000002</v>
      </c>
      <c r="V757" s="6">
        <v>330</v>
      </c>
      <c r="W757" s="7">
        <v>63.829788209999997</v>
      </c>
      <c r="X757" s="6">
        <v>0</v>
      </c>
      <c r="Y757" s="7">
        <v>0</v>
      </c>
      <c r="Z757" s="6">
        <v>1</v>
      </c>
      <c r="AA757" s="7">
        <v>0.193423599</v>
      </c>
    </row>
    <row r="758" spans="1:27" x14ac:dyDescent="0.2">
      <c r="A758" s="4" t="s">
        <v>35</v>
      </c>
      <c r="B758" s="4" t="s">
        <v>43</v>
      </c>
      <c r="C758" s="5">
        <v>2001</v>
      </c>
      <c r="D758" s="4" t="s">
        <v>32</v>
      </c>
      <c r="E758" s="6">
        <v>615</v>
      </c>
      <c r="F758" s="6">
        <v>157</v>
      </c>
      <c r="G758" s="7">
        <v>25.528455730000001</v>
      </c>
      <c r="H758" s="6">
        <v>47</v>
      </c>
      <c r="I758" s="7">
        <v>7.6422762869999996</v>
      </c>
      <c r="J758" s="7">
        <v>29.936305999999998</v>
      </c>
      <c r="K758" s="6">
        <v>0</v>
      </c>
      <c r="L758" s="7">
        <v>0</v>
      </c>
      <c r="M758" s="7">
        <v>0</v>
      </c>
      <c r="N758" s="6">
        <v>47</v>
      </c>
      <c r="O758" s="7">
        <v>7.6422762869999996</v>
      </c>
      <c r="P758" s="7">
        <v>29.936305999999998</v>
      </c>
      <c r="Q758" s="6">
        <v>112</v>
      </c>
      <c r="R758" s="7">
        <v>18.21138191</v>
      </c>
      <c r="S758" s="7">
        <v>71.337577820000007</v>
      </c>
      <c r="T758" s="6">
        <v>77</v>
      </c>
      <c r="U758" s="7">
        <v>12.520325659999999</v>
      </c>
      <c r="V758" s="6">
        <v>375</v>
      </c>
      <c r="W758" s="7">
        <v>60.975608829999999</v>
      </c>
      <c r="X758" s="6">
        <v>2</v>
      </c>
      <c r="Y758" s="7">
        <v>0.3252032399</v>
      </c>
      <c r="Z758" s="6">
        <v>3</v>
      </c>
      <c r="AA758" s="7">
        <v>0.48780488970000002</v>
      </c>
    </row>
    <row r="759" spans="1:27" x14ac:dyDescent="0.2">
      <c r="A759" s="4" t="s">
        <v>35</v>
      </c>
      <c r="B759" s="4" t="s">
        <v>43</v>
      </c>
      <c r="C759" s="5">
        <v>2004</v>
      </c>
      <c r="D759" s="4" t="s">
        <v>33</v>
      </c>
      <c r="E759" s="6">
        <v>63</v>
      </c>
      <c r="F759" s="6">
        <v>20</v>
      </c>
      <c r="G759" s="7">
        <v>31.746030810000001</v>
      </c>
      <c r="H759" s="6">
        <v>19</v>
      </c>
      <c r="I759" s="7">
        <v>30.15872955</v>
      </c>
      <c r="J759" s="7">
        <v>95</v>
      </c>
      <c r="K759" s="6">
        <v>12</v>
      </c>
      <c r="L759" s="7">
        <v>19.047618870000001</v>
      </c>
      <c r="M759" s="7">
        <v>60</v>
      </c>
      <c r="N759" s="6">
        <v>7</v>
      </c>
      <c r="O759" s="7">
        <v>11.11111069</v>
      </c>
      <c r="P759" s="7">
        <v>35</v>
      </c>
      <c r="Q759" s="6">
        <v>1</v>
      </c>
      <c r="R759" s="7">
        <v>1.5873016120000001</v>
      </c>
      <c r="S759" s="7">
        <v>5</v>
      </c>
      <c r="T759" s="6">
        <v>13</v>
      </c>
      <c r="U759" s="7">
        <v>20.63492012</v>
      </c>
      <c r="V759" s="6">
        <v>30</v>
      </c>
      <c r="W759" s="7">
        <v>47.619049070000003</v>
      </c>
      <c r="X759" s="6">
        <v>0</v>
      </c>
      <c r="Y759" s="7">
        <v>0</v>
      </c>
      <c r="Z759" s="6">
        <v>0</v>
      </c>
      <c r="AA759" s="7">
        <v>0</v>
      </c>
    </row>
    <row r="760" spans="1:27" x14ac:dyDescent="0.2">
      <c r="A760" s="4" t="s">
        <v>35</v>
      </c>
      <c r="B760" s="4" t="s">
        <v>43</v>
      </c>
      <c r="C760" s="5">
        <v>2003</v>
      </c>
      <c r="D760" s="4" t="s">
        <v>33</v>
      </c>
      <c r="E760" s="6">
        <v>270</v>
      </c>
      <c r="F760" s="6">
        <v>120</v>
      </c>
      <c r="G760" s="7">
        <v>44.44444275</v>
      </c>
      <c r="H760" s="6">
        <v>92</v>
      </c>
      <c r="I760" s="7">
        <v>34.07407379</v>
      </c>
      <c r="J760" s="7">
        <v>76.666664119999993</v>
      </c>
      <c r="K760" s="6">
        <v>50</v>
      </c>
      <c r="L760" s="7">
        <v>18.518518449999998</v>
      </c>
      <c r="M760" s="7">
        <v>41.666667940000004</v>
      </c>
      <c r="N760" s="6">
        <v>42</v>
      </c>
      <c r="O760" s="7">
        <v>15.55555534</v>
      </c>
      <c r="P760" s="7">
        <v>35</v>
      </c>
      <c r="Q760" s="6">
        <v>28</v>
      </c>
      <c r="R760" s="7">
        <v>10.370369910000001</v>
      </c>
      <c r="S760" s="7">
        <v>23.333333970000002</v>
      </c>
      <c r="T760" s="6">
        <v>23</v>
      </c>
      <c r="U760" s="7">
        <v>8.518518448</v>
      </c>
      <c r="V760" s="6">
        <v>126</v>
      </c>
      <c r="W760" s="7">
        <v>46.666667940000004</v>
      </c>
      <c r="X760" s="6">
        <v>1</v>
      </c>
      <c r="Y760" s="7">
        <v>0.37037035820000003</v>
      </c>
      <c r="Z760" s="6">
        <v>0</v>
      </c>
      <c r="AA760" s="7">
        <v>0</v>
      </c>
    </row>
    <row r="761" spans="1:27" x14ac:dyDescent="0.2">
      <c r="A761" s="4" t="s">
        <v>35</v>
      </c>
      <c r="B761" s="4" t="s">
        <v>43</v>
      </c>
      <c r="C761" s="5">
        <v>2002</v>
      </c>
      <c r="D761" s="4" t="s">
        <v>33</v>
      </c>
      <c r="E761" s="6">
        <v>517</v>
      </c>
      <c r="F761" s="6">
        <v>169</v>
      </c>
      <c r="G761" s="7">
        <v>32.68858719</v>
      </c>
      <c r="H761" s="6">
        <v>100</v>
      </c>
      <c r="I761" s="7">
        <v>19.34235954</v>
      </c>
      <c r="J761" s="7">
        <v>59.171596530000002</v>
      </c>
      <c r="K761" s="6">
        <v>16</v>
      </c>
      <c r="L761" s="7">
        <v>3.094777584</v>
      </c>
      <c r="M761" s="7">
        <v>9.4674558639999997</v>
      </c>
      <c r="N761" s="6">
        <v>84</v>
      </c>
      <c r="O761" s="7">
        <v>16.247581480000001</v>
      </c>
      <c r="P761" s="7">
        <v>49.704143520000002</v>
      </c>
      <c r="Q761" s="6">
        <v>69</v>
      </c>
      <c r="R761" s="7">
        <v>13.3462286</v>
      </c>
      <c r="S761" s="7">
        <v>40.828403469999998</v>
      </c>
      <c r="T761" s="6">
        <v>17</v>
      </c>
      <c r="U761" s="7">
        <v>3.2882010940000002</v>
      </c>
      <c r="V761" s="6">
        <v>330</v>
      </c>
      <c r="W761" s="7">
        <v>63.829788209999997</v>
      </c>
      <c r="X761" s="6">
        <v>0</v>
      </c>
      <c r="Y761" s="7">
        <v>0</v>
      </c>
      <c r="Z761" s="6">
        <v>1</v>
      </c>
      <c r="AA761" s="7">
        <v>0.193423599</v>
      </c>
    </row>
    <row r="762" spans="1:27" x14ac:dyDescent="0.2">
      <c r="A762" s="4" t="s">
        <v>35</v>
      </c>
      <c r="B762" s="4" t="s">
        <v>43</v>
      </c>
      <c r="C762" s="5">
        <v>2001</v>
      </c>
      <c r="D762" s="4" t="s">
        <v>33</v>
      </c>
      <c r="E762" s="6">
        <v>615</v>
      </c>
      <c r="F762" s="6">
        <v>182</v>
      </c>
      <c r="G762" s="7">
        <v>29.59349632</v>
      </c>
      <c r="H762" s="6">
        <v>55</v>
      </c>
      <c r="I762" s="7">
        <v>8.9430894849999998</v>
      </c>
      <c r="J762" s="7">
        <v>30.219779970000001</v>
      </c>
      <c r="K762" s="6">
        <v>0</v>
      </c>
      <c r="L762" s="7">
        <v>0</v>
      </c>
      <c r="M762" s="7">
        <v>0</v>
      </c>
      <c r="N762" s="6">
        <v>55</v>
      </c>
      <c r="O762" s="7">
        <v>8.9430894849999998</v>
      </c>
      <c r="P762" s="7">
        <v>30.219779970000001</v>
      </c>
      <c r="Q762" s="6">
        <v>129</v>
      </c>
      <c r="R762" s="7">
        <v>20.975608829999999</v>
      </c>
      <c r="S762" s="7">
        <v>70.879119869999997</v>
      </c>
      <c r="T762" s="6">
        <v>43</v>
      </c>
      <c r="U762" s="7">
        <v>6.9918699259999997</v>
      </c>
      <c r="V762" s="6">
        <v>384</v>
      </c>
      <c r="W762" s="7">
        <v>62.439025880000003</v>
      </c>
      <c r="X762" s="6">
        <v>2</v>
      </c>
      <c r="Y762" s="7">
        <v>0.3252032399</v>
      </c>
      <c r="Z762" s="6">
        <v>3</v>
      </c>
      <c r="AA762" s="7">
        <v>0.48780488970000002</v>
      </c>
    </row>
    <row r="763" spans="1:27" x14ac:dyDescent="0.2">
      <c r="A763" s="4" t="s">
        <v>35</v>
      </c>
      <c r="B763" s="4" t="s">
        <v>44</v>
      </c>
      <c r="C763" s="5">
        <v>2006</v>
      </c>
      <c r="D763" s="4" t="s">
        <v>29</v>
      </c>
      <c r="E763" s="6">
        <v>6</v>
      </c>
      <c r="F763" s="6">
        <v>0</v>
      </c>
      <c r="G763" s="7">
        <v>0</v>
      </c>
      <c r="H763" s="6">
        <v>0</v>
      </c>
      <c r="I763" s="7">
        <v>0</v>
      </c>
      <c r="J763" s="7"/>
      <c r="K763" s="6">
        <v>0</v>
      </c>
      <c r="L763" s="7">
        <v>0</v>
      </c>
      <c r="M763" s="7"/>
      <c r="N763" s="6">
        <v>0</v>
      </c>
      <c r="O763" s="7">
        <v>0</v>
      </c>
      <c r="P763" s="7"/>
      <c r="Q763" s="6">
        <v>0</v>
      </c>
      <c r="R763" s="7">
        <v>0</v>
      </c>
      <c r="S763" s="7"/>
      <c r="T763" s="6">
        <v>2</v>
      </c>
      <c r="U763" s="7">
        <v>33.333332059999996</v>
      </c>
      <c r="V763" s="6">
        <v>4</v>
      </c>
      <c r="W763" s="7">
        <v>66.666664119999993</v>
      </c>
      <c r="X763" s="6">
        <v>0</v>
      </c>
      <c r="Y763" s="7">
        <v>0</v>
      </c>
      <c r="Z763" s="6">
        <v>0</v>
      </c>
      <c r="AA763" s="7">
        <v>0</v>
      </c>
    </row>
    <row r="764" spans="1:27" x14ac:dyDescent="0.2">
      <c r="A764" s="4" t="s">
        <v>35</v>
      </c>
      <c r="B764" s="4" t="s">
        <v>44</v>
      </c>
      <c r="C764" s="5">
        <v>2005</v>
      </c>
      <c r="D764" s="4" t="s">
        <v>29</v>
      </c>
      <c r="E764" s="6">
        <v>21</v>
      </c>
      <c r="F764" s="6">
        <v>2</v>
      </c>
      <c r="G764" s="7">
        <v>9.5238094330000003</v>
      </c>
      <c r="H764" s="6">
        <v>1</v>
      </c>
      <c r="I764" s="7">
        <v>4.7619047160000001</v>
      </c>
      <c r="J764" s="7">
        <v>50</v>
      </c>
      <c r="K764" s="6">
        <v>0</v>
      </c>
      <c r="L764" s="7">
        <v>0</v>
      </c>
      <c r="M764" s="7">
        <v>0</v>
      </c>
      <c r="N764" s="6">
        <v>1</v>
      </c>
      <c r="O764" s="7">
        <v>4.7619047160000001</v>
      </c>
      <c r="P764" s="7">
        <v>50</v>
      </c>
      <c r="Q764" s="6">
        <v>1</v>
      </c>
      <c r="R764" s="7">
        <v>4.7619047160000001</v>
      </c>
      <c r="S764" s="7">
        <v>50</v>
      </c>
      <c r="T764" s="6">
        <v>9</v>
      </c>
      <c r="U764" s="7">
        <v>42.857143399999998</v>
      </c>
      <c r="V764" s="6">
        <v>10</v>
      </c>
      <c r="W764" s="7">
        <v>47.619049070000003</v>
      </c>
      <c r="X764" s="6">
        <v>0</v>
      </c>
      <c r="Y764" s="7">
        <v>0</v>
      </c>
      <c r="Z764" s="6">
        <v>0</v>
      </c>
      <c r="AA764" s="7">
        <v>0</v>
      </c>
    </row>
    <row r="765" spans="1:27" x14ac:dyDescent="0.2">
      <c r="A765" s="4" t="s">
        <v>35</v>
      </c>
      <c r="B765" s="4" t="s">
        <v>44</v>
      </c>
      <c r="C765" s="5">
        <v>2006</v>
      </c>
      <c r="D765" s="4" t="s">
        <v>30</v>
      </c>
      <c r="E765" s="6">
        <v>6</v>
      </c>
      <c r="F765" s="6">
        <v>0</v>
      </c>
      <c r="G765" s="7">
        <v>0</v>
      </c>
      <c r="H765" s="6">
        <v>0</v>
      </c>
      <c r="I765" s="7">
        <v>0</v>
      </c>
      <c r="J765" s="7"/>
      <c r="K765" s="6">
        <v>0</v>
      </c>
      <c r="L765" s="7">
        <v>0</v>
      </c>
      <c r="M765" s="7"/>
      <c r="N765" s="6">
        <v>0</v>
      </c>
      <c r="O765" s="7">
        <v>0</v>
      </c>
      <c r="P765" s="7"/>
      <c r="Q765" s="6">
        <v>0</v>
      </c>
      <c r="R765" s="7">
        <v>0</v>
      </c>
      <c r="S765" s="7"/>
      <c r="T765" s="6">
        <v>2</v>
      </c>
      <c r="U765" s="7">
        <v>33.333332059999996</v>
      </c>
      <c r="V765" s="6">
        <v>4</v>
      </c>
      <c r="W765" s="7">
        <v>66.666664119999993</v>
      </c>
      <c r="X765" s="6">
        <v>0</v>
      </c>
      <c r="Y765" s="7">
        <v>0</v>
      </c>
      <c r="Z765" s="6">
        <v>0</v>
      </c>
      <c r="AA765" s="7">
        <v>0</v>
      </c>
    </row>
    <row r="766" spans="1:27" x14ac:dyDescent="0.2">
      <c r="A766" s="4" t="s">
        <v>35</v>
      </c>
      <c r="B766" s="4" t="s">
        <v>44</v>
      </c>
      <c r="C766" s="5">
        <v>2005</v>
      </c>
      <c r="D766" s="4" t="s">
        <v>30</v>
      </c>
      <c r="E766" s="6">
        <v>21</v>
      </c>
      <c r="F766" s="6">
        <v>2</v>
      </c>
      <c r="G766" s="7">
        <v>9.5238094330000003</v>
      </c>
      <c r="H766" s="6">
        <v>1</v>
      </c>
      <c r="I766" s="7">
        <v>4.7619047160000001</v>
      </c>
      <c r="J766" s="7">
        <v>50</v>
      </c>
      <c r="K766" s="6">
        <v>0</v>
      </c>
      <c r="L766" s="7">
        <v>0</v>
      </c>
      <c r="M766" s="7">
        <v>0</v>
      </c>
      <c r="N766" s="6">
        <v>1</v>
      </c>
      <c r="O766" s="7">
        <v>4.7619047160000001</v>
      </c>
      <c r="P766" s="7">
        <v>50</v>
      </c>
      <c r="Q766" s="6">
        <v>1</v>
      </c>
      <c r="R766" s="7">
        <v>4.7619047160000001</v>
      </c>
      <c r="S766" s="7">
        <v>50</v>
      </c>
      <c r="T766" s="6">
        <v>9</v>
      </c>
      <c r="U766" s="7">
        <v>42.857143399999998</v>
      </c>
      <c r="V766" s="6">
        <v>10</v>
      </c>
      <c r="W766" s="7">
        <v>47.619049070000003</v>
      </c>
      <c r="X766" s="6">
        <v>0</v>
      </c>
      <c r="Y766" s="7">
        <v>0</v>
      </c>
      <c r="Z766" s="6">
        <v>0</v>
      </c>
      <c r="AA766" s="7">
        <v>0</v>
      </c>
    </row>
    <row r="767" spans="1:27" x14ac:dyDescent="0.2">
      <c r="A767" s="4" t="s">
        <v>35</v>
      </c>
      <c r="B767" s="4" t="s">
        <v>44</v>
      </c>
      <c r="C767" s="5">
        <v>2004</v>
      </c>
      <c r="D767" s="4" t="s">
        <v>30</v>
      </c>
      <c r="E767" s="6">
        <v>116</v>
      </c>
      <c r="F767" s="6">
        <v>27</v>
      </c>
      <c r="G767" s="7">
        <v>23.27586174</v>
      </c>
      <c r="H767" s="6">
        <v>7</v>
      </c>
      <c r="I767" s="7">
        <v>6.0344829559999997</v>
      </c>
      <c r="J767" s="7">
        <v>25.92592621</v>
      </c>
      <c r="K767" s="6">
        <v>0</v>
      </c>
      <c r="L767" s="7">
        <v>0</v>
      </c>
      <c r="M767" s="7">
        <v>0</v>
      </c>
      <c r="N767" s="6">
        <v>7</v>
      </c>
      <c r="O767" s="7">
        <v>6.0344829559999997</v>
      </c>
      <c r="P767" s="7">
        <v>25.92592621</v>
      </c>
      <c r="Q767" s="6">
        <v>20</v>
      </c>
      <c r="R767" s="7">
        <v>17.241378780000002</v>
      </c>
      <c r="S767" s="7">
        <v>74.07407379</v>
      </c>
      <c r="T767" s="6">
        <v>52</v>
      </c>
      <c r="U767" s="7">
        <v>44.827587129999998</v>
      </c>
      <c r="V767" s="6">
        <v>37</v>
      </c>
      <c r="W767" s="7">
        <v>31.896551129999999</v>
      </c>
      <c r="X767" s="6">
        <v>0</v>
      </c>
      <c r="Y767" s="7">
        <v>0</v>
      </c>
      <c r="Z767" s="6">
        <v>0</v>
      </c>
      <c r="AA767" s="7">
        <v>0</v>
      </c>
    </row>
    <row r="768" spans="1:27" x14ac:dyDescent="0.2">
      <c r="A768" s="4" t="s">
        <v>35</v>
      </c>
      <c r="B768" s="4" t="s">
        <v>44</v>
      </c>
      <c r="C768" s="5">
        <v>2003</v>
      </c>
      <c r="D768" s="4" t="s">
        <v>30</v>
      </c>
      <c r="E768" s="6">
        <v>871</v>
      </c>
      <c r="F768" s="6">
        <v>202</v>
      </c>
      <c r="G768" s="7">
        <v>23.191734310000001</v>
      </c>
      <c r="H768" s="6">
        <v>72</v>
      </c>
      <c r="I768" s="7">
        <v>8.2663602829999991</v>
      </c>
      <c r="J768" s="7">
        <v>35.643566130000004</v>
      </c>
      <c r="K768" s="6">
        <v>2</v>
      </c>
      <c r="L768" s="7">
        <v>0.2296211272</v>
      </c>
      <c r="M768" s="7">
        <v>0.99009901290000002</v>
      </c>
      <c r="N768" s="6">
        <v>70</v>
      </c>
      <c r="O768" s="7">
        <v>8.0367393489999994</v>
      </c>
      <c r="P768" s="7">
        <v>34.653465269999998</v>
      </c>
      <c r="Q768" s="6">
        <v>130</v>
      </c>
      <c r="R768" s="7">
        <v>14.92537308</v>
      </c>
      <c r="S768" s="7">
        <v>64.356437679999999</v>
      </c>
      <c r="T768" s="6">
        <v>212</v>
      </c>
      <c r="U768" s="7">
        <v>24.339839940000001</v>
      </c>
      <c r="V768" s="6">
        <v>430</v>
      </c>
      <c r="W768" s="7">
        <v>49.368541720000003</v>
      </c>
      <c r="X768" s="6">
        <v>25</v>
      </c>
      <c r="Y768" s="7">
        <v>2.8702640530000001</v>
      </c>
      <c r="Z768" s="6">
        <v>2</v>
      </c>
      <c r="AA768" s="7">
        <v>0.2296211272</v>
      </c>
    </row>
    <row r="769" spans="1:27" x14ac:dyDescent="0.2">
      <c r="A769" s="4" t="s">
        <v>35</v>
      </c>
      <c r="B769" s="4" t="s">
        <v>44</v>
      </c>
      <c r="C769" s="5">
        <v>2002</v>
      </c>
      <c r="D769" s="4" t="s">
        <v>30</v>
      </c>
      <c r="E769" s="6">
        <v>2391</v>
      </c>
      <c r="F769" s="6">
        <v>182</v>
      </c>
      <c r="G769" s="7">
        <v>7.6118779180000002</v>
      </c>
      <c r="H769" s="6">
        <v>30</v>
      </c>
      <c r="I769" s="7">
        <v>1.254705191</v>
      </c>
      <c r="J769" s="7">
        <v>16.483516689999998</v>
      </c>
      <c r="K769" s="6">
        <v>1</v>
      </c>
      <c r="L769" s="7">
        <v>4.1823506400000002E-2</v>
      </c>
      <c r="M769" s="7">
        <v>0.54945057630000005</v>
      </c>
      <c r="N769" s="6">
        <v>29</v>
      </c>
      <c r="O769" s="7">
        <v>1.2128816840000001</v>
      </c>
      <c r="P769" s="7">
        <v>15.934065820000001</v>
      </c>
      <c r="Q769" s="6">
        <v>152</v>
      </c>
      <c r="R769" s="7">
        <v>6.3571729660000003</v>
      </c>
      <c r="S769" s="7">
        <v>83.516487119999994</v>
      </c>
      <c r="T769" s="6">
        <v>926</v>
      </c>
      <c r="U769" s="7">
        <v>38.72856522</v>
      </c>
      <c r="V769" s="6">
        <v>1250</v>
      </c>
      <c r="W769" s="7">
        <v>52.279380799999998</v>
      </c>
      <c r="X769" s="6">
        <v>31</v>
      </c>
      <c r="Y769" s="7">
        <v>1.2965286970000001</v>
      </c>
      <c r="Z769" s="6">
        <v>2</v>
      </c>
      <c r="AA769" s="7">
        <v>8.3647012699999995E-2</v>
      </c>
    </row>
    <row r="770" spans="1:27" x14ac:dyDescent="0.2">
      <c r="A770" s="4" t="s">
        <v>35</v>
      </c>
      <c r="B770" s="4" t="s">
        <v>44</v>
      </c>
      <c r="C770" s="5">
        <v>2001</v>
      </c>
      <c r="D770" s="4" t="s">
        <v>30</v>
      </c>
      <c r="E770" s="6">
        <v>3975</v>
      </c>
      <c r="F770" s="6">
        <v>220</v>
      </c>
      <c r="G770" s="7">
        <v>5.5345911980000002</v>
      </c>
      <c r="H770" s="6">
        <v>9</v>
      </c>
      <c r="I770" s="7">
        <v>0.22641509770000001</v>
      </c>
      <c r="J770" s="7">
        <v>4.0909090040000002</v>
      </c>
      <c r="K770" s="6">
        <v>0</v>
      </c>
      <c r="L770" s="7">
        <v>0</v>
      </c>
      <c r="M770" s="7">
        <v>0</v>
      </c>
      <c r="N770" s="6">
        <v>9</v>
      </c>
      <c r="O770" s="7">
        <v>0.22641509770000001</v>
      </c>
      <c r="P770" s="7">
        <v>4.0909090040000002</v>
      </c>
      <c r="Q770" s="6">
        <v>211</v>
      </c>
      <c r="R770" s="7">
        <v>5.3081760410000003</v>
      </c>
      <c r="S770" s="7">
        <v>95.909088130000001</v>
      </c>
      <c r="T770" s="6">
        <v>1595</v>
      </c>
      <c r="U770" s="7">
        <v>40.125785829999998</v>
      </c>
      <c r="V770" s="6">
        <v>2107</v>
      </c>
      <c r="W770" s="7">
        <v>53.006290440000001</v>
      </c>
      <c r="X770" s="6">
        <v>51</v>
      </c>
      <c r="Y770" s="7">
        <v>1.283018827</v>
      </c>
      <c r="Z770" s="6">
        <v>2</v>
      </c>
      <c r="AA770" s="7">
        <v>5.0314463699999999E-2</v>
      </c>
    </row>
    <row r="771" spans="1:27" x14ac:dyDescent="0.2">
      <c r="A771" s="4" t="s">
        <v>35</v>
      </c>
      <c r="B771" s="4" t="s">
        <v>44</v>
      </c>
      <c r="C771" s="5">
        <v>2005</v>
      </c>
      <c r="D771" s="4" t="s">
        <v>32</v>
      </c>
      <c r="E771" s="6">
        <v>25</v>
      </c>
      <c r="F771" s="6">
        <v>2</v>
      </c>
      <c r="G771" s="7">
        <v>8</v>
      </c>
      <c r="H771" s="6">
        <v>1</v>
      </c>
      <c r="I771" s="7">
        <v>4</v>
      </c>
      <c r="J771" s="7">
        <v>50</v>
      </c>
      <c r="K771" s="6">
        <v>0</v>
      </c>
      <c r="L771" s="7">
        <v>0</v>
      </c>
      <c r="M771" s="7">
        <v>0</v>
      </c>
      <c r="N771" s="6">
        <v>1</v>
      </c>
      <c r="O771" s="7">
        <v>4</v>
      </c>
      <c r="P771" s="7">
        <v>50</v>
      </c>
      <c r="Q771" s="6">
        <v>1</v>
      </c>
      <c r="R771" s="7">
        <v>4</v>
      </c>
      <c r="S771" s="7">
        <v>50</v>
      </c>
      <c r="T771" s="6">
        <v>11</v>
      </c>
      <c r="U771" s="7">
        <v>44</v>
      </c>
      <c r="V771" s="6">
        <v>11</v>
      </c>
      <c r="W771" s="7">
        <v>44</v>
      </c>
      <c r="X771" s="6">
        <v>0</v>
      </c>
      <c r="Y771" s="7">
        <v>0</v>
      </c>
      <c r="Z771" s="6">
        <v>1</v>
      </c>
      <c r="AA771" s="7">
        <v>4</v>
      </c>
    </row>
    <row r="772" spans="1:27" x14ac:dyDescent="0.2">
      <c r="A772" s="4" t="s">
        <v>35</v>
      </c>
      <c r="B772" s="4" t="s">
        <v>44</v>
      </c>
      <c r="C772" s="5">
        <v>2004</v>
      </c>
      <c r="D772" s="4" t="s">
        <v>32</v>
      </c>
      <c r="E772" s="6">
        <v>105</v>
      </c>
      <c r="F772" s="6">
        <v>27</v>
      </c>
      <c r="G772" s="7">
        <v>25.714284899999999</v>
      </c>
      <c r="H772" s="6">
        <v>7</v>
      </c>
      <c r="I772" s="7">
        <v>6.6666665079999996</v>
      </c>
      <c r="J772" s="7">
        <v>25.92592621</v>
      </c>
      <c r="K772" s="6">
        <v>0</v>
      </c>
      <c r="L772" s="7">
        <v>0</v>
      </c>
      <c r="M772" s="7">
        <v>0</v>
      </c>
      <c r="N772" s="6">
        <v>7</v>
      </c>
      <c r="O772" s="7">
        <v>6.6666665079999996</v>
      </c>
      <c r="P772" s="7">
        <v>25.92592621</v>
      </c>
      <c r="Q772" s="6">
        <v>20</v>
      </c>
      <c r="R772" s="7">
        <v>19.047618870000001</v>
      </c>
      <c r="S772" s="7">
        <v>74.07407379</v>
      </c>
      <c r="T772" s="6">
        <v>35</v>
      </c>
      <c r="U772" s="7">
        <v>33.333332059999996</v>
      </c>
      <c r="V772" s="6">
        <v>42</v>
      </c>
      <c r="W772" s="7">
        <v>40</v>
      </c>
      <c r="X772" s="6">
        <v>0</v>
      </c>
      <c r="Y772" s="7">
        <v>0</v>
      </c>
      <c r="Z772" s="6">
        <v>1</v>
      </c>
      <c r="AA772" s="7">
        <v>0.95238095519999999</v>
      </c>
    </row>
    <row r="773" spans="1:27" x14ac:dyDescent="0.2">
      <c r="A773" s="4" t="s">
        <v>35</v>
      </c>
      <c r="B773" s="4" t="s">
        <v>44</v>
      </c>
      <c r="C773" s="5">
        <v>2003</v>
      </c>
      <c r="D773" s="4" t="s">
        <v>32</v>
      </c>
      <c r="E773" s="6">
        <v>871</v>
      </c>
      <c r="F773" s="6">
        <v>202</v>
      </c>
      <c r="G773" s="7">
        <v>23.191734310000001</v>
      </c>
      <c r="H773" s="6">
        <v>72</v>
      </c>
      <c r="I773" s="7">
        <v>8.2663602829999991</v>
      </c>
      <c r="J773" s="7">
        <v>35.643566130000004</v>
      </c>
      <c r="K773" s="6">
        <v>2</v>
      </c>
      <c r="L773" s="7">
        <v>0.2296211272</v>
      </c>
      <c r="M773" s="7">
        <v>0.99009901290000002</v>
      </c>
      <c r="N773" s="6">
        <v>70</v>
      </c>
      <c r="O773" s="7">
        <v>8.0367393489999994</v>
      </c>
      <c r="P773" s="7">
        <v>34.653465269999998</v>
      </c>
      <c r="Q773" s="6">
        <v>130</v>
      </c>
      <c r="R773" s="7">
        <v>14.92537308</v>
      </c>
      <c r="S773" s="7">
        <v>64.356437679999999</v>
      </c>
      <c r="T773" s="6">
        <v>212</v>
      </c>
      <c r="U773" s="7">
        <v>24.339839940000001</v>
      </c>
      <c r="V773" s="6">
        <v>430</v>
      </c>
      <c r="W773" s="7">
        <v>49.368541720000003</v>
      </c>
      <c r="X773" s="6">
        <v>25</v>
      </c>
      <c r="Y773" s="7">
        <v>2.8702640530000001</v>
      </c>
      <c r="Z773" s="6">
        <v>2</v>
      </c>
      <c r="AA773" s="7">
        <v>0.2296211272</v>
      </c>
    </row>
    <row r="774" spans="1:27" x14ac:dyDescent="0.2">
      <c r="A774" s="4" t="s">
        <v>35</v>
      </c>
      <c r="B774" s="4" t="s">
        <v>44</v>
      </c>
      <c r="C774" s="5">
        <v>2002</v>
      </c>
      <c r="D774" s="4" t="s">
        <v>32</v>
      </c>
      <c r="E774" s="6">
        <v>2391</v>
      </c>
      <c r="F774" s="6">
        <v>566</v>
      </c>
      <c r="G774" s="7">
        <v>23.672103880000002</v>
      </c>
      <c r="H774" s="6">
        <v>101</v>
      </c>
      <c r="I774" s="7">
        <v>4.2241740229999998</v>
      </c>
      <c r="J774" s="7">
        <v>17.844522479999998</v>
      </c>
      <c r="K774" s="6">
        <v>1</v>
      </c>
      <c r="L774" s="7">
        <v>4.1823506400000002E-2</v>
      </c>
      <c r="M774" s="7">
        <v>0.17667844890000001</v>
      </c>
      <c r="N774" s="6">
        <v>100</v>
      </c>
      <c r="O774" s="7">
        <v>4.1823506359999998</v>
      </c>
      <c r="P774" s="7">
        <v>17.667844769999999</v>
      </c>
      <c r="Q774" s="6">
        <v>467</v>
      </c>
      <c r="R774" s="7">
        <v>19.53157616</v>
      </c>
      <c r="S774" s="7">
        <v>82.508834840000006</v>
      </c>
      <c r="T774" s="6">
        <v>267</v>
      </c>
      <c r="U774" s="7">
        <v>11.166875839999999</v>
      </c>
      <c r="V774" s="6">
        <v>1516</v>
      </c>
      <c r="W774" s="7">
        <v>63.404434199999997</v>
      </c>
      <c r="X774" s="6">
        <v>40</v>
      </c>
      <c r="Y774" s="7">
        <v>1.6729401349999999</v>
      </c>
      <c r="Z774" s="6">
        <v>2</v>
      </c>
      <c r="AA774" s="7">
        <v>8.3647012699999995E-2</v>
      </c>
    </row>
    <row r="775" spans="1:27" x14ac:dyDescent="0.2">
      <c r="A775" s="4" t="s">
        <v>35</v>
      </c>
      <c r="B775" s="4" t="s">
        <v>44</v>
      </c>
      <c r="C775" s="5">
        <v>2001</v>
      </c>
      <c r="D775" s="4" t="s">
        <v>32</v>
      </c>
      <c r="E775" s="6">
        <v>3975</v>
      </c>
      <c r="F775" s="6">
        <v>544</v>
      </c>
      <c r="G775" s="7">
        <v>13.68553352</v>
      </c>
      <c r="H775" s="6">
        <v>43</v>
      </c>
      <c r="I775" s="7">
        <v>1.081761003</v>
      </c>
      <c r="J775" s="7">
        <v>7.9044117930000004</v>
      </c>
      <c r="K775" s="6">
        <v>0</v>
      </c>
      <c r="L775" s="7">
        <v>0</v>
      </c>
      <c r="M775" s="7">
        <v>0</v>
      </c>
      <c r="N775" s="6">
        <v>43</v>
      </c>
      <c r="O775" s="7">
        <v>1.081761003</v>
      </c>
      <c r="P775" s="7">
        <v>7.9044117930000004</v>
      </c>
      <c r="Q775" s="6">
        <v>501</v>
      </c>
      <c r="R775" s="7">
        <v>12.60377312</v>
      </c>
      <c r="S775" s="7">
        <v>92.095588680000006</v>
      </c>
      <c r="T775" s="6">
        <v>1066</v>
      </c>
      <c r="U775" s="7">
        <v>26.817609789999999</v>
      </c>
      <c r="V775" s="6">
        <v>2302</v>
      </c>
      <c r="W775" s="7">
        <v>57.911949159999999</v>
      </c>
      <c r="X775" s="6">
        <v>61</v>
      </c>
      <c r="Y775" s="7">
        <v>1.534591198</v>
      </c>
      <c r="Z775" s="6">
        <v>2</v>
      </c>
      <c r="AA775" s="7">
        <v>5.0314463699999999E-2</v>
      </c>
    </row>
    <row r="776" spans="1:27" x14ac:dyDescent="0.2">
      <c r="A776" s="4" t="s">
        <v>35</v>
      </c>
      <c r="B776" s="4" t="s">
        <v>44</v>
      </c>
      <c r="C776" s="5">
        <v>2004</v>
      </c>
      <c r="D776" s="4" t="s">
        <v>33</v>
      </c>
      <c r="E776" s="6">
        <v>121</v>
      </c>
      <c r="F776" s="6">
        <v>27</v>
      </c>
      <c r="G776" s="7">
        <v>22.314048769999999</v>
      </c>
      <c r="H776" s="6">
        <v>7</v>
      </c>
      <c r="I776" s="7">
        <v>5.7851238250000003</v>
      </c>
      <c r="J776" s="7">
        <v>25.92592621</v>
      </c>
      <c r="K776" s="6">
        <v>0</v>
      </c>
      <c r="L776" s="7">
        <v>0</v>
      </c>
      <c r="M776" s="7">
        <v>0</v>
      </c>
      <c r="N776" s="6">
        <v>7</v>
      </c>
      <c r="O776" s="7">
        <v>5.7851238250000003</v>
      </c>
      <c r="P776" s="7">
        <v>25.92592621</v>
      </c>
      <c r="Q776" s="6">
        <v>20</v>
      </c>
      <c r="R776" s="7">
        <v>16.52892494</v>
      </c>
      <c r="S776" s="7">
        <v>74.07407379</v>
      </c>
      <c r="T776" s="6">
        <v>49</v>
      </c>
      <c r="U776" s="7">
        <v>40.495868680000001</v>
      </c>
      <c r="V776" s="6">
        <v>45</v>
      </c>
      <c r="W776" s="7">
        <v>37.19008255</v>
      </c>
      <c r="X776" s="6">
        <v>0</v>
      </c>
      <c r="Y776" s="7">
        <v>0</v>
      </c>
      <c r="Z776" s="6">
        <v>0</v>
      </c>
      <c r="AA776" s="7">
        <v>0</v>
      </c>
    </row>
    <row r="777" spans="1:27" x14ac:dyDescent="0.2">
      <c r="A777" s="4" t="s">
        <v>35</v>
      </c>
      <c r="B777" s="4" t="s">
        <v>44</v>
      </c>
      <c r="C777" s="5">
        <v>2003</v>
      </c>
      <c r="D777" s="4" t="s">
        <v>33</v>
      </c>
      <c r="E777" s="6">
        <v>861</v>
      </c>
      <c r="F777" s="6">
        <v>202</v>
      </c>
      <c r="G777" s="7">
        <v>23.461092000000001</v>
      </c>
      <c r="H777" s="6">
        <v>72</v>
      </c>
      <c r="I777" s="7">
        <v>8.3623695369999993</v>
      </c>
      <c r="J777" s="7">
        <v>35.643566130000004</v>
      </c>
      <c r="K777" s="6">
        <v>2</v>
      </c>
      <c r="L777" s="7">
        <v>0.23228803279999999</v>
      </c>
      <c r="M777" s="7">
        <v>0.99009901290000002</v>
      </c>
      <c r="N777" s="6">
        <v>70</v>
      </c>
      <c r="O777" s="7">
        <v>8.1300811769999992</v>
      </c>
      <c r="P777" s="7">
        <v>34.653465269999998</v>
      </c>
      <c r="Q777" s="6">
        <v>130</v>
      </c>
      <c r="R777" s="7">
        <v>15.098722459999999</v>
      </c>
      <c r="S777" s="7">
        <v>64.356437679999999</v>
      </c>
      <c r="T777" s="6">
        <v>203</v>
      </c>
      <c r="U777" s="7">
        <v>23.57723618</v>
      </c>
      <c r="V777" s="6">
        <v>426</v>
      </c>
      <c r="W777" s="7">
        <v>49.477352140000001</v>
      </c>
      <c r="X777" s="6">
        <v>25</v>
      </c>
      <c r="Y777" s="7">
        <v>2.9036004540000002</v>
      </c>
      <c r="Z777" s="6">
        <v>5</v>
      </c>
      <c r="AA777" s="7">
        <v>0.58072006700000001</v>
      </c>
    </row>
    <row r="778" spans="1:27" x14ac:dyDescent="0.2">
      <c r="A778" s="4" t="s">
        <v>35</v>
      </c>
      <c r="B778" s="4" t="s">
        <v>44</v>
      </c>
      <c r="C778" s="5">
        <v>2002</v>
      </c>
      <c r="D778" s="4" t="s">
        <v>33</v>
      </c>
      <c r="E778" s="6">
        <v>2391</v>
      </c>
      <c r="F778" s="6">
        <v>566</v>
      </c>
      <c r="G778" s="7">
        <v>23.672103880000002</v>
      </c>
      <c r="H778" s="6">
        <v>101</v>
      </c>
      <c r="I778" s="7">
        <v>4.2241740229999998</v>
      </c>
      <c r="J778" s="7">
        <v>17.844522479999998</v>
      </c>
      <c r="K778" s="6">
        <v>1</v>
      </c>
      <c r="L778" s="7">
        <v>4.1823506400000002E-2</v>
      </c>
      <c r="M778" s="7">
        <v>0.17667844890000001</v>
      </c>
      <c r="N778" s="6">
        <v>100</v>
      </c>
      <c r="O778" s="7">
        <v>4.1823506359999998</v>
      </c>
      <c r="P778" s="7">
        <v>17.667844769999999</v>
      </c>
      <c r="Q778" s="6">
        <v>467</v>
      </c>
      <c r="R778" s="7">
        <v>19.53157616</v>
      </c>
      <c r="S778" s="7">
        <v>82.508834840000006</v>
      </c>
      <c r="T778" s="6">
        <v>267</v>
      </c>
      <c r="U778" s="7">
        <v>11.166875839999999</v>
      </c>
      <c r="V778" s="6">
        <v>1516</v>
      </c>
      <c r="W778" s="7">
        <v>63.404434199999997</v>
      </c>
      <c r="X778" s="6">
        <v>40</v>
      </c>
      <c r="Y778" s="7">
        <v>1.6729401349999999</v>
      </c>
      <c r="Z778" s="6">
        <v>2</v>
      </c>
      <c r="AA778" s="7">
        <v>8.3647012699999995E-2</v>
      </c>
    </row>
    <row r="779" spans="1:27" x14ac:dyDescent="0.2">
      <c r="A779" s="4" t="s">
        <v>35</v>
      </c>
      <c r="B779" s="4" t="s">
        <v>44</v>
      </c>
      <c r="C779" s="5">
        <v>2001</v>
      </c>
      <c r="D779" s="4" t="s">
        <v>33</v>
      </c>
      <c r="E779" s="6">
        <v>3975</v>
      </c>
      <c r="F779" s="6">
        <v>759</v>
      </c>
      <c r="G779" s="7">
        <v>19.09433937</v>
      </c>
      <c r="H779" s="6">
        <v>75</v>
      </c>
      <c r="I779" s="7">
        <v>1.886792421</v>
      </c>
      <c r="J779" s="7">
        <v>9.8814229969999996</v>
      </c>
      <c r="K779" s="6">
        <v>0</v>
      </c>
      <c r="L779" s="7">
        <v>0</v>
      </c>
      <c r="M779" s="7">
        <v>0</v>
      </c>
      <c r="N779" s="6">
        <v>75</v>
      </c>
      <c r="O779" s="7">
        <v>1.886792421</v>
      </c>
      <c r="P779" s="7">
        <v>9.8814229969999996</v>
      </c>
      <c r="Q779" s="6">
        <v>688</v>
      </c>
      <c r="R779" s="7">
        <v>17.308176039999999</v>
      </c>
      <c r="S779" s="7">
        <v>90.645584110000001</v>
      </c>
      <c r="T779" s="6">
        <v>698</v>
      </c>
      <c r="U779" s="7">
        <v>17.559747699999999</v>
      </c>
      <c r="V779" s="6">
        <v>2444</v>
      </c>
      <c r="W779" s="7">
        <v>61.484275820000001</v>
      </c>
      <c r="X779" s="6">
        <v>72</v>
      </c>
      <c r="Y779" s="7">
        <v>1.8113207819999999</v>
      </c>
      <c r="Z779" s="6">
        <v>2</v>
      </c>
      <c r="AA779" s="7">
        <v>5.0314463699999999E-2</v>
      </c>
    </row>
    <row r="780" spans="1:27" x14ac:dyDescent="0.2">
      <c r="A780" s="4" t="s">
        <v>35</v>
      </c>
      <c r="B780" s="4" t="s">
        <v>45</v>
      </c>
      <c r="C780" s="5">
        <v>2006</v>
      </c>
      <c r="D780" s="4" t="s">
        <v>29</v>
      </c>
      <c r="E780" s="6">
        <v>5</v>
      </c>
      <c r="F780" s="6" t="s">
        <v>42</v>
      </c>
      <c r="G780" s="7" t="s">
        <v>42</v>
      </c>
      <c r="H780" s="6" t="s">
        <v>42</v>
      </c>
      <c r="I780" s="7" t="s">
        <v>42</v>
      </c>
      <c r="J780" s="7" t="s">
        <v>42</v>
      </c>
      <c r="K780" s="6" t="s">
        <v>42</v>
      </c>
      <c r="L780" s="7" t="s">
        <v>42</v>
      </c>
      <c r="M780" s="7" t="s">
        <v>42</v>
      </c>
      <c r="N780" s="6" t="s">
        <v>42</v>
      </c>
      <c r="O780" s="7" t="s">
        <v>42</v>
      </c>
      <c r="P780" s="7" t="s">
        <v>42</v>
      </c>
      <c r="Q780" s="6" t="s">
        <v>42</v>
      </c>
      <c r="R780" s="7" t="s">
        <v>42</v>
      </c>
      <c r="S780" s="7" t="s">
        <v>42</v>
      </c>
      <c r="T780" s="6" t="s">
        <v>42</v>
      </c>
      <c r="U780" s="7" t="s">
        <v>42</v>
      </c>
      <c r="V780" s="6" t="s">
        <v>42</v>
      </c>
      <c r="W780" s="7" t="s">
        <v>42</v>
      </c>
      <c r="X780" s="6" t="s">
        <v>42</v>
      </c>
      <c r="Y780" s="7" t="s">
        <v>42</v>
      </c>
      <c r="Z780" s="6" t="s">
        <v>42</v>
      </c>
      <c r="AA780" s="7" t="s">
        <v>42</v>
      </c>
    </row>
    <row r="781" spans="1:27" x14ac:dyDescent="0.2">
      <c r="A781" s="4" t="s">
        <v>35</v>
      </c>
      <c r="B781" s="4" t="s">
        <v>45</v>
      </c>
      <c r="C781" s="5">
        <v>2005</v>
      </c>
      <c r="D781" s="4" t="s">
        <v>29</v>
      </c>
      <c r="E781" s="6">
        <v>20</v>
      </c>
      <c r="F781" s="6">
        <v>0</v>
      </c>
      <c r="G781" s="7">
        <v>0</v>
      </c>
      <c r="H781" s="6">
        <v>0</v>
      </c>
      <c r="I781" s="7">
        <v>0</v>
      </c>
      <c r="J781" s="7"/>
      <c r="K781" s="6">
        <v>0</v>
      </c>
      <c r="L781" s="7">
        <v>0</v>
      </c>
      <c r="M781" s="7"/>
      <c r="N781" s="6">
        <v>0</v>
      </c>
      <c r="O781" s="7">
        <v>0</v>
      </c>
      <c r="P781" s="7"/>
      <c r="Q781" s="6">
        <v>0</v>
      </c>
      <c r="R781" s="7">
        <v>0</v>
      </c>
      <c r="S781" s="7"/>
      <c r="T781" s="6">
        <v>4</v>
      </c>
      <c r="U781" s="7">
        <v>20</v>
      </c>
      <c r="V781" s="6">
        <v>15</v>
      </c>
      <c r="W781" s="7">
        <v>75</v>
      </c>
      <c r="X781" s="6">
        <v>0</v>
      </c>
      <c r="Y781" s="7">
        <v>0</v>
      </c>
      <c r="Z781" s="6">
        <v>1</v>
      </c>
      <c r="AA781" s="7">
        <v>5</v>
      </c>
    </row>
    <row r="782" spans="1:27" x14ac:dyDescent="0.2">
      <c r="A782" s="4" t="s">
        <v>35</v>
      </c>
      <c r="B782" s="4" t="s">
        <v>45</v>
      </c>
      <c r="C782" s="5">
        <v>2006</v>
      </c>
      <c r="D782" s="4" t="s">
        <v>30</v>
      </c>
      <c r="E782" s="6">
        <v>5</v>
      </c>
      <c r="F782" s="6" t="s">
        <v>42</v>
      </c>
      <c r="G782" s="7" t="s">
        <v>42</v>
      </c>
      <c r="H782" s="6" t="s">
        <v>42</v>
      </c>
      <c r="I782" s="7" t="s">
        <v>42</v>
      </c>
      <c r="J782" s="7" t="s">
        <v>42</v>
      </c>
      <c r="K782" s="6" t="s">
        <v>42</v>
      </c>
      <c r="L782" s="7" t="s">
        <v>42</v>
      </c>
      <c r="M782" s="7" t="s">
        <v>42</v>
      </c>
      <c r="N782" s="6" t="s">
        <v>42</v>
      </c>
      <c r="O782" s="7" t="s">
        <v>42</v>
      </c>
      <c r="P782" s="7" t="s">
        <v>42</v>
      </c>
      <c r="Q782" s="6" t="s">
        <v>42</v>
      </c>
      <c r="R782" s="7" t="s">
        <v>42</v>
      </c>
      <c r="S782" s="7" t="s">
        <v>42</v>
      </c>
      <c r="T782" s="6" t="s">
        <v>42</v>
      </c>
      <c r="U782" s="7" t="s">
        <v>42</v>
      </c>
      <c r="V782" s="6" t="s">
        <v>42</v>
      </c>
      <c r="W782" s="7" t="s">
        <v>42</v>
      </c>
      <c r="X782" s="6" t="s">
        <v>42</v>
      </c>
      <c r="Y782" s="7" t="s">
        <v>42</v>
      </c>
      <c r="Z782" s="6" t="s">
        <v>42</v>
      </c>
      <c r="AA782" s="7" t="s">
        <v>42</v>
      </c>
    </row>
    <row r="783" spans="1:27" x14ac:dyDescent="0.2">
      <c r="A783" s="4" t="s">
        <v>35</v>
      </c>
      <c r="B783" s="4" t="s">
        <v>45</v>
      </c>
      <c r="C783" s="5">
        <v>2005</v>
      </c>
      <c r="D783" s="4" t="s">
        <v>30</v>
      </c>
      <c r="E783" s="6">
        <v>20</v>
      </c>
      <c r="F783" s="6">
        <v>0</v>
      </c>
      <c r="G783" s="7">
        <v>0</v>
      </c>
      <c r="H783" s="6">
        <v>0</v>
      </c>
      <c r="I783" s="7">
        <v>0</v>
      </c>
      <c r="J783" s="7"/>
      <c r="K783" s="6">
        <v>0</v>
      </c>
      <c r="L783" s="7">
        <v>0</v>
      </c>
      <c r="M783" s="7"/>
      <c r="N783" s="6">
        <v>0</v>
      </c>
      <c r="O783" s="7">
        <v>0</v>
      </c>
      <c r="P783" s="7"/>
      <c r="Q783" s="6">
        <v>0</v>
      </c>
      <c r="R783" s="7">
        <v>0</v>
      </c>
      <c r="S783" s="7"/>
      <c r="T783" s="6">
        <v>4</v>
      </c>
      <c r="U783" s="7">
        <v>20</v>
      </c>
      <c r="V783" s="6">
        <v>15</v>
      </c>
      <c r="W783" s="7">
        <v>75</v>
      </c>
      <c r="X783" s="6">
        <v>0</v>
      </c>
      <c r="Y783" s="7">
        <v>0</v>
      </c>
      <c r="Z783" s="6">
        <v>1</v>
      </c>
      <c r="AA783" s="7">
        <v>5</v>
      </c>
    </row>
    <row r="784" spans="1:27" x14ac:dyDescent="0.2">
      <c r="A784" s="4" t="s">
        <v>35</v>
      </c>
      <c r="B784" s="4" t="s">
        <v>45</v>
      </c>
      <c r="C784" s="5">
        <v>2004</v>
      </c>
      <c r="D784" s="4" t="s">
        <v>30</v>
      </c>
      <c r="E784" s="6">
        <v>104</v>
      </c>
      <c r="F784" s="6">
        <v>20</v>
      </c>
      <c r="G784" s="7">
        <v>19.230770110000002</v>
      </c>
      <c r="H784" s="6">
        <v>8</v>
      </c>
      <c r="I784" s="7">
        <v>7.6923074720000004</v>
      </c>
      <c r="J784" s="7">
        <v>40</v>
      </c>
      <c r="K784" s="6">
        <v>0</v>
      </c>
      <c r="L784" s="7">
        <v>0</v>
      </c>
      <c r="M784" s="7">
        <v>0</v>
      </c>
      <c r="N784" s="6">
        <v>8</v>
      </c>
      <c r="O784" s="7">
        <v>7.6923074720000004</v>
      </c>
      <c r="P784" s="7">
        <v>40</v>
      </c>
      <c r="Q784" s="6">
        <v>12</v>
      </c>
      <c r="R784" s="7">
        <v>11.53846169</v>
      </c>
      <c r="S784" s="7">
        <v>60</v>
      </c>
      <c r="T784" s="6">
        <v>31</v>
      </c>
      <c r="U784" s="7">
        <v>29.807691569999999</v>
      </c>
      <c r="V784" s="6">
        <v>50</v>
      </c>
      <c r="W784" s="7">
        <v>48.076923370000003</v>
      </c>
      <c r="X784" s="6">
        <v>3</v>
      </c>
      <c r="Y784" s="7">
        <v>2.8846154209999999</v>
      </c>
      <c r="Z784" s="6">
        <v>0</v>
      </c>
      <c r="AA784" s="7">
        <v>0</v>
      </c>
    </row>
    <row r="785" spans="1:27" x14ac:dyDescent="0.2">
      <c r="A785" s="4" t="s">
        <v>35</v>
      </c>
      <c r="B785" s="4" t="s">
        <v>45</v>
      </c>
      <c r="C785" s="5">
        <v>2003</v>
      </c>
      <c r="D785" s="4" t="s">
        <v>30</v>
      </c>
      <c r="E785" s="6">
        <v>1072</v>
      </c>
      <c r="F785" s="6">
        <v>254</v>
      </c>
      <c r="G785" s="7">
        <v>23.69403076</v>
      </c>
      <c r="H785" s="6">
        <v>86</v>
      </c>
      <c r="I785" s="7">
        <v>8.022388458</v>
      </c>
      <c r="J785" s="7">
        <v>33.85826874</v>
      </c>
      <c r="K785" s="6">
        <v>3</v>
      </c>
      <c r="L785" s="7">
        <v>0.27985075120000003</v>
      </c>
      <c r="M785" s="7">
        <v>1.1811023949999999</v>
      </c>
      <c r="N785" s="6">
        <v>83</v>
      </c>
      <c r="O785" s="7">
        <v>7.7425374979999999</v>
      </c>
      <c r="P785" s="7">
        <v>32.677165989999999</v>
      </c>
      <c r="Q785" s="6">
        <v>168</v>
      </c>
      <c r="R785" s="7">
        <v>15.67164135</v>
      </c>
      <c r="S785" s="7">
        <v>66.14173126</v>
      </c>
      <c r="T785" s="6">
        <v>237</v>
      </c>
      <c r="U785" s="7">
        <v>22.108209609999999</v>
      </c>
      <c r="V785" s="6">
        <v>567</v>
      </c>
      <c r="W785" s="7">
        <v>52.891792299999999</v>
      </c>
      <c r="X785" s="6">
        <v>12</v>
      </c>
      <c r="Y785" s="7">
        <v>1.1194030049999999</v>
      </c>
      <c r="Z785" s="6">
        <v>2</v>
      </c>
      <c r="AA785" s="7">
        <v>0.1865671575</v>
      </c>
    </row>
    <row r="786" spans="1:27" x14ac:dyDescent="0.2">
      <c r="A786" s="4" t="s">
        <v>35</v>
      </c>
      <c r="B786" s="4" t="s">
        <v>45</v>
      </c>
      <c r="C786" s="5">
        <v>2002</v>
      </c>
      <c r="D786" s="4" t="s">
        <v>30</v>
      </c>
      <c r="E786" s="6">
        <v>2419</v>
      </c>
      <c r="F786" s="6">
        <v>192</v>
      </c>
      <c r="G786" s="7">
        <v>7.9371643069999998</v>
      </c>
      <c r="H786" s="6">
        <v>38</v>
      </c>
      <c r="I786" s="7">
        <v>1.570897102</v>
      </c>
      <c r="J786" s="7">
        <v>19.791666029999998</v>
      </c>
      <c r="K786" s="6">
        <v>4</v>
      </c>
      <c r="L786" s="7">
        <v>0.1653575897</v>
      </c>
      <c r="M786" s="7">
        <v>2.0833332539999998</v>
      </c>
      <c r="N786" s="6">
        <v>34</v>
      </c>
      <c r="O786" s="7">
        <v>1.4055395129999999</v>
      </c>
      <c r="P786" s="7">
        <v>17.708333970000002</v>
      </c>
      <c r="Q786" s="6">
        <v>154</v>
      </c>
      <c r="R786" s="7">
        <v>6.3662672039999997</v>
      </c>
      <c r="S786" s="7">
        <v>80.208335880000007</v>
      </c>
      <c r="T786" s="6">
        <v>783</v>
      </c>
      <c r="U786" s="7">
        <v>32.368747710000001</v>
      </c>
      <c r="V786" s="6">
        <v>1423</v>
      </c>
      <c r="W786" s="7">
        <v>58.825962070000003</v>
      </c>
      <c r="X786" s="6">
        <v>18</v>
      </c>
      <c r="Y786" s="7">
        <v>0.74410915369999997</v>
      </c>
      <c r="Z786" s="6">
        <v>3</v>
      </c>
      <c r="AA786" s="7">
        <v>0.1240181923</v>
      </c>
    </row>
    <row r="787" spans="1:27" x14ac:dyDescent="0.2">
      <c r="A787" s="4" t="s">
        <v>35</v>
      </c>
      <c r="B787" s="4" t="s">
        <v>45</v>
      </c>
      <c r="C787" s="5">
        <v>2001</v>
      </c>
      <c r="D787" s="4" t="s">
        <v>30</v>
      </c>
      <c r="E787" s="6">
        <v>3669</v>
      </c>
      <c r="F787" s="6">
        <v>195</v>
      </c>
      <c r="G787" s="7">
        <v>5.314799786</v>
      </c>
      <c r="H787" s="6">
        <v>9</v>
      </c>
      <c r="I787" s="7">
        <v>0.24529844519999999</v>
      </c>
      <c r="J787" s="7">
        <v>4.6153845789999997</v>
      </c>
      <c r="K787" s="6">
        <v>1</v>
      </c>
      <c r="L787" s="7">
        <v>2.72553824E-2</v>
      </c>
      <c r="M787" s="7">
        <v>0.51282054190000004</v>
      </c>
      <c r="N787" s="6">
        <v>8</v>
      </c>
      <c r="O787" s="7">
        <v>0.21804305909999999</v>
      </c>
      <c r="P787" s="7">
        <v>4.1025643350000003</v>
      </c>
      <c r="Q787" s="6">
        <v>187</v>
      </c>
      <c r="R787" s="7">
        <v>5.0967564579999998</v>
      </c>
      <c r="S787" s="7">
        <v>95.897438050000005</v>
      </c>
      <c r="T787" s="6">
        <v>1273</v>
      </c>
      <c r="U787" s="7">
        <v>34.696102140000001</v>
      </c>
      <c r="V787" s="6">
        <v>2160</v>
      </c>
      <c r="W787" s="7">
        <v>58.87162781</v>
      </c>
      <c r="X787" s="6">
        <v>36</v>
      </c>
      <c r="Y787" s="7">
        <v>0.98119378089999998</v>
      </c>
      <c r="Z787" s="6">
        <v>4</v>
      </c>
      <c r="AA787" s="7">
        <v>0.1090215296</v>
      </c>
    </row>
    <row r="788" spans="1:27" x14ac:dyDescent="0.2">
      <c r="A788" s="4" t="s">
        <v>35</v>
      </c>
      <c r="B788" s="4" t="s">
        <v>45</v>
      </c>
      <c r="C788" s="5">
        <v>2005</v>
      </c>
      <c r="D788" s="4" t="s">
        <v>32</v>
      </c>
      <c r="E788" s="6">
        <v>22</v>
      </c>
      <c r="F788" s="6">
        <v>0</v>
      </c>
      <c r="G788" s="7">
        <v>0</v>
      </c>
      <c r="H788" s="6">
        <v>0</v>
      </c>
      <c r="I788" s="7">
        <v>0</v>
      </c>
      <c r="J788" s="7"/>
      <c r="K788" s="6">
        <v>0</v>
      </c>
      <c r="L788" s="7">
        <v>0</v>
      </c>
      <c r="M788" s="7"/>
      <c r="N788" s="6">
        <v>0</v>
      </c>
      <c r="O788" s="7">
        <v>0</v>
      </c>
      <c r="P788" s="7"/>
      <c r="Q788" s="6">
        <v>0</v>
      </c>
      <c r="R788" s="7">
        <v>0</v>
      </c>
      <c r="S788" s="7"/>
      <c r="T788" s="6">
        <v>5</v>
      </c>
      <c r="U788" s="7">
        <v>22.727272030000002</v>
      </c>
      <c r="V788" s="6">
        <v>17</v>
      </c>
      <c r="W788" s="7">
        <v>77.272727970000005</v>
      </c>
      <c r="X788" s="6">
        <v>0</v>
      </c>
      <c r="Y788" s="7">
        <v>0</v>
      </c>
      <c r="Z788" s="6">
        <v>0</v>
      </c>
      <c r="AA788" s="7">
        <v>0</v>
      </c>
    </row>
    <row r="789" spans="1:27" x14ac:dyDescent="0.2">
      <c r="A789" s="4" t="s">
        <v>35</v>
      </c>
      <c r="B789" s="4" t="s">
        <v>45</v>
      </c>
      <c r="C789" s="5">
        <v>2004</v>
      </c>
      <c r="D789" s="4" t="s">
        <v>32</v>
      </c>
      <c r="E789" s="6">
        <v>95</v>
      </c>
      <c r="F789" s="6">
        <v>20</v>
      </c>
      <c r="G789" s="7">
        <v>21.052631380000001</v>
      </c>
      <c r="H789" s="6">
        <v>8</v>
      </c>
      <c r="I789" s="7">
        <v>8.4210529330000004</v>
      </c>
      <c r="J789" s="7">
        <v>40</v>
      </c>
      <c r="K789" s="6">
        <v>0</v>
      </c>
      <c r="L789" s="7">
        <v>0</v>
      </c>
      <c r="M789" s="7">
        <v>0</v>
      </c>
      <c r="N789" s="6">
        <v>8</v>
      </c>
      <c r="O789" s="7">
        <v>8.4210529330000004</v>
      </c>
      <c r="P789" s="7">
        <v>40</v>
      </c>
      <c r="Q789" s="6">
        <v>12</v>
      </c>
      <c r="R789" s="7">
        <v>12.6315794</v>
      </c>
      <c r="S789" s="7">
        <v>60</v>
      </c>
      <c r="T789" s="6">
        <v>22</v>
      </c>
      <c r="U789" s="7">
        <v>23.157894129999999</v>
      </c>
      <c r="V789" s="6">
        <v>50</v>
      </c>
      <c r="W789" s="7">
        <v>52.63158035</v>
      </c>
      <c r="X789" s="6">
        <v>3</v>
      </c>
      <c r="Y789" s="7">
        <v>3.1578948499999999</v>
      </c>
      <c r="Z789" s="6">
        <v>0</v>
      </c>
      <c r="AA789" s="7">
        <v>0</v>
      </c>
    </row>
    <row r="790" spans="1:27" x14ac:dyDescent="0.2">
      <c r="A790" s="4" t="s">
        <v>35</v>
      </c>
      <c r="B790" s="4" t="s">
        <v>45</v>
      </c>
      <c r="C790" s="5">
        <v>2003</v>
      </c>
      <c r="D790" s="4" t="s">
        <v>32</v>
      </c>
      <c r="E790" s="6">
        <v>1072</v>
      </c>
      <c r="F790" s="6">
        <v>254</v>
      </c>
      <c r="G790" s="7">
        <v>23.69403076</v>
      </c>
      <c r="H790" s="6">
        <v>86</v>
      </c>
      <c r="I790" s="7">
        <v>8.022388458</v>
      </c>
      <c r="J790" s="7">
        <v>33.85826874</v>
      </c>
      <c r="K790" s="6">
        <v>3</v>
      </c>
      <c r="L790" s="7">
        <v>0.27985075120000003</v>
      </c>
      <c r="M790" s="7">
        <v>1.1811023949999999</v>
      </c>
      <c r="N790" s="6">
        <v>83</v>
      </c>
      <c r="O790" s="7">
        <v>7.7425374979999999</v>
      </c>
      <c r="P790" s="7">
        <v>32.677165989999999</v>
      </c>
      <c r="Q790" s="6">
        <v>168</v>
      </c>
      <c r="R790" s="7">
        <v>15.67164135</v>
      </c>
      <c r="S790" s="7">
        <v>66.14173126</v>
      </c>
      <c r="T790" s="6">
        <v>237</v>
      </c>
      <c r="U790" s="7">
        <v>22.108209609999999</v>
      </c>
      <c r="V790" s="6">
        <v>567</v>
      </c>
      <c r="W790" s="7">
        <v>52.891792299999999</v>
      </c>
      <c r="X790" s="6">
        <v>12</v>
      </c>
      <c r="Y790" s="7">
        <v>1.1194030049999999</v>
      </c>
      <c r="Z790" s="6">
        <v>2</v>
      </c>
      <c r="AA790" s="7">
        <v>0.1865671575</v>
      </c>
    </row>
    <row r="791" spans="1:27" x14ac:dyDescent="0.2">
      <c r="A791" s="4" t="s">
        <v>35</v>
      </c>
      <c r="B791" s="4" t="s">
        <v>45</v>
      </c>
      <c r="C791" s="5">
        <v>2002</v>
      </c>
      <c r="D791" s="4" t="s">
        <v>32</v>
      </c>
      <c r="E791" s="6">
        <v>2419</v>
      </c>
      <c r="F791" s="6">
        <v>512</v>
      </c>
      <c r="G791" s="7">
        <v>21.16577148</v>
      </c>
      <c r="H791" s="6">
        <v>110</v>
      </c>
      <c r="I791" s="7">
        <v>4.5473337169999999</v>
      </c>
      <c r="J791" s="7">
        <v>21.484375</v>
      </c>
      <c r="K791" s="6">
        <v>4</v>
      </c>
      <c r="L791" s="7">
        <v>0.1653575897</v>
      </c>
      <c r="M791" s="7">
        <v>0.78125</v>
      </c>
      <c r="N791" s="6">
        <v>106</v>
      </c>
      <c r="O791" s="7">
        <v>4.3819761279999998</v>
      </c>
      <c r="P791" s="7">
        <v>20.703125</v>
      </c>
      <c r="Q791" s="6">
        <v>405</v>
      </c>
      <c r="R791" s="7">
        <v>16.742456440000002</v>
      </c>
      <c r="S791" s="7">
        <v>79.1015625</v>
      </c>
      <c r="T791" s="6">
        <v>244</v>
      </c>
      <c r="U791" s="7">
        <v>10.08681297</v>
      </c>
      <c r="V791" s="6">
        <v>1633</v>
      </c>
      <c r="W791" s="7">
        <v>67.507232669999993</v>
      </c>
      <c r="X791" s="6">
        <v>27</v>
      </c>
      <c r="Y791" s="7">
        <v>1.1161637310000001</v>
      </c>
      <c r="Z791" s="6">
        <v>3</v>
      </c>
      <c r="AA791" s="7">
        <v>0.1240181923</v>
      </c>
    </row>
    <row r="792" spans="1:27" x14ac:dyDescent="0.2">
      <c r="A792" s="4" t="s">
        <v>35</v>
      </c>
      <c r="B792" s="4" t="s">
        <v>45</v>
      </c>
      <c r="C792" s="5">
        <v>2001</v>
      </c>
      <c r="D792" s="4" t="s">
        <v>32</v>
      </c>
      <c r="E792" s="6">
        <v>3669</v>
      </c>
      <c r="F792" s="6">
        <v>439</v>
      </c>
      <c r="G792" s="7">
        <v>11.96511269</v>
      </c>
      <c r="H792" s="6">
        <v>35</v>
      </c>
      <c r="I792" s="7">
        <v>0.9539384246</v>
      </c>
      <c r="J792" s="7">
        <v>7.97266531</v>
      </c>
      <c r="K792" s="6">
        <v>3</v>
      </c>
      <c r="L792" s="7">
        <v>8.1766150900000001E-2</v>
      </c>
      <c r="M792" s="7">
        <v>0.68337130550000003</v>
      </c>
      <c r="N792" s="6">
        <v>32</v>
      </c>
      <c r="O792" s="7">
        <v>0.87217223639999997</v>
      </c>
      <c r="P792" s="7">
        <v>7.2892937660000001</v>
      </c>
      <c r="Q792" s="6">
        <v>406</v>
      </c>
      <c r="R792" s="7">
        <v>11.065685269999999</v>
      </c>
      <c r="S792" s="7">
        <v>92.482917790000002</v>
      </c>
      <c r="T792" s="6">
        <v>859</v>
      </c>
      <c r="U792" s="7">
        <v>23.412374499999999</v>
      </c>
      <c r="V792" s="6">
        <v>2320</v>
      </c>
      <c r="W792" s="7">
        <v>63.232486719999997</v>
      </c>
      <c r="X792" s="6">
        <v>46</v>
      </c>
      <c r="Y792" s="7">
        <v>1.2537475819999999</v>
      </c>
      <c r="Z792" s="6">
        <v>4</v>
      </c>
      <c r="AA792" s="7">
        <v>0.1090215296</v>
      </c>
    </row>
    <row r="793" spans="1:27" x14ac:dyDescent="0.2">
      <c r="A793" s="4" t="s">
        <v>35</v>
      </c>
      <c r="B793" s="4" t="s">
        <v>45</v>
      </c>
      <c r="C793" s="5">
        <v>2004</v>
      </c>
      <c r="D793" s="4" t="s">
        <v>33</v>
      </c>
      <c r="E793" s="6">
        <v>108</v>
      </c>
      <c r="F793" s="6">
        <v>20</v>
      </c>
      <c r="G793" s="7">
        <v>18.518518449999998</v>
      </c>
      <c r="H793" s="6">
        <v>8</v>
      </c>
      <c r="I793" s="7">
        <v>7.4074072839999996</v>
      </c>
      <c r="J793" s="7">
        <v>40</v>
      </c>
      <c r="K793" s="6">
        <v>0</v>
      </c>
      <c r="L793" s="7">
        <v>0</v>
      </c>
      <c r="M793" s="7">
        <v>0</v>
      </c>
      <c r="N793" s="6">
        <v>8</v>
      </c>
      <c r="O793" s="7">
        <v>7.4074072839999996</v>
      </c>
      <c r="P793" s="7">
        <v>40</v>
      </c>
      <c r="Q793" s="6">
        <v>12</v>
      </c>
      <c r="R793" s="7">
        <v>11.11111069</v>
      </c>
      <c r="S793" s="7">
        <v>60</v>
      </c>
      <c r="T793" s="6">
        <v>34</v>
      </c>
      <c r="U793" s="7">
        <v>31.481481550000002</v>
      </c>
      <c r="V793" s="6">
        <v>51</v>
      </c>
      <c r="W793" s="7">
        <v>47.22222137</v>
      </c>
      <c r="X793" s="6">
        <v>3</v>
      </c>
      <c r="Y793" s="7">
        <v>2.777777672</v>
      </c>
      <c r="Z793" s="6">
        <v>0</v>
      </c>
      <c r="AA793" s="7">
        <v>0</v>
      </c>
    </row>
    <row r="794" spans="1:27" x14ac:dyDescent="0.2">
      <c r="A794" s="4" t="s">
        <v>35</v>
      </c>
      <c r="B794" s="4" t="s">
        <v>45</v>
      </c>
      <c r="C794" s="5">
        <v>2003</v>
      </c>
      <c r="D794" s="4" t="s">
        <v>33</v>
      </c>
      <c r="E794" s="6">
        <v>1067</v>
      </c>
      <c r="F794" s="6">
        <v>254</v>
      </c>
      <c r="G794" s="7">
        <v>23.805061340000002</v>
      </c>
      <c r="H794" s="6">
        <v>86</v>
      </c>
      <c r="I794" s="7">
        <v>8.0599813460000007</v>
      </c>
      <c r="J794" s="7">
        <v>33.85826874</v>
      </c>
      <c r="K794" s="6">
        <v>3</v>
      </c>
      <c r="L794" s="7">
        <v>0.28116214280000001</v>
      </c>
      <c r="M794" s="7">
        <v>1.1811023949999999</v>
      </c>
      <c r="N794" s="6">
        <v>83</v>
      </c>
      <c r="O794" s="7">
        <v>7.7788190840000002</v>
      </c>
      <c r="P794" s="7">
        <v>32.677165989999999</v>
      </c>
      <c r="Q794" s="6">
        <v>168</v>
      </c>
      <c r="R794" s="7">
        <v>15.745079990000001</v>
      </c>
      <c r="S794" s="7">
        <v>66.14173126</v>
      </c>
      <c r="T794" s="6">
        <v>233</v>
      </c>
      <c r="U794" s="7">
        <v>21.83692551</v>
      </c>
      <c r="V794" s="6">
        <v>564</v>
      </c>
      <c r="W794" s="7">
        <v>52.858482359999996</v>
      </c>
      <c r="X794" s="6">
        <v>12</v>
      </c>
      <c r="Y794" s="7">
        <v>1.124648571</v>
      </c>
      <c r="Z794" s="6">
        <v>4</v>
      </c>
      <c r="AA794" s="7">
        <v>0.37488284710000003</v>
      </c>
    </row>
    <row r="795" spans="1:27" x14ac:dyDescent="0.2">
      <c r="A795" s="4" t="s">
        <v>35</v>
      </c>
      <c r="B795" s="4" t="s">
        <v>45</v>
      </c>
      <c r="C795" s="5">
        <v>2002</v>
      </c>
      <c r="D795" s="4" t="s">
        <v>33</v>
      </c>
      <c r="E795" s="6">
        <v>2419</v>
      </c>
      <c r="F795" s="6">
        <v>512</v>
      </c>
      <c r="G795" s="7">
        <v>21.16577148</v>
      </c>
      <c r="H795" s="6">
        <v>110</v>
      </c>
      <c r="I795" s="7">
        <v>4.5473337169999999</v>
      </c>
      <c r="J795" s="7">
        <v>21.484375</v>
      </c>
      <c r="K795" s="6">
        <v>4</v>
      </c>
      <c r="L795" s="7">
        <v>0.1653575897</v>
      </c>
      <c r="M795" s="7">
        <v>0.78125</v>
      </c>
      <c r="N795" s="6">
        <v>106</v>
      </c>
      <c r="O795" s="7">
        <v>4.3819761279999998</v>
      </c>
      <c r="P795" s="7">
        <v>20.703125</v>
      </c>
      <c r="Q795" s="6">
        <v>405</v>
      </c>
      <c r="R795" s="7">
        <v>16.742456440000002</v>
      </c>
      <c r="S795" s="7">
        <v>79.1015625</v>
      </c>
      <c r="T795" s="6">
        <v>244</v>
      </c>
      <c r="U795" s="7">
        <v>10.08681297</v>
      </c>
      <c r="V795" s="6">
        <v>1633</v>
      </c>
      <c r="W795" s="7">
        <v>67.507232669999993</v>
      </c>
      <c r="X795" s="6">
        <v>27</v>
      </c>
      <c r="Y795" s="7">
        <v>1.1161637310000001</v>
      </c>
      <c r="Z795" s="6">
        <v>3</v>
      </c>
      <c r="AA795" s="7">
        <v>0.1240181923</v>
      </c>
    </row>
    <row r="796" spans="1:27" x14ac:dyDescent="0.2">
      <c r="A796" s="4" t="s">
        <v>35</v>
      </c>
      <c r="B796" s="4" t="s">
        <v>45</v>
      </c>
      <c r="C796" s="5">
        <v>2001</v>
      </c>
      <c r="D796" s="4" t="s">
        <v>33</v>
      </c>
      <c r="E796" s="6">
        <v>3669</v>
      </c>
      <c r="F796" s="6">
        <v>597</v>
      </c>
      <c r="G796" s="7">
        <v>16.271463390000001</v>
      </c>
      <c r="H796" s="6">
        <v>65</v>
      </c>
      <c r="I796" s="7">
        <v>1.771599889</v>
      </c>
      <c r="J796" s="7">
        <v>10.88777256</v>
      </c>
      <c r="K796" s="6">
        <v>4</v>
      </c>
      <c r="L796" s="7">
        <v>0.1090215296</v>
      </c>
      <c r="M796" s="7">
        <v>0.67001676560000001</v>
      </c>
      <c r="N796" s="6">
        <v>61</v>
      </c>
      <c r="O796" s="7">
        <v>1.6625783439999999</v>
      </c>
      <c r="P796" s="7">
        <v>10.21775532</v>
      </c>
      <c r="Q796" s="6">
        <v>536</v>
      </c>
      <c r="R796" s="7">
        <v>14.608884809999999</v>
      </c>
      <c r="S796" s="7">
        <v>89.782241819999996</v>
      </c>
      <c r="T796" s="6">
        <v>558</v>
      </c>
      <c r="U796" s="7">
        <v>15.20850372</v>
      </c>
      <c r="V796" s="6">
        <v>2452</v>
      </c>
      <c r="W796" s="7">
        <v>66.830200199999993</v>
      </c>
      <c r="X796" s="6">
        <v>57</v>
      </c>
      <c r="Y796" s="7">
        <v>1.5535568</v>
      </c>
      <c r="Z796" s="6">
        <v>4</v>
      </c>
      <c r="AA796" s="7">
        <v>0.1090215296</v>
      </c>
    </row>
    <row r="797" spans="1:27" x14ac:dyDescent="0.2">
      <c r="A797" s="4" t="s">
        <v>35</v>
      </c>
      <c r="B797" s="4" t="s">
        <v>46</v>
      </c>
      <c r="C797" s="5">
        <v>2004</v>
      </c>
      <c r="D797" s="4" t="s">
        <v>30</v>
      </c>
      <c r="E797" s="6">
        <v>1</v>
      </c>
      <c r="F797" s="6" t="s">
        <v>42</v>
      </c>
      <c r="G797" s="7" t="s">
        <v>42</v>
      </c>
      <c r="H797" s="6" t="s">
        <v>42</v>
      </c>
      <c r="I797" s="7" t="s">
        <v>42</v>
      </c>
      <c r="J797" s="7" t="s">
        <v>42</v>
      </c>
      <c r="K797" s="6" t="s">
        <v>42</v>
      </c>
      <c r="L797" s="7" t="s">
        <v>42</v>
      </c>
      <c r="M797" s="7" t="s">
        <v>42</v>
      </c>
      <c r="N797" s="6" t="s">
        <v>42</v>
      </c>
      <c r="O797" s="7" t="s">
        <v>42</v>
      </c>
      <c r="P797" s="7" t="s">
        <v>42</v>
      </c>
      <c r="Q797" s="6" t="s">
        <v>42</v>
      </c>
      <c r="R797" s="7" t="s">
        <v>42</v>
      </c>
      <c r="S797" s="7" t="s">
        <v>42</v>
      </c>
      <c r="T797" s="6" t="s">
        <v>42</v>
      </c>
      <c r="U797" s="7" t="s">
        <v>42</v>
      </c>
      <c r="V797" s="6" t="s">
        <v>42</v>
      </c>
      <c r="W797" s="7" t="s">
        <v>42</v>
      </c>
      <c r="X797" s="6" t="s">
        <v>42</v>
      </c>
      <c r="Y797" s="7" t="s">
        <v>42</v>
      </c>
      <c r="Z797" s="6" t="s">
        <v>42</v>
      </c>
      <c r="AA797" s="7" t="s">
        <v>42</v>
      </c>
    </row>
    <row r="798" spans="1:27" x14ac:dyDescent="0.2">
      <c r="A798" s="4" t="s">
        <v>35</v>
      </c>
      <c r="B798" s="4" t="s">
        <v>46</v>
      </c>
      <c r="C798" s="5">
        <v>2003</v>
      </c>
      <c r="D798" s="4" t="s">
        <v>30</v>
      </c>
      <c r="E798" s="6">
        <v>2</v>
      </c>
      <c r="F798" s="6" t="s">
        <v>42</v>
      </c>
      <c r="G798" s="7" t="s">
        <v>42</v>
      </c>
      <c r="H798" s="6" t="s">
        <v>42</v>
      </c>
      <c r="I798" s="7" t="s">
        <v>42</v>
      </c>
      <c r="J798" s="7" t="s">
        <v>42</v>
      </c>
      <c r="K798" s="6" t="s">
        <v>42</v>
      </c>
      <c r="L798" s="7" t="s">
        <v>42</v>
      </c>
      <c r="M798" s="7" t="s">
        <v>42</v>
      </c>
      <c r="N798" s="6" t="s">
        <v>42</v>
      </c>
      <c r="O798" s="7" t="s">
        <v>42</v>
      </c>
      <c r="P798" s="7" t="s">
        <v>42</v>
      </c>
      <c r="Q798" s="6" t="s">
        <v>42</v>
      </c>
      <c r="R798" s="7" t="s">
        <v>42</v>
      </c>
      <c r="S798" s="7" t="s">
        <v>42</v>
      </c>
      <c r="T798" s="6" t="s">
        <v>42</v>
      </c>
      <c r="U798" s="7" t="s">
        <v>42</v>
      </c>
      <c r="V798" s="6" t="s">
        <v>42</v>
      </c>
      <c r="W798" s="7" t="s">
        <v>42</v>
      </c>
      <c r="X798" s="6" t="s">
        <v>42</v>
      </c>
      <c r="Y798" s="7" t="s">
        <v>42</v>
      </c>
      <c r="Z798" s="6" t="s">
        <v>42</v>
      </c>
      <c r="AA798" s="7" t="s">
        <v>42</v>
      </c>
    </row>
    <row r="799" spans="1:27" x14ac:dyDescent="0.2">
      <c r="A799" s="4" t="s">
        <v>35</v>
      </c>
      <c r="B799" s="4" t="s">
        <v>46</v>
      </c>
      <c r="C799" s="5">
        <v>2002</v>
      </c>
      <c r="D799" s="4" t="s">
        <v>30</v>
      </c>
      <c r="E799" s="6">
        <v>2</v>
      </c>
      <c r="F799" s="6" t="s">
        <v>42</v>
      </c>
      <c r="G799" s="7" t="s">
        <v>42</v>
      </c>
      <c r="H799" s="6" t="s">
        <v>42</v>
      </c>
      <c r="I799" s="7" t="s">
        <v>42</v>
      </c>
      <c r="J799" s="7" t="s">
        <v>42</v>
      </c>
      <c r="K799" s="6" t="s">
        <v>42</v>
      </c>
      <c r="L799" s="7" t="s">
        <v>42</v>
      </c>
      <c r="M799" s="7" t="s">
        <v>42</v>
      </c>
      <c r="N799" s="6" t="s">
        <v>42</v>
      </c>
      <c r="O799" s="7" t="s">
        <v>42</v>
      </c>
      <c r="P799" s="7" t="s">
        <v>42</v>
      </c>
      <c r="Q799" s="6" t="s">
        <v>42</v>
      </c>
      <c r="R799" s="7" t="s">
        <v>42</v>
      </c>
      <c r="S799" s="7" t="s">
        <v>42</v>
      </c>
      <c r="T799" s="6" t="s">
        <v>42</v>
      </c>
      <c r="U799" s="7" t="s">
        <v>42</v>
      </c>
      <c r="V799" s="6" t="s">
        <v>42</v>
      </c>
      <c r="W799" s="7" t="s">
        <v>42</v>
      </c>
      <c r="X799" s="6" t="s">
        <v>42</v>
      </c>
      <c r="Y799" s="7" t="s">
        <v>42</v>
      </c>
      <c r="Z799" s="6" t="s">
        <v>42</v>
      </c>
      <c r="AA799" s="7" t="s">
        <v>42</v>
      </c>
    </row>
    <row r="800" spans="1:27" x14ac:dyDescent="0.2">
      <c r="A800" s="4" t="s">
        <v>35</v>
      </c>
      <c r="B800" s="4" t="s">
        <v>46</v>
      </c>
      <c r="C800" s="5">
        <v>2004</v>
      </c>
      <c r="D800" s="4" t="s">
        <v>32</v>
      </c>
      <c r="E800" s="6">
        <v>1</v>
      </c>
      <c r="F800" s="6" t="s">
        <v>42</v>
      </c>
      <c r="G800" s="7" t="s">
        <v>42</v>
      </c>
      <c r="H800" s="6" t="s">
        <v>42</v>
      </c>
      <c r="I800" s="7" t="s">
        <v>42</v>
      </c>
      <c r="J800" s="7" t="s">
        <v>42</v>
      </c>
      <c r="K800" s="6" t="s">
        <v>42</v>
      </c>
      <c r="L800" s="7" t="s">
        <v>42</v>
      </c>
      <c r="M800" s="7" t="s">
        <v>42</v>
      </c>
      <c r="N800" s="6" t="s">
        <v>42</v>
      </c>
      <c r="O800" s="7" t="s">
        <v>42</v>
      </c>
      <c r="P800" s="7" t="s">
        <v>42</v>
      </c>
      <c r="Q800" s="6" t="s">
        <v>42</v>
      </c>
      <c r="R800" s="7" t="s">
        <v>42</v>
      </c>
      <c r="S800" s="7" t="s">
        <v>42</v>
      </c>
      <c r="T800" s="6" t="s">
        <v>42</v>
      </c>
      <c r="U800" s="7" t="s">
        <v>42</v>
      </c>
      <c r="V800" s="6" t="s">
        <v>42</v>
      </c>
      <c r="W800" s="7" t="s">
        <v>42</v>
      </c>
      <c r="X800" s="6" t="s">
        <v>42</v>
      </c>
      <c r="Y800" s="7" t="s">
        <v>42</v>
      </c>
      <c r="Z800" s="6" t="s">
        <v>42</v>
      </c>
      <c r="AA800" s="7" t="s">
        <v>42</v>
      </c>
    </row>
    <row r="801" spans="1:27" x14ac:dyDescent="0.2">
      <c r="A801" s="4" t="s">
        <v>35</v>
      </c>
      <c r="B801" s="4" t="s">
        <v>46</v>
      </c>
      <c r="C801" s="5">
        <v>2003</v>
      </c>
      <c r="D801" s="4" t="s">
        <v>32</v>
      </c>
      <c r="E801" s="6">
        <v>2</v>
      </c>
      <c r="F801" s="6" t="s">
        <v>42</v>
      </c>
      <c r="G801" s="7" t="s">
        <v>42</v>
      </c>
      <c r="H801" s="6" t="s">
        <v>42</v>
      </c>
      <c r="I801" s="7" t="s">
        <v>42</v>
      </c>
      <c r="J801" s="7" t="s">
        <v>42</v>
      </c>
      <c r="K801" s="6" t="s">
        <v>42</v>
      </c>
      <c r="L801" s="7" t="s">
        <v>42</v>
      </c>
      <c r="M801" s="7" t="s">
        <v>42</v>
      </c>
      <c r="N801" s="6" t="s">
        <v>42</v>
      </c>
      <c r="O801" s="7" t="s">
        <v>42</v>
      </c>
      <c r="P801" s="7" t="s">
        <v>42</v>
      </c>
      <c r="Q801" s="6" t="s">
        <v>42</v>
      </c>
      <c r="R801" s="7" t="s">
        <v>42</v>
      </c>
      <c r="S801" s="7" t="s">
        <v>42</v>
      </c>
      <c r="T801" s="6" t="s">
        <v>42</v>
      </c>
      <c r="U801" s="7" t="s">
        <v>42</v>
      </c>
      <c r="V801" s="6" t="s">
        <v>42</v>
      </c>
      <c r="W801" s="7" t="s">
        <v>42</v>
      </c>
      <c r="X801" s="6" t="s">
        <v>42</v>
      </c>
      <c r="Y801" s="7" t="s">
        <v>42</v>
      </c>
      <c r="Z801" s="6" t="s">
        <v>42</v>
      </c>
      <c r="AA801" s="7" t="s">
        <v>42</v>
      </c>
    </row>
    <row r="802" spans="1:27" x14ac:dyDescent="0.2">
      <c r="A802" s="4" t="s">
        <v>35</v>
      </c>
      <c r="B802" s="4" t="s">
        <v>46</v>
      </c>
      <c r="C802" s="5">
        <v>2002</v>
      </c>
      <c r="D802" s="4" t="s">
        <v>32</v>
      </c>
      <c r="E802" s="6">
        <v>2</v>
      </c>
      <c r="F802" s="6" t="s">
        <v>42</v>
      </c>
      <c r="G802" s="7" t="s">
        <v>42</v>
      </c>
      <c r="H802" s="6" t="s">
        <v>42</v>
      </c>
      <c r="I802" s="7" t="s">
        <v>42</v>
      </c>
      <c r="J802" s="7" t="s">
        <v>42</v>
      </c>
      <c r="K802" s="6" t="s">
        <v>42</v>
      </c>
      <c r="L802" s="7" t="s">
        <v>42</v>
      </c>
      <c r="M802" s="7" t="s">
        <v>42</v>
      </c>
      <c r="N802" s="6" t="s">
        <v>42</v>
      </c>
      <c r="O802" s="7" t="s">
        <v>42</v>
      </c>
      <c r="P802" s="7" t="s">
        <v>42</v>
      </c>
      <c r="Q802" s="6" t="s">
        <v>42</v>
      </c>
      <c r="R802" s="7" t="s">
        <v>42</v>
      </c>
      <c r="S802" s="7" t="s">
        <v>42</v>
      </c>
      <c r="T802" s="6" t="s">
        <v>42</v>
      </c>
      <c r="U802" s="7" t="s">
        <v>42</v>
      </c>
      <c r="V802" s="6" t="s">
        <v>42</v>
      </c>
      <c r="W802" s="7" t="s">
        <v>42</v>
      </c>
      <c r="X802" s="6" t="s">
        <v>42</v>
      </c>
      <c r="Y802" s="7" t="s">
        <v>42</v>
      </c>
      <c r="Z802" s="6" t="s">
        <v>42</v>
      </c>
      <c r="AA802" s="7" t="s">
        <v>42</v>
      </c>
    </row>
    <row r="803" spans="1:27" x14ac:dyDescent="0.2">
      <c r="A803" s="4" t="s">
        <v>35</v>
      </c>
      <c r="B803" s="4" t="s">
        <v>46</v>
      </c>
      <c r="C803" s="5">
        <v>2004</v>
      </c>
      <c r="D803" s="4" t="s">
        <v>33</v>
      </c>
      <c r="E803" s="6">
        <v>1</v>
      </c>
      <c r="F803" s="6" t="s">
        <v>42</v>
      </c>
      <c r="G803" s="7" t="s">
        <v>42</v>
      </c>
      <c r="H803" s="6" t="s">
        <v>42</v>
      </c>
      <c r="I803" s="7" t="s">
        <v>42</v>
      </c>
      <c r="J803" s="7" t="s">
        <v>42</v>
      </c>
      <c r="K803" s="6" t="s">
        <v>42</v>
      </c>
      <c r="L803" s="7" t="s">
        <v>42</v>
      </c>
      <c r="M803" s="7" t="s">
        <v>42</v>
      </c>
      <c r="N803" s="6" t="s">
        <v>42</v>
      </c>
      <c r="O803" s="7" t="s">
        <v>42</v>
      </c>
      <c r="P803" s="7" t="s">
        <v>42</v>
      </c>
      <c r="Q803" s="6" t="s">
        <v>42</v>
      </c>
      <c r="R803" s="7" t="s">
        <v>42</v>
      </c>
      <c r="S803" s="7" t="s">
        <v>42</v>
      </c>
      <c r="T803" s="6" t="s">
        <v>42</v>
      </c>
      <c r="U803" s="7" t="s">
        <v>42</v>
      </c>
      <c r="V803" s="6" t="s">
        <v>42</v>
      </c>
      <c r="W803" s="7" t="s">
        <v>42</v>
      </c>
      <c r="X803" s="6" t="s">
        <v>42</v>
      </c>
      <c r="Y803" s="7" t="s">
        <v>42</v>
      </c>
      <c r="Z803" s="6" t="s">
        <v>42</v>
      </c>
      <c r="AA803" s="7" t="s">
        <v>42</v>
      </c>
    </row>
    <row r="804" spans="1:27" x14ac:dyDescent="0.2">
      <c r="A804" s="4" t="s">
        <v>35</v>
      </c>
      <c r="B804" s="4" t="s">
        <v>46</v>
      </c>
      <c r="C804" s="5">
        <v>2003</v>
      </c>
      <c r="D804" s="4" t="s">
        <v>33</v>
      </c>
      <c r="E804" s="6">
        <v>2</v>
      </c>
      <c r="F804" s="6" t="s">
        <v>42</v>
      </c>
      <c r="G804" s="7" t="s">
        <v>42</v>
      </c>
      <c r="H804" s="6" t="s">
        <v>42</v>
      </c>
      <c r="I804" s="7" t="s">
        <v>42</v>
      </c>
      <c r="J804" s="7" t="s">
        <v>42</v>
      </c>
      <c r="K804" s="6" t="s">
        <v>42</v>
      </c>
      <c r="L804" s="7" t="s">
        <v>42</v>
      </c>
      <c r="M804" s="7" t="s">
        <v>42</v>
      </c>
      <c r="N804" s="6" t="s">
        <v>42</v>
      </c>
      <c r="O804" s="7" t="s">
        <v>42</v>
      </c>
      <c r="P804" s="7" t="s">
        <v>42</v>
      </c>
      <c r="Q804" s="6" t="s">
        <v>42</v>
      </c>
      <c r="R804" s="7" t="s">
        <v>42</v>
      </c>
      <c r="S804" s="7" t="s">
        <v>42</v>
      </c>
      <c r="T804" s="6" t="s">
        <v>42</v>
      </c>
      <c r="U804" s="7" t="s">
        <v>42</v>
      </c>
      <c r="V804" s="6" t="s">
        <v>42</v>
      </c>
      <c r="W804" s="7" t="s">
        <v>42</v>
      </c>
      <c r="X804" s="6" t="s">
        <v>42</v>
      </c>
      <c r="Y804" s="7" t="s">
        <v>42</v>
      </c>
      <c r="Z804" s="6" t="s">
        <v>42</v>
      </c>
      <c r="AA804" s="7" t="s">
        <v>42</v>
      </c>
    </row>
    <row r="805" spans="1:27" x14ac:dyDescent="0.2">
      <c r="A805" s="4" t="s">
        <v>35</v>
      </c>
      <c r="B805" s="4" t="s">
        <v>46</v>
      </c>
      <c r="C805" s="5">
        <v>2002</v>
      </c>
      <c r="D805" s="4" t="s">
        <v>33</v>
      </c>
      <c r="E805" s="6">
        <v>2</v>
      </c>
      <c r="F805" s="6" t="s">
        <v>42</v>
      </c>
      <c r="G805" s="7" t="s">
        <v>42</v>
      </c>
      <c r="H805" s="6" t="s">
        <v>42</v>
      </c>
      <c r="I805" s="7" t="s">
        <v>42</v>
      </c>
      <c r="J805" s="7" t="s">
        <v>42</v>
      </c>
      <c r="K805" s="6" t="s">
        <v>42</v>
      </c>
      <c r="L805" s="7" t="s">
        <v>42</v>
      </c>
      <c r="M805" s="7" t="s">
        <v>42</v>
      </c>
      <c r="N805" s="6" t="s">
        <v>42</v>
      </c>
      <c r="O805" s="7" t="s">
        <v>42</v>
      </c>
      <c r="P805" s="7" t="s">
        <v>42</v>
      </c>
      <c r="Q805" s="6" t="s">
        <v>42</v>
      </c>
      <c r="R805" s="7" t="s">
        <v>42</v>
      </c>
      <c r="S805" s="7" t="s">
        <v>42</v>
      </c>
      <c r="T805" s="6" t="s">
        <v>42</v>
      </c>
      <c r="U805" s="7" t="s">
        <v>42</v>
      </c>
      <c r="V805" s="6" t="s">
        <v>42</v>
      </c>
      <c r="W805" s="7" t="s">
        <v>42</v>
      </c>
      <c r="X805" s="6" t="s">
        <v>42</v>
      </c>
      <c r="Y805" s="7" t="s">
        <v>42</v>
      </c>
      <c r="Z805" s="6" t="s">
        <v>42</v>
      </c>
      <c r="AA805" s="7" t="s">
        <v>42</v>
      </c>
    </row>
    <row r="806" spans="1:27" x14ac:dyDescent="0.2">
      <c r="A806" s="4" t="s">
        <v>35</v>
      </c>
      <c r="B806" s="4" t="s">
        <v>47</v>
      </c>
      <c r="C806" s="5">
        <v>2005</v>
      </c>
      <c r="D806" s="4" t="s">
        <v>29</v>
      </c>
      <c r="E806" s="6">
        <v>1</v>
      </c>
      <c r="F806" s="6" t="s">
        <v>42</v>
      </c>
      <c r="G806" s="7" t="s">
        <v>42</v>
      </c>
      <c r="H806" s="6" t="s">
        <v>42</v>
      </c>
      <c r="I806" s="7" t="s">
        <v>42</v>
      </c>
      <c r="J806" s="7" t="s">
        <v>42</v>
      </c>
      <c r="K806" s="6" t="s">
        <v>42</v>
      </c>
      <c r="L806" s="7" t="s">
        <v>42</v>
      </c>
      <c r="M806" s="7" t="s">
        <v>42</v>
      </c>
      <c r="N806" s="6" t="s">
        <v>42</v>
      </c>
      <c r="O806" s="7" t="s">
        <v>42</v>
      </c>
      <c r="P806" s="7" t="s">
        <v>42</v>
      </c>
      <c r="Q806" s="6" t="s">
        <v>42</v>
      </c>
      <c r="R806" s="7" t="s">
        <v>42</v>
      </c>
      <c r="S806" s="7" t="s">
        <v>42</v>
      </c>
      <c r="T806" s="6" t="s">
        <v>42</v>
      </c>
      <c r="U806" s="7" t="s">
        <v>42</v>
      </c>
      <c r="V806" s="6" t="s">
        <v>42</v>
      </c>
      <c r="W806" s="7" t="s">
        <v>42</v>
      </c>
      <c r="X806" s="6" t="s">
        <v>42</v>
      </c>
      <c r="Y806" s="7" t="s">
        <v>42</v>
      </c>
      <c r="Z806" s="6" t="s">
        <v>42</v>
      </c>
      <c r="AA806" s="7" t="s">
        <v>42</v>
      </c>
    </row>
    <row r="807" spans="1:27" x14ac:dyDescent="0.2">
      <c r="A807" s="4" t="s">
        <v>35</v>
      </c>
      <c r="B807" s="4" t="s">
        <v>47</v>
      </c>
      <c r="C807" s="5">
        <v>2005</v>
      </c>
      <c r="D807" s="4" t="s">
        <v>30</v>
      </c>
      <c r="E807" s="6">
        <v>1</v>
      </c>
      <c r="F807" s="6" t="s">
        <v>42</v>
      </c>
      <c r="G807" s="7" t="s">
        <v>42</v>
      </c>
      <c r="H807" s="6" t="s">
        <v>42</v>
      </c>
      <c r="I807" s="7" t="s">
        <v>42</v>
      </c>
      <c r="J807" s="7" t="s">
        <v>42</v>
      </c>
      <c r="K807" s="6" t="s">
        <v>42</v>
      </c>
      <c r="L807" s="7" t="s">
        <v>42</v>
      </c>
      <c r="M807" s="7" t="s">
        <v>42</v>
      </c>
      <c r="N807" s="6" t="s">
        <v>42</v>
      </c>
      <c r="O807" s="7" t="s">
        <v>42</v>
      </c>
      <c r="P807" s="7" t="s">
        <v>42</v>
      </c>
      <c r="Q807" s="6" t="s">
        <v>42</v>
      </c>
      <c r="R807" s="7" t="s">
        <v>42</v>
      </c>
      <c r="S807" s="7" t="s">
        <v>42</v>
      </c>
      <c r="T807" s="6" t="s">
        <v>42</v>
      </c>
      <c r="U807" s="7" t="s">
        <v>42</v>
      </c>
      <c r="V807" s="6" t="s">
        <v>42</v>
      </c>
      <c r="W807" s="7" t="s">
        <v>42</v>
      </c>
      <c r="X807" s="6" t="s">
        <v>42</v>
      </c>
      <c r="Y807" s="7" t="s">
        <v>42</v>
      </c>
      <c r="Z807" s="6" t="s">
        <v>42</v>
      </c>
      <c r="AA807" s="7" t="s">
        <v>42</v>
      </c>
    </row>
    <row r="808" spans="1:27" x14ac:dyDescent="0.2">
      <c r="A808" s="4" t="s">
        <v>35</v>
      </c>
      <c r="B808" s="4" t="s">
        <v>47</v>
      </c>
      <c r="C808" s="5">
        <v>2004</v>
      </c>
      <c r="D808" s="4" t="s">
        <v>30</v>
      </c>
      <c r="E808" s="6">
        <v>1</v>
      </c>
      <c r="F808" s="6" t="s">
        <v>42</v>
      </c>
      <c r="G808" s="7" t="s">
        <v>42</v>
      </c>
      <c r="H808" s="6" t="s">
        <v>42</v>
      </c>
      <c r="I808" s="7" t="s">
        <v>42</v>
      </c>
      <c r="J808" s="7" t="s">
        <v>42</v>
      </c>
      <c r="K808" s="6" t="s">
        <v>42</v>
      </c>
      <c r="L808" s="7" t="s">
        <v>42</v>
      </c>
      <c r="M808" s="7" t="s">
        <v>42</v>
      </c>
      <c r="N808" s="6" t="s">
        <v>42</v>
      </c>
      <c r="O808" s="7" t="s">
        <v>42</v>
      </c>
      <c r="P808" s="7" t="s">
        <v>42</v>
      </c>
      <c r="Q808" s="6" t="s">
        <v>42</v>
      </c>
      <c r="R808" s="7" t="s">
        <v>42</v>
      </c>
      <c r="S808" s="7" t="s">
        <v>42</v>
      </c>
      <c r="T808" s="6" t="s">
        <v>42</v>
      </c>
      <c r="U808" s="7" t="s">
        <v>42</v>
      </c>
      <c r="V808" s="6" t="s">
        <v>42</v>
      </c>
      <c r="W808" s="7" t="s">
        <v>42</v>
      </c>
      <c r="X808" s="6" t="s">
        <v>42</v>
      </c>
      <c r="Y808" s="7" t="s">
        <v>42</v>
      </c>
      <c r="Z808" s="6" t="s">
        <v>42</v>
      </c>
      <c r="AA808" s="7" t="s">
        <v>42</v>
      </c>
    </row>
    <row r="809" spans="1:27" x14ac:dyDescent="0.2">
      <c r="A809" s="4" t="s">
        <v>35</v>
      </c>
      <c r="B809" s="4" t="s">
        <v>47</v>
      </c>
      <c r="C809" s="5">
        <v>2003</v>
      </c>
      <c r="D809" s="4" t="s">
        <v>30</v>
      </c>
      <c r="E809" s="6">
        <v>8</v>
      </c>
      <c r="F809" s="6" t="s">
        <v>42</v>
      </c>
      <c r="G809" s="7" t="s">
        <v>42</v>
      </c>
      <c r="H809" s="6" t="s">
        <v>42</v>
      </c>
      <c r="I809" s="7" t="s">
        <v>42</v>
      </c>
      <c r="J809" s="7" t="s">
        <v>42</v>
      </c>
      <c r="K809" s="6" t="s">
        <v>42</v>
      </c>
      <c r="L809" s="7" t="s">
        <v>42</v>
      </c>
      <c r="M809" s="7" t="s">
        <v>42</v>
      </c>
      <c r="N809" s="6" t="s">
        <v>42</v>
      </c>
      <c r="O809" s="7" t="s">
        <v>42</v>
      </c>
      <c r="P809" s="7" t="s">
        <v>42</v>
      </c>
      <c r="Q809" s="6" t="s">
        <v>42</v>
      </c>
      <c r="R809" s="7" t="s">
        <v>42</v>
      </c>
      <c r="S809" s="7" t="s">
        <v>42</v>
      </c>
      <c r="T809" s="6" t="s">
        <v>42</v>
      </c>
      <c r="U809" s="7" t="s">
        <v>42</v>
      </c>
      <c r="V809" s="6" t="s">
        <v>42</v>
      </c>
      <c r="W809" s="7" t="s">
        <v>42</v>
      </c>
      <c r="X809" s="6" t="s">
        <v>42</v>
      </c>
      <c r="Y809" s="7" t="s">
        <v>42</v>
      </c>
      <c r="Z809" s="6" t="s">
        <v>42</v>
      </c>
      <c r="AA809" s="7" t="s">
        <v>42</v>
      </c>
    </row>
    <row r="810" spans="1:27" x14ac:dyDescent="0.2">
      <c r="A810" s="4" t="s">
        <v>35</v>
      </c>
      <c r="B810" s="4" t="s">
        <v>47</v>
      </c>
      <c r="C810" s="5">
        <v>2002</v>
      </c>
      <c r="D810" s="4" t="s">
        <v>30</v>
      </c>
      <c r="E810" s="6">
        <v>33</v>
      </c>
      <c r="F810" s="6" t="s">
        <v>42</v>
      </c>
      <c r="G810" s="7" t="s">
        <v>42</v>
      </c>
      <c r="H810" s="6" t="s">
        <v>42</v>
      </c>
      <c r="I810" s="7" t="s">
        <v>42</v>
      </c>
      <c r="J810" s="7" t="s">
        <v>42</v>
      </c>
      <c r="K810" s="6" t="s">
        <v>42</v>
      </c>
      <c r="L810" s="7" t="s">
        <v>42</v>
      </c>
      <c r="M810" s="7" t="s">
        <v>42</v>
      </c>
      <c r="N810" s="6" t="s">
        <v>42</v>
      </c>
      <c r="O810" s="7" t="s">
        <v>42</v>
      </c>
      <c r="P810" s="7" t="s">
        <v>42</v>
      </c>
      <c r="Q810" s="6" t="s">
        <v>42</v>
      </c>
      <c r="R810" s="7" t="s">
        <v>42</v>
      </c>
      <c r="S810" s="7" t="s">
        <v>42</v>
      </c>
      <c r="T810" s="6" t="s">
        <v>42</v>
      </c>
      <c r="U810" s="7" t="s">
        <v>42</v>
      </c>
      <c r="V810" s="6" t="s">
        <v>42</v>
      </c>
      <c r="W810" s="7" t="s">
        <v>42</v>
      </c>
      <c r="X810" s="6" t="s">
        <v>42</v>
      </c>
      <c r="Y810" s="7" t="s">
        <v>42</v>
      </c>
      <c r="Z810" s="6" t="s">
        <v>42</v>
      </c>
      <c r="AA810" s="7" t="s">
        <v>42</v>
      </c>
    </row>
    <row r="811" spans="1:27" x14ac:dyDescent="0.2">
      <c r="A811" s="4" t="s">
        <v>35</v>
      </c>
      <c r="B811" s="4" t="s">
        <v>47</v>
      </c>
      <c r="C811" s="5">
        <v>2001</v>
      </c>
      <c r="D811" s="4" t="s">
        <v>30</v>
      </c>
      <c r="E811" s="6">
        <v>27</v>
      </c>
      <c r="F811" s="6">
        <v>0</v>
      </c>
      <c r="G811" s="7">
        <v>0</v>
      </c>
      <c r="H811" s="6">
        <v>0</v>
      </c>
      <c r="I811" s="7">
        <v>0</v>
      </c>
      <c r="J811" s="7"/>
      <c r="K811" s="6">
        <v>0</v>
      </c>
      <c r="L811" s="7">
        <v>0</v>
      </c>
      <c r="M811" s="7"/>
      <c r="N811" s="6">
        <v>0</v>
      </c>
      <c r="O811" s="7">
        <v>0</v>
      </c>
      <c r="P811" s="7"/>
      <c r="Q811" s="6">
        <v>0</v>
      </c>
      <c r="R811" s="7">
        <v>0</v>
      </c>
      <c r="S811" s="7"/>
      <c r="T811" s="6">
        <v>10</v>
      </c>
      <c r="U811" s="7">
        <v>37.037036899999997</v>
      </c>
      <c r="V811" s="6">
        <v>17</v>
      </c>
      <c r="W811" s="7">
        <v>62.962963100000003</v>
      </c>
      <c r="X811" s="6">
        <v>0</v>
      </c>
      <c r="Y811" s="7">
        <v>0</v>
      </c>
      <c r="Z811" s="6">
        <v>0</v>
      </c>
      <c r="AA811" s="7">
        <v>0</v>
      </c>
    </row>
    <row r="812" spans="1:27" x14ac:dyDescent="0.2">
      <c r="A812" s="4" t="s">
        <v>35</v>
      </c>
      <c r="B812" s="4" t="s">
        <v>47</v>
      </c>
      <c r="C812" s="5">
        <v>2005</v>
      </c>
      <c r="D812" s="4" t="s">
        <v>32</v>
      </c>
      <c r="E812" s="6">
        <v>1</v>
      </c>
      <c r="F812" s="6" t="s">
        <v>42</v>
      </c>
      <c r="G812" s="7" t="s">
        <v>42</v>
      </c>
      <c r="H812" s="6" t="s">
        <v>42</v>
      </c>
      <c r="I812" s="7" t="s">
        <v>42</v>
      </c>
      <c r="J812" s="7" t="s">
        <v>42</v>
      </c>
      <c r="K812" s="6" t="s">
        <v>42</v>
      </c>
      <c r="L812" s="7" t="s">
        <v>42</v>
      </c>
      <c r="M812" s="7" t="s">
        <v>42</v>
      </c>
      <c r="N812" s="6" t="s">
        <v>42</v>
      </c>
      <c r="O812" s="7" t="s">
        <v>42</v>
      </c>
      <c r="P812" s="7" t="s">
        <v>42</v>
      </c>
      <c r="Q812" s="6" t="s">
        <v>42</v>
      </c>
      <c r="R812" s="7" t="s">
        <v>42</v>
      </c>
      <c r="S812" s="7" t="s">
        <v>42</v>
      </c>
      <c r="T812" s="6" t="s">
        <v>42</v>
      </c>
      <c r="U812" s="7" t="s">
        <v>42</v>
      </c>
      <c r="V812" s="6" t="s">
        <v>42</v>
      </c>
      <c r="W812" s="7" t="s">
        <v>42</v>
      </c>
      <c r="X812" s="6" t="s">
        <v>42</v>
      </c>
      <c r="Y812" s="7" t="s">
        <v>42</v>
      </c>
      <c r="Z812" s="6" t="s">
        <v>42</v>
      </c>
      <c r="AA812" s="7" t="s">
        <v>42</v>
      </c>
    </row>
    <row r="813" spans="1:27" x14ac:dyDescent="0.2">
      <c r="A813" s="4" t="s">
        <v>35</v>
      </c>
      <c r="B813" s="4" t="s">
        <v>47</v>
      </c>
      <c r="C813" s="5">
        <v>2004</v>
      </c>
      <c r="D813" s="4" t="s">
        <v>32</v>
      </c>
      <c r="E813" s="6">
        <v>1</v>
      </c>
      <c r="F813" s="6" t="s">
        <v>42</v>
      </c>
      <c r="G813" s="7" t="s">
        <v>42</v>
      </c>
      <c r="H813" s="6" t="s">
        <v>42</v>
      </c>
      <c r="I813" s="7" t="s">
        <v>42</v>
      </c>
      <c r="J813" s="7" t="s">
        <v>42</v>
      </c>
      <c r="K813" s="6" t="s">
        <v>42</v>
      </c>
      <c r="L813" s="7" t="s">
        <v>42</v>
      </c>
      <c r="M813" s="7" t="s">
        <v>42</v>
      </c>
      <c r="N813" s="6" t="s">
        <v>42</v>
      </c>
      <c r="O813" s="7" t="s">
        <v>42</v>
      </c>
      <c r="P813" s="7" t="s">
        <v>42</v>
      </c>
      <c r="Q813" s="6" t="s">
        <v>42</v>
      </c>
      <c r="R813" s="7" t="s">
        <v>42</v>
      </c>
      <c r="S813" s="7" t="s">
        <v>42</v>
      </c>
      <c r="T813" s="6" t="s">
        <v>42</v>
      </c>
      <c r="U813" s="7" t="s">
        <v>42</v>
      </c>
      <c r="V813" s="6" t="s">
        <v>42</v>
      </c>
      <c r="W813" s="7" t="s">
        <v>42</v>
      </c>
      <c r="X813" s="6" t="s">
        <v>42</v>
      </c>
      <c r="Y813" s="7" t="s">
        <v>42</v>
      </c>
      <c r="Z813" s="6" t="s">
        <v>42</v>
      </c>
      <c r="AA813" s="7" t="s">
        <v>42</v>
      </c>
    </row>
    <row r="814" spans="1:27" x14ac:dyDescent="0.2">
      <c r="A814" s="4" t="s">
        <v>35</v>
      </c>
      <c r="B814" s="4" t="s">
        <v>47</v>
      </c>
      <c r="C814" s="5">
        <v>2003</v>
      </c>
      <c r="D814" s="4" t="s">
        <v>32</v>
      </c>
      <c r="E814" s="6">
        <v>8</v>
      </c>
      <c r="F814" s="6" t="s">
        <v>42</v>
      </c>
      <c r="G814" s="7" t="s">
        <v>42</v>
      </c>
      <c r="H814" s="6" t="s">
        <v>42</v>
      </c>
      <c r="I814" s="7" t="s">
        <v>42</v>
      </c>
      <c r="J814" s="7" t="s">
        <v>42</v>
      </c>
      <c r="K814" s="6" t="s">
        <v>42</v>
      </c>
      <c r="L814" s="7" t="s">
        <v>42</v>
      </c>
      <c r="M814" s="7" t="s">
        <v>42</v>
      </c>
      <c r="N814" s="6" t="s">
        <v>42</v>
      </c>
      <c r="O814" s="7" t="s">
        <v>42</v>
      </c>
      <c r="P814" s="7" t="s">
        <v>42</v>
      </c>
      <c r="Q814" s="6" t="s">
        <v>42</v>
      </c>
      <c r="R814" s="7" t="s">
        <v>42</v>
      </c>
      <c r="S814" s="7" t="s">
        <v>42</v>
      </c>
      <c r="T814" s="6" t="s">
        <v>42</v>
      </c>
      <c r="U814" s="7" t="s">
        <v>42</v>
      </c>
      <c r="V814" s="6" t="s">
        <v>42</v>
      </c>
      <c r="W814" s="7" t="s">
        <v>42</v>
      </c>
      <c r="X814" s="6" t="s">
        <v>42</v>
      </c>
      <c r="Y814" s="7" t="s">
        <v>42</v>
      </c>
      <c r="Z814" s="6" t="s">
        <v>42</v>
      </c>
      <c r="AA814" s="7" t="s">
        <v>42</v>
      </c>
    </row>
    <row r="815" spans="1:27" x14ac:dyDescent="0.2">
      <c r="A815" s="4" t="s">
        <v>35</v>
      </c>
      <c r="B815" s="4" t="s">
        <v>47</v>
      </c>
      <c r="C815" s="5">
        <v>2002</v>
      </c>
      <c r="D815" s="4" t="s">
        <v>32</v>
      </c>
      <c r="E815" s="6">
        <v>33</v>
      </c>
      <c r="F815" s="6" t="s">
        <v>42</v>
      </c>
      <c r="G815" s="7" t="s">
        <v>42</v>
      </c>
      <c r="H815" s="6" t="s">
        <v>42</v>
      </c>
      <c r="I815" s="7" t="s">
        <v>42</v>
      </c>
      <c r="J815" s="7" t="s">
        <v>42</v>
      </c>
      <c r="K815" s="6" t="s">
        <v>42</v>
      </c>
      <c r="L815" s="7" t="s">
        <v>42</v>
      </c>
      <c r="M815" s="7" t="s">
        <v>42</v>
      </c>
      <c r="N815" s="6" t="s">
        <v>42</v>
      </c>
      <c r="O815" s="7" t="s">
        <v>42</v>
      </c>
      <c r="P815" s="7" t="s">
        <v>42</v>
      </c>
      <c r="Q815" s="6" t="s">
        <v>42</v>
      </c>
      <c r="R815" s="7" t="s">
        <v>42</v>
      </c>
      <c r="S815" s="7" t="s">
        <v>42</v>
      </c>
      <c r="T815" s="6" t="s">
        <v>42</v>
      </c>
      <c r="U815" s="7" t="s">
        <v>42</v>
      </c>
      <c r="V815" s="6" t="s">
        <v>42</v>
      </c>
      <c r="W815" s="7" t="s">
        <v>42</v>
      </c>
      <c r="X815" s="6" t="s">
        <v>42</v>
      </c>
      <c r="Y815" s="7" t="s">
        <v>42</v>
      </c>
      <c r="Z815" s="6" t="s">
        <v>42</v>
      </c>
      <c r="AA815" s="7" t="s">
        <v>42</v>
      </c>
    </row>
    <row r="816" spans="1:27" x14ac:dyDescent="0.2">
      <c r="A816" s="4" t="s">
        <v>35</v>
      </c>
      <c r="B816" s="4" t="s">
        <v>47</v>
      </c>
      <c r="C816" s="5">
        <v>2001</v>
      </c>
      <c r="D816" s="4" t="s">
        <v>32</v>
      </c>
      <c r="E816" s="6">
        <v>27</v>
      </c>
      <c r="F816" s="6">
        <v>3</v>
      </c>
      <c r="G816" s="7">
        <v>11.11111069</v>
      </c>
      <c r="H816" s="6">
        <v>1</v>
      </c>
      <c r="I816" s="7">
        <v>3.7037036419999998</v>
      </c>
      <c r="J816" s="7">
        <v>33.333332059999996</v>
      </c>
      <c r="K816" s="6">
        <v>0</v>
      </c>
      <c r="L816" s="7">
        <v>0</v>
      </c>
      <c r="M816" s="7">
        <v>0</v>
      </c>
      <c r="N816" s="6">
        <v>1</v>
      </c>
      <c r="O816" s="7">
        <v>3.7037036419999998</v>
      </c>
      <c r="P816" s="7">
        <v>33.333332059999996</v>
      </c>
      <c r="Q816" s="6">
        <v>2</v>
      </c>
      <c r="R816" s="7">
        <v>7.4074072839999996</v>
      </c>
      <c r="S816" s="7">
        <v>66.666664119999993</v>
      </c>
      <c r="T816" s="6">
        <v>6</v>
      </c>
      <c r="U816" s="7">
        <v>22.22222137</v>
      </c>
      <c r="V816" s="6">
        <v>18</v>
      </c>
      <c r="W816" s="7">
        <v>66.666664119999993</v>
      </c>
      <c r="X816" s="6">
        <v>0</v>
      </c>
      <c r="Y816" s="7">
        <v>0</v>
      </c>
      <c r="Z816" s="6">
        <v>0</v>
      </c>
      <c r="AA816" s="7">
        <v>0</v>
      </c>
    </row>
    <row r="817" spans="1:27" x14ac:dyDescent="0.2">
      <c r="A817" s="4" t="s">
        <v>35</v>
      </c>
      <c r="B817" s="4" t="s">
        <v>47</v>
      </c>
      <c r="C817" s="5">
        <v>2004</v>
      </c>
      <c r="D817" s="4" t="s">
        <v>33</v>
      </c>
      <c r="E817" s="6">
        <v>1</v>
      </c>
      <c r="F817" s="6" t="s">
        <v>42</v>
      </c>
      <c r="G817" s="7" t="s">
        <v>42</v>
      </c>
      <c r="H817" s="6" t="s">
        <v>42</v>
      </c>
      <c r="I817" s="7" t="s">
        <v>42</v>
      </c>
      <c r="J817" s="7" t="s">
        <v>42</v>
      </c>
      <c r="K817" s="6" t="s">
        <v>42</v>
      </c>
      <c r="L817" s="7" t="s">
        <v>42</v>
      </c>
      <c r="M817" s="7" t="s">
        <v>42</v>
      </c>
      <c r="N817" s="6" t="s">
        <v>42</v>
      </c>
      <c r="O817" s="7" t="s">
        <v>42</v>
      </c>
      <c r="P817" s="7" t="s">
        <v>42</v>
      </c>
      <c r="Q817" s="6" t="s">
        <v>42</v>
      </c>
      <c r="R817" s="7" t="s">
        <v>42</v>
      </c>
      <c r="S817" s="7" t="s">
        <v>42</v>
      </c>
      <c r="T817" s="6" t="s">
        <v>42</v>
      </c>
      <c r="U817" s="7" t="s">
        <v>42</v>
      </c>
      <c r="V817" s="6" t="s">
        <v>42</v>
      </c>
      <c r="W817" s="7" t="s">
        <v>42</v>
      </c>
      <c r="X817" s="6" t="s">
        <v>42</v>
      </c>
      <c r="Y817" s="7" t="s">
        <v>42</v>
      </c>
      <c r="Z817" s="6" t="s">
        <v>42</v>
      </c>
      <c r="AA817" s="7" t="s">
        <v>42</v>
      </c>
    </row>
    <row r="818" spans="1:27" x14ac:dyDescent="0.2">
      <c r="A818" s="4" t="s">
        <v>35</v>
      </c>
      <c r="B818" s="4" t="s">
        <v>47</v>
      </c>
      <c r="C818" s="5">
        <v>2003</v>
      </c>
      <c r="D818" s="4" t="s">
        <v>33</v>
      </c>
      <c r="E818" s="6">
        <v>8</v>
      </c>
      <c r="F818" s="6" t="s">
        <v>42</v>
      </c>
      <c r="G818" s="7" t="s">
        <v>42</v>
      </c>
      <c r="H818" s="6" t="s">
        <v>42</v>
      </c>
      <c r="I818" s="7" t="s">
        <v>42</v>
      </c>
      <c r="J818" s="7" t="s">
        <v>42</v>
      </c>
      <c r="K818" s="6" t="s">
        <v>42</v>
      </c>
      <c r="L818" s="7" t="s">
        <v>42</v>
      </c>
      <c r="M818" s="7" t="s">
        <v>42</v>
      </c>
      <c r="N818" s="6" t="s">
        <v>42</v>
      </c>
      <c r="O818" s="7" t="s">
        <v>42</v>
      </c>
      <c r="P818" s="7" t="s">
        <v>42</v>
      </c>
      <c r="Q818" s="6" t="s">
        <v>42</v>
      </c>
      <c r="R818" s="7" t="s">
        <v>42</v>
      </c>
      <c r="S818" s="7" t="s">
        <v>42</v>
      </c>
      <c r="T818" s="6" t="s">
        <v>42</v>
      </c>
      <c r="U818" s="7" t="s">
        <v>42</v>
      </c>
      <c r="V818" s="6" t="s">
        <v>42</v>
      </c>
      <c r="W818" s="7" t="s">
        <v>42</v>
      </c>
      <c r="X818" s="6" t="s">
        <v>42</v>
      </c>
      <c r="Y818" s="7" t="s">
        <v>42</v>
      </c>
      <c r="Z818" s="6" t="s">
        <v>42</v>
      </c>
      <c r="AA818" s="7" t="s">
        <v>42</v>
      </c>
    </row>
    <row r="819" spans="1:27" x14ac:dyDescent="0.2">
      <c r="A819" s="4" t="s">
        <v>35</v>
      </c>
      <c r="B819" s="4" t="s">
        <v>47</v>
      </c>
      <c r="C819" s="5">
        <v>2002</v>
      </c>
      <c r="D819" s="4" t="s">
        <v>33</v>
      </c>
      <c r="E819" s="6">
        <v>33</v>
      </c>
      <c r="F819" s="6" t="s">
        <v>42</v>
      </c>
      <c r="G819" s="7" t="s">
        <v>42</v>
      </c>
      <c r="H819" s="6" t="s">
        <v>42</v>
      </c>
      <c r="I819" s="7" t="s">
        <v>42</v>
      </c>
      <c r="J819" s="7" t="s">
        <v>42</v>
      </c>
      <c r="K819" s="6" t="s">
        <v>42</v>
      </c>
      <c r="L819" s="7" t="s">
        <v>42</v>
      </c>
      <c r="M819" s="7" t="s">
        <v>42</v>
      </c>
      <c r="N819" s="6" t="s">
        <v>42</v>
      </c>
      <c r="O819" s="7" t="s">
        <v>42</v>
      </c>
      <c r="P819" s="7" t="s">
        <v>42</v>
      </c>
      <c r="Q819" s="6" t="s">
        <v>42</v>
      </c>
      <c r="R819" s="7" t="s">
        <v>42</v>
      </c>
      <c r="S819" s="7" t="s">
        <v>42</v>
      </c>
      <c r="T819" s="6" t="s">
        <v>42</v>
      </c>
      <c r="U819" s="7" t="s">
        <v>42</v>
      </c>
      <c r="V819" s="6" t="s">
        <v>42</v>
      </c>
      <c r="W819" s="7" t="s">
        <v>42</v>
      </c>
      <c r="X819" s="6" t="s">
        <v>42</v>
      </c>
      <c r="Y819" s="7" t="s">
        <v>42</v>
      </c>
      <c r="Z819" s="6" t="s">
        <v>42</v>
      </c>
      <c r="AA819" s="7" t="s">
        <v>42</v>
      </c>
    </row>
    <row r="820" spans="1:27" x14ac:dyDescent="0.2">
      <c r="A820" s="4" t="s">
        <v>35</v>
      </c>
      <c r="B820" s="4" t="s">
        <v>47</v>
      </c>
      <c r="C820" s="5">
        <v>2001</v>
      </c>
      <c r="D820" s="4" t="s">
        <v>33</v>
      </c>
      <c r="E820" s="6">
        <v>27</v>
      </c>
      <c r="F820" s="6">
        <v>3</v>
      </c>
      <c r="G820" s="7">
        <v>11.11111069</v>
      </c>
      <c r="H820" s="6">
        <v>1</v>
      </c>
      <c r="I820" s="7">
        <v>3.7037036419999998</v>
      </c>
      <c r="J820" s="7">
        <v>33.333332059999996</v>
      </c>
      <c r="K820" s="6">
        <v>0</v>
      </c>
      <c r="L820" s="7">
        <v>0</v>
      </c>
      <c r="M820" s="7">
        <v>0</v>
      </c>
      <c r="N820" s="6">
        <v>1</v>
      </c>
      <c r="O820" s="7">
        <v>3.7037036419999998</v>
      </c>
      <c r="P820" s="7">
        <v>33.333332059999996</v>
      </c>
      <c r="Q820" s="6">
        <v>2</v>
      </c>
      <c r="R820" s="7">
        <v>7.4074072839999996</v>
      </c>
      <c r="S820" s="7">
        <v>66.666664119999993</v>
      </c>
      <c r="T820" s="6">
        <v>6</v>
      </c>
      <c r="U820" s="7">
        <v>22.22222137</v>
      </c>
      <c r="V820" s="6">
        <v>18</v>
      </c>
      <c r="W820" s="7">
        <v>66.666664119999993</v>
      </c>
      <c r="X820" s="6">
        <v>0</v>
      </c>
      <c r="Y820" s="7">
        <v>0</v>
      </c>
      <c r="Z820" s="6">
        <v>0</v>
      </c>
      <c r="AA820" s="7">
        <v>0</v>
      </c>
    </row>
    <row r="821" spans="1:27" x14ac:dyDescent="0.2">
      <c r="A821" s="4" t="s">
        <v>35</v>
      </c>
      <c r="B821" s="4" t="s">
        <v>48</v>
      </c>
      <c r="C821" s="5">
        <v>2005</v>
      </c>
      <c r="D821" s="4" t="s">
        <v>29</v>
      </c>
      <c r="E821" s="6">
        <v>1</v>
      </c>
      <c r="F821" s="6" t="s">
        <v>42</v>
      </c>
      <c r="G821" s="7" t="s">
        <v>42</v>
      </c>
      <c r="H821" s="6" t="s">
        <v>42</v>
      </c>
      <c r="I821" s="7" t="s">
        <v>42</v>
      </c>
      <c r="J821" s="7" t="s">
        <v>42</v>
      </c>
      <c r="K821" s="6" t="s">
        <v>42</v>
      </c>
      <c r="L821" s="7" t="s">
        <v>42</v>
      </c>
      <c r="M821" s="7" t="s">
        <v>42</v>
      </c>
      <c r="N821" s="6" t="s">
        <v>42</v>
      </c>
      <c r="O821" s="7" t="s">
        <v>42</v>
      </c>
      <c r="P821" s="7" t="s">
        <v>42</v>
      </c>
      <c r="Q821" s="6" t="s">
        <v>42</v>
      </c>
      <c r="R821" s="7" t="s">
        <v>42</v>
      </c>
      <c r="S821" s="7" t="s">
        <v>42</v>
      </c>
      <c r="T821" s="6" t="s">
        <v>42</v>
      </c>
      <c r="U821" s="7" t="s">
        <v>42</v>
      </c>
      <c r="V821" s="6" t="s">
        <v>42</v>
      </c>
      <c r="W821" s="7" t="s">
        <v>42</v>
      </c>
      <c r="X821" s="6" t="s">
        <v>42</v>
      </c>
      <c r="Y821" s="7" t="s">
        <v>42</v>
      </c>
      <c r="Z821" s="6" t="s">
        <v>42</v>
      </c>
      <c r="AA821" s="7" t="s">
        <v>42</v>
      </c>
    </row>
    <row r="822" spans="1:27" x14ac:dyDescent="0.2">
      <c r="A822" s="4" t="s">
        <v>35</v>
      </c>
      <c r="B822" s="4" t="s">
        <v>48</v>
      </c>
      <c r="C822" s="5">
        <v>2005</v>
      </c>
      <c r="D822" s="4" t="s">
        <v>30</v>
      </c>
      <c r="E822" s="6">
        <v>1</v>
      </c>
      <c r="F822" s="6" t="s">
        <v>42</v>
      </c>
      <c r="G822" s="7" t="s">
        <v>42</v>
      </c>
      <c r="H822" s="6" t="s">
        <v>42</v>
      </c>
      <c r="I822" s="7" t="s">
        <v>42</v>
      </c>
      <c r="J822" s="7" t="s">
        <v>42</v>
      </c>
      <c r="K822" s="6" t="s">
        <v>42</v>
      </c>
      <c r="L822" s="7" t="s">
        <v>42</v>
      </c>
      <c r="M822" s="7" t="s">
        <v>42</v>
      </c>
      <c r="N822" s="6" t="s">
        <v>42</v>
      </c>
      <c r="O822" s="7" t="s">
        <v>42</v>
      </c>
      <c r="P822" s="7" t="s">
        <v>42</v>
      </c>
      <c r="Q822" s="6" t="s">
        <v>42</v>
      </c>
      <c r="R822" s="7" t="s">
        <v>42</v>
      </c>
      <c r="S822" s="7" t="s">
        <v>42</v>
      </c>
      <c r="T822" s="6" t="s">
        <v>42</v>
      </c>
      <c r="U822" s="7" t="s">
        <v>42</v>
      </c>
      <c r="V822" s="6" t="s">
        <v>42</v>
      </c>
      <c r="W822" s="7" t="s">
        <v>42</v>
      </c>
      <c r="X822" s="6" t="s">
        <v>42</v>
      </c>
      <c r="Y822" s="7" t="s">
        <v>42</v>
      </c>
      <c r="Z822" s="6" t="s">
        <v>42</v>
      </c>
      <c r="AA822" s="7" t="s">
        <v>42</v>
      </c>
    </row>
    <row r="823" spans="1:27" x14ac:dyDescent="0.2">
      <c r="A823" s="4" t="s">
        <v>35</v>
      </c>
      <c r="B823" s="4" t="s">
        <v>48</v>
      </c>
      <c r="C823" s="5">
        <v>2004</v>
      </c>
      <c r="D823" s="4" t="s">
        <v>30</v>
      </c>
      <c r="E823" s="6">
        <v>13</v>
      </c>
      <c r="F823" s="6">
        <v>4</v>
      </c>
      <c r="G823" s="7">
        <v>30.769229889999998</v>
      </c>
      <c r="H823" s="6">
        <v>2</v>
      </c>
      <c r="I823" s="7">
        <v>15.384614940000001</v>
      </c>
      <c r="J823" s="7">
        <v>50</v>
      </c>
      <c r="K823" s="6">
        <v>0</v>
      </c>
      <c r="L823" s="7">
        <v>0</v>
      </c>
      <c r="M823" s="7">
        <v>0</v>
      </c>
      <c r="N823" s="6">
        <v>2</v>
      </c>
      <c r="O823" s="7">
        <v>15.384614940000001</v>
      </c>
      <c r="P823" s="7">
        <v>50</v>
      </c>
      <c r="Q823" s="6">
        <v>2</v>
      </c>
      <c r="R823" s="7">
        <v>15.384614940000001</v>
      </c>
      <c r="S823" s="7">
        <v>50</v>
      </c>
      <c r="T823" s="6">
        <v>4</v>
      </c>
      <c r="U823" s="7">
        <v>30.769229889999998</v>
      </c>
      <c r="V823" s="6">
        <v>5</v>
      </c>
      <c r="W823" s="7">
        <v>38.461540220000003</v>
      </c>
      <c r="X823" s="6">
        <v>0</v>
      </c>
      <c r="Y823" s="7">
        <v>0</v>
      </c>
      <c r="Z823" s="6">
        <v>0</v>
      </c>
      <c r="AA823" s="7">
        <v>0</v>
      </c>
    </row>
    <row r="824" spans="1:27" x14ac:dyDescent="0.2">
      <c r="A824" s="4" t="s">
        <v>35</v>
      </c>
      <c r="B824" s="4" t="s">
        <v>48</v>
      </c>
      <c r="C824" s="5">
        <v>2003</v>
      </c>
      <c r="D824" s="4" t="s">
        <v>30</v>
      </c>
      <c r="E824" s="6">
        <v>187</v>
      </c>
      <c r="F824" s="6">
        <v>77</v>
      </c>
      <c r="G824" s="7">
        <v>41.176471710000001</v>
      </c>
      <c r="H824" s="6">
        <v>36</v>
      </c>
      <c r="I824" s="7">
        <v>19.25133705</v>
      </c>
      <c r="J824" s="7">
        <v>46.753246310000002</v>
      </c>
      <c r="K824" s="6">
        <v>2</v>
      </c>
      <c r="L824" s="7">
        <v>1.069518685</v>
      </c>
      <c r="M824" s="7">
        <v>2.5974025730000001</v>
      </c>
      <c r="N824" s="6">
        <v>34</v>
      </c>
      <c r="O824" s="7">
        <v>18.181818010000001</v>
      </c>
      <c r="P824" s="7">
        <v>44.155845640000003</v>
      </c>
      <c r="Q824" s="6">
        <v>41</v>
      </c>
      <c r="R824" s="7">
        <v>21.92513275</v>
      </c>
      <c r="S824" s="7">
        <v>53.246753689999998</v>
      </c>
      <c r="T824" s="6">
        <v>22</v>
      </c>
      <c r="U824" s="7">
        <v>11.764705660000001</v>
      </c>
      <c r="V824" s="6">
        <v>86</v>
      </c>
      <c r="W824" s="7">
        <v>45.989303589999999</v>
      </c>
      <c r="X824" s="6">
        <v>2</v>
      </c>
      <c r="Y824" s="7">
        <v>1.069518685</v>
      </c>
      <c r="Z824" s="6">
        <v>0</v>
      </c>
      <c r="AA824" s="7">
        <v>0</v>
      </c>
    </row>
    <row r="825" spans="1:27" x14ac:dyDescent="0.2">
      <c r="A825" s="4" t="s">
        <v>35</v>
      </c>
      <c r="B825" s="4" t="s">
        <v>48</v>
      </c>
      <c r="C825" s="5">
        <v>2002</v>
      </c>
      <c r="D825" s="4" t="s">
        <v>30</v>
      </c>
      <c r="E825" s="6">
        <v>450</v>
      </c>
      <c r="F825" s="6">
        <v>68</v>
      </c>
      <c r="G825" s="7">
        <v>15.11111069</v>
      </c>
      <c r="H825" s="6">
        <v>5</v>
      </c>
      <c r="I825" s="7">
        <v>1.111111164</v>
      </c>
      <c r="J825" s="7">
        <v>7.3529410359999998</v>
      </c>
      <c r="K825" s="6">
        <v>0</v>
      </c>
      <c r="L825" s="7">
        <v>0</v>
      </c>
      <c r="M825" s="7">
        <v>0</v>
      </c>
      <c r="N825" s="6">
        <v>5</v>
      </c>
      <c r="O825" s="7">
        <v>1.111111164</v>
      </c>
      <c r="P825" s="7">
        <v>7.3529410359999998</v>
      </c>
      <c r="Q825" s="6">
        <v>63</v>
      </c>
      <c r="R825" s="7">
        <v>14</v>
      </c>
      <c r="S825" s="7">
        <v>92.647056579999997</v>
      </c>
      <c r="T825" s="6">
        <v>115</v>
      </c>
      <c r="U825" s="7">
        <v>25.555555340000002</v>
      </c>
      <c r="V825" s="6">
        <v>265</v>
      </c>
      <c r="W825" s="7">
        <v>58.888889310000003</v>
      </c>
      <c r="X825" s="6">
        <v>2</v>
      </c>
      <c r="Y825" s="7">
        <v>0.44444444779999998</v>
      </c>
      <c r="Z825" s="6">
        <v>0</v>
      </c>
      <c r="AA825" s="7">
        <v>0</v>
      </c>
    </row>
    <row r="826" spans="1:27" x14ac:dyDescent="0.2">
      <c r="A826" s="4" t="s">
        <v>35</v>
      </c>
      <c r="B826" s="4" t="s">
        <v>48</v>
      </c>
      <c r="C826" s="5">
        <v>2001</v>
      </c>
      <c r="D826" s="4" t="s">
        <v>30</v>
      </c>
      <c r="E826" s="6">
        <v>890</v>
      </c>
      <c r="F826" s="6">
        <v>82</v>
      </c>
      <c r="G826" s="7">
        <v>9.2134828570000007</v>
      </c>
      <c r="H826" s="6">
        <v>3</v>
      </c>
      <c r="I826" s="7">
        <v>0.33707866069999998</v>
      </c>
      <c r="J826" s="7">
        <v>3.658536673</v>
      </c>
      <c r="K826" s="6">
        <v>0</v>
      </c>
      <c r="L826" s="7">
        <v>0</v>
      </c>
      <c r="M826" s="7">
        <v>0</v>
      </c>
      <c r="N826" s="6">
        <v>3</v>
      </c>
      <c r="O826" s="7">
        <v>0.33707866069999998</v>
      </c>
      <c r="P826" s="7">
        <v>3.658536673</v>
      </c>
      <c r="Q826" s="6">
        <v>79</v>
      </c>
      <c r="R826" s="7">
        <v>8.8764047619999999</v>
      </c>
      <c r="S826" s="7">
        <v>96.341461179999996</v>
      </c>
      <c r="T826" s="6">
        <v>162</v>
      </c>
      <c r="U826" s="7">
        <v>18.202247620000001</v>
      </c>
      <c r="V826" s="6">
        <v>640</v>
      </c>
      <c r="W826" s="7">
        <v>71.910110470000006</v>
      </c>
      <c r="X826" s="6">
        <v>6</v>
      </c>
      <c r="Y826" s="7">
        <v>0.67415732149999996</v>
      </c>
      <c r="Z826" s="6">
        <v>0</v>
      </c>
      <c r="AA826" s="7">
        <v>0</v>
      </c>
    </row>
    <row r="827" spans="1:27" x14ac:dyDescent="0.2">
      <c r="A827" s="4" t="s">
        <v>35</v>
      </c>
      <c r="B827" s="4" t="s">
        <v>48</v>
      </c>
      <c r="C827" s="5">
        <v>2005</v>
      </c>
      <c r="D827" s="4" t="s">
        <v>32</v>
      </c>
      <c r="E827" s="6">
        <v>1</v>
      </c>
      <c r="F827" s="6" t="s">
        <v>42</v>
      </c>
      <c r="G827" s="7" t="s">
        <v>42</v>
      </c>
      <c r="H827" s="6" t="s">
        <v>42</v>
      </c>
      <c r="I827" s="7" t="s">
        <v>42</v>
      </c>
      <c r="J827" s="7" t="s">
        <v>42</v>
      </c>
      <c r="K827" s="6" t="s">
        <v>42</v>
      </c>
      <c r="L827" s="7" t="s">
        <v>42</v>
      </c>
      <c r="M827" s="7" t="s">
        <v>42</v>
      </c>
      <c r="N827" s="6" t="s">
        <v>42</v>
      </c>
      <c r="O827" s="7" t="s">
        <v>42</v>
      </c>
      <c r="P827" s="7" t="s">
        <v>42</v>
      </c>
      <c r="Q827" s="6" t="s">
        <v>42</v>
      </c>
      <c r="R827" s="7" t="s">
        <v>42</v>
      </c>
      <c r="S827" s="7" t="s">
        <v>42</v>
      </c>
      <c r="T827" s="6" t="s">
        <v>42</v>
      </c>
      <c r="U827" s="7" t="s">
        <v>42</v>
      </c>
      <c r="V827" s="6" t="s">
        <v>42</v>
      </c>
      <c r="W827" s="7" t="s">
        <v>42</v>
      </c>
      <c r="X827" s="6" t="s">
        <v>42</v>
      </c>
      <c r="Y827" s="7" t="s">
        <v>42</v>
      </c>
      <c r="Z827" s="6" t="s">
        <v>42</v>
      </c>
      <c r="AA827" s="7" t="s">
        <v>42</v>
      </c>
    </row>
    <row r="828" spans="1:27" x14ac:dyDescent="0.2">
      <c r="A828" s="4" t="s">
        <v>35</v>
      </c>
      <c r="B828" s="4" t="s">
        <v>48</v>
      </c>
      <c r="C828" s="5">
        <v>2004</v>
      </c>
      <c r="D828" s="4" t="s">
        <v>32</v>
      </c>
      <c r="E828" s="6">
        <v>13</v>
      </c>
      <c r="F828" s="6">
        <v>4</v>
      </c>
      <c r="G828" s="7">
        <v>30.769229889999998</v>
      </c>
      <c r="H828" s="6">
        <v>2</v>
      </c>
      <c r="I828" s="7">
        <v>15.384614940000001</v>
      </c>
      <c r="J828" s="7">
        <v>50</v>
      </c>
      <c r="K828" s="6">
        <v>0</v>
      </c>
      <c r="L828" s="7">
        <v>0</v>
      </c>
      <c r="M828" s="7">
        <v>0</v>
      </c>
      <c r="N828" s="6">
        <v>2</v>
      </c>
      <c r="O828" s="7">
        <v>15.384614940000001</v>
      </c>
      <c r="P828" s="7">
        <v>50</v>
      </c>
      <c r="Q828" s="6">
        <v>2</v>
      </c>
      <c r="R828" s="7">
        <v>15.384614940000001</v>
      </c>
      <c r="S828" s="7">
        <v>50</v>
      </c>
      <c r="T828" s="6">
        <v>4</v>
      </c>
      <c r="U828" s="7">
        <v>30.769229889999998</v>
      </c>
      <c r="V828" s="6">
        <v>5</v>
      </c>
      <c r="W828" s="7">
        <v>38.461540220000003</v>
      </c>
      <c r="X828" s="6">
        <v>0</v>
      </c>
      <c r="Y828" s="7">
        <v>0</v>
      </c>
      <c r="Z828" s="6">
        <v>0</v>
      </c>
      <c r="AA828" s="7">
        <v>0</v>
      </c>
    </row>
    <row r="829" spans="1:27" x14ac:dyDescent="0.2">
      <c r="A829" s="4" t="s">
        <v>35</v>
      </c>
      <c r="B829" s="4" t="s">
        <v>48</v>
      </c>
      <c r="C829" s="5">
        <v>2003</v>
      </c>
      <c r="D829" s="4" t="s">
        <v>32</v>
      </c>
      <c r="E829" s="6">
        <v>187</v>
      </c>
      <c r="F829" s="6">
        <v>77</v>
      </c>
      <c r="G829" s="7">
        <v>41.176471710000001</v>
      </c>
      <c r="H829" s="6">
        <v>36</v>
      </c>
      <c r="I829" s="7">
        <v>19.25133705</v>
      </c>
      <c r="J829" s="7">
        <v>46.753246310000002</v>
      </c>
      <c r="K829" s="6">
        <v>2</v>
      </c>
      <c r="L829" s="7">
        <v>1.069518685</v>
      </c>
      <c r="M829" s="7">
        <v>2.5974025730000001</v>
      </c>
      <c r="N829" s="6">
        <v>34</v>
      </c>
      <c r="O829" s="7">
        <v>18.181818010000001</v>
      </c>
      <c r="P829" s="7">
        <v>44.155845640000003</v>
      </c>
      <c r="Q829" s="6">
        <v>41</v>
      </c>
      <c r="R829" s="7">
        <v>21.92513275</v>
      </c>
      <c r="S829" s="7">
        <v>53.246753689999998</v>
      </c>
      <c r="T829" s="6">
        <v>22</v>
      </c>
      <c r="U829" s="7">
        <v>11.764705660000001</v>
      </c>
      <c r="V829" s="6">
        <v>86</v>
      </c>
      <c r="W829" s="7">
        <v>45.989303589999999</v>
      </c>
      <c r="X829" s="6">
        <v>2</v>
      </c>
      <c r="Y829" s="7">
        <v>1.069518685</v>
      </c>
      <c r="Z829" s="6">
        <v>0</v>
      </c>
      <c r="AA829" s="7">
        <v>0</v>
      </c>
    </row>
    <row r="830" spans="1:27" x14ac:dyDescent="0.2">
      <c r="A830" s="4" t="s">
        <v>35</v>
      </c>
      <c r="B830" s="4" t="s">
        <v>48</v>
      </c>
      <c r="C830" s="5">
        <v>2002</v>
      </c>
      <c r="D830" s="4" t="s">
        <v>32</v>
      </c>
      <c r="E830" s="6">
        <v>450</v>
      </c>
      <c r="F830" s="6">
        <v>128</v>
      </c>
      <c r="G830" s="7">
        <v>28.444444659999998</v>
      </c>
      <c r="H830" s="6">
        <v>21</v>
      </c>
      <c r="I830" s="7">
        <v>4.6666665079999996</v>
      </c>
      <c r="J830" s="7">
        <v>16.40625</v>
      </c>
      <c r="K830" s="6">
        <v>0</v>
      </c>
      <c r="L830" s="7">
        <v>0</v>
      </c>
      <c r="M830" s="7">
        <v>0</v>
      </c>
      <c r="N830" s="6">
        <v>21</v>
      </c>
      <c r="O830" s="7">
        <v>4.6666665079999996</v>
      </c>
      <c r="P830" s="7">
        <v>16.40625</v>
      </c>
      <c r="Q830" s="6">
        <v>107</v>
      </c>
      <c r="R830" s="7">
        <v>23.77777863</v>
      </c>
      <c r="S830" s="7">
        <v>83.59375</v>
      </c>
      <c r="T830" s="6">
        <v>28</v>
      </c>
      <c r="U830" s="7">
        <v>6.222222328</v>
      </c>
      <c r="V830" s="6">
        <v>292</v>
      </c>
      <c r="W830" s="7">
        <v>64.888885500000001</v>
      </c>
      <c r="X830" s="6">
        <v>2</v>
      </c>
      <c r="Y830" s="7">
        <v>0.44444444779999998</v>
      </c>
      <c r="Z830" s="6">
        <v>0</v>
      </c>
      <c r="AA830" s="7">
        <v>0</v>
      </c>
    </row>
    <row r="831" spans="1:27" x14ac:dyDescent="0.2">
      <c r="A831" s="4" t="s">
        <v>35</v>
      </c>
      <c r="B831" s="4" t="s">
        <v>48</v>
      </c>
      <c r="C831" s="5">
        <v>2001</v>
      </c>
      <c r="D831" s="4" t="s">
        <v>32</v>
      </c>
      <c r="E831" s="6">
        <v>890</v>
      </c>
      <c r="F831" s="6">
        <v>135</v>
      </c>
      <c r="G831" s="7">
        <v>15.16853905</v>
      </c>
      <c r="H831" s="6">
        <v>7</v>
      </c>
      <c r="I831" s="7">
        <v>0.78651684519999998</v>
      </c>
      <c r="J831" s="7">
        <v>5.1851849559999996</v>
      </c>
      <c r="K831" s="6">
        <v>1</v>
      </c>
      <c r="L831" s="7">
        <v>0.1123595536</v>
      </c>
      <c r="M831" s="7">
        <v>0.74074071649999995</v>
      </c>
      <c r="N831" s="6">
        <v>6</v>
      </c>
      <c r="O831" s="7">
        <v>0.67415732149999996</v>
      </c>
      <c r="P831" s="7">
        <v>4.4444446559999999</v>
      </c>
      <c r="Q831" s="6">
        <v>128</v>
      </c>
      <c r="R831" s="7">
        <v>14.382022859999999</v>
      </c>
      <c r="S831" s="7">
        <v>94.814811710000001</v>
      </c>
      <c r="T831" s="6">
        <v>89</v>
      </c>
      <c r="U831" s="7">
        <v>10</v>
      </c>
      <c r="V831" s="6">
        <v>659</v>
      </c>
      <c r="W831" s="7">
        <v>74.044944760000007</v>
      </c>
      <c r="X831" s="6">
        <v>6</v>
      </c>
      <c r="Y831" s="7">
        <v>0.67415732149999996</v>
      </c>
      <c r="Z831" s="6">
        <v>0</v>
      </c>
      <c r="AA831" s="7">
        <v>0</v>
      </c>
    </row>
    <row r="832" spans="1:27" x14ac:dyDescent="0.2">
      <c r="A832" s="4" t="s">
        <v>35</v>
      </c>
      <c r="B832" s="4" t="s">
        <v>48</v>
      </c>
      <c r="C832" s="5">
        <v>2004</v>
      </c>
      <c r="D832" s="4" t="s">
        <v>33</v>
      </c>
      <c r="E832" s="6">
        <v>17</v>
      </c>
      <c r="F832" s="6">
        <v>4</v>
      </c>
      <c r="G832" s="7">
        <v>23.529411320000001</v>
      </c>
      <c r="H832" s="6">
        <v>2</v>
      </c>
      <c r="I832" s="7">
        <v>11.764705660000001</v>
      </c>
      <c r="J832" s="7">
        <v>50</v>
      </c>
      <c r="K832" s="6">
        <v>0</v>
      </c>
      <c r="L832" s="7">
        <v>0</v>
      </c>
      <c r="M832" s="7">
        <v>0</v>
      </c>
      <c r="N832" s="6">
        <v>2</v>
      </c>
      <c r="O832" s="7">
        <v>11.764705660000001</v>
      </c>
      <c r="P832" s="7">
        <v>50</v>
      </c>
      <c r="Q832" s="6">
        <v>2</v>
      </c>
      <c r="R832" s="7">
        <v>11.764705660000001</v>
      </c>
      <c r="S832" s="7">
        <v>50</v>
      </c>
      <c r="T832" s="6">
        <v>8</v>
      </c>
      <c r="U832" s="7">
        <v>47.058822630000002</v>
      </c>
      <c r="V832" s="6">
        <v>5</v>
      </c>
      <c r="W832" s="7">
        <v>29.411764139999999</v>
      </c>
      <c r="X832" s="6">
        <v>0</v>
      </c>
      <c r="Y832" s="7">
        <v>0</v>
      </c>
      <c r="Z832" s="6">
        <v>0</v>
      </c>
      <c r="AA832" s="7">
        <v>0</v>
      </c>
    </row>
    <row r="833" spans="1:27" x14ac:dyDescent="0.2">
      <c r="A833" s="4" t="s">
        <v>35</v>
      </c>
      <c r="B833" s="4" t="s">
        <v>48</v>
      </c>
      <c r="C833" s="5">
        <v>2003</v>
      </c>
      <c r="D833" s="4" t="s">
        <v>33</v>
      </c>
      <c r="E833" s="6">
        <v>186</v>
      </c>
      <c r="F833" s="6">
        <v>77</v>
      </c>
      <c r="G833" s="7">
        <v>41.397850040000002</v>
      </c>
      <c r="H833" s="6">
        <v>36</v>
      </c>
      <c r="I833" s="7">
        <v>19.35483932</v>
      </c>
      <c r="J833" s="7">
        <v>46.753246310000002</v>
      </c>
      <c r="K833" s="6">
        <v>2</v>
      </c>
      <c r="L833" s="7">
        <v>1.075268865</v>
      </c>
      <c r="M833" s="7">
        <v>2.5974025730000001</v>
      </c>
      <c r="N833" s="6">
        <v>34</v>
      </c>
      <c r="O833" s="7">
        <v>18.279569630000001</v>
      </c>
      <c r="P833" s="7">
        <v>44.155845640000003</v>
      </c>
      <c r="Q833" s="6">
        <v>41</v>
      </c>
      <c r="R833" s="7">
        <v>22.043010710000001</v>
      </c>
      <c r="S833" s="7">
        <v>53.246753689999998</v>
      </c>
      <c r="T833" s="6">
        <v>21</v>
      </c>
      <c r="U833" s="7">
        <v>11.2903223</v>
      </c>
      <c r="V833" s="6">
        <v>86</v>
      </c>
      <c r="W833" s="7">
        <v>46.236560820000001</v>
      </c>
      <c r="X833" s="6">
        <v>2</v>
      </c>
      <c r="Y833" s="7">
        <v>1.075268865</v>
      </c>
      <c r="Z833" s="6">
        <v>0</v>
      </c>
      <c r="AA833" s="7">
        <v>0</v>
      </c>
    </row>
    <row r="834" spans="1:27" x14ac:dyDescent="0.2">
      <c r="A834" s="4" t="s">
        <v>35</v>
      </c>
      <c r="B834" s="4" t="s">
        <v>48</v>
      </c>
      <c r="C834" s="5">
        <v>2002</v>
      </c>
      <c r="D834" s="4" t="s">
        <v>33</v>
      </c>
      <c r="E834" s="6">
        <v>450</v>
      </c>
      <c r="F834" s="6">
        <v>128</v>
      </c>
      <c r="G834" s="7">
        <v>28.444444659999998</v>
      </c>
      <c r="H834" s="6">
        <v>21</v>
      </c>
      <c r="I834" s="7">
        <v>4.6666665079999996</v>
      </c>
      <c r="J834" s="7">
        <v>16.40625</v>
      </c>
      <c r="K834" s="6">
        <v>0</v>
      </c>
      <c r="L834" s="7">
        <v>0</v>
      </c>
      <c r="M834" s="7">
        <v>0</v>
      </c>
      <c r="N834" s="6">
        <v>21</v>
      </c>
      <c r="O834" s="7">
        <v>4.6666665079999996</v>
      </c>
      <c r="P834" s="7">
        <v>16.40625</v>
      </c>
      <c r="Q834" s="6">
        <v>107</v>
      </c>
      <c r="R834" s="7">
        <v>23.77777863</v>
      </c>
      <c r="S834" s="7">
        <v>83.59375</v>
      </c>
      <c r="T834" s="6">
        <v>28</v>
      </c>
      <c r="U834" s="7">
        <v>6.222222328</v>
      </c>
      <c r="V834" s="6">
        <v>292</v>
      </c>
      <c r="W834" s="7">
        <v>64.888885500000001</v>
      </c>
      <c r="X834" s="6">
        <v>2</v>
      </c>
      <c r="Y834" s="7">
        <v>0.44444444779999998</v>
      </c>
      <c r="Z834" s="6">
        <v>0</v>
      </c>
      <c r="AA834" s="7">
        <v>0</v>
      </c>
    </row>
    <row r="835" spans="1:27" x14ac:dyDescent="0.2">
      <c r="A835" s="4" t="s">
        <v>35</v>
      </c>
      <c r="B835" s="4" t="s">
        <v>48</v>
      </c>
      <c r="C835" s="5">
        <v>2001</v>
      </c>
      <c r="D835" s="4" t="s">
        <v>33</v>
      </c>
      <c r="E835" s="6">
        <v>890</v>
      </c>
      <c r="F835" s="6">
        <v>163</v>
      </c>
      <c r="G835" s="7">
        <v>18.31460762</v>
      </c>
      <c r="H835" s="6">
        <v>15</v>
      </c>
      <c r="I835" s="7">
        <v>1.6853932140000001</v>
      </c>
      <c r="J835" s="7">
        <v>9.2024536129999994</v>
      </c>
      <c r="K835" s="6">
        <v>1</v>
      </c>
      <c r="L835" s="7">
        <v>0.1123595536</v>
      </c>
      <c r="M835" s="7">
        <v>0.61349695920000002</v>
      </c>
      <c r="N835" s="6">
        <v>14</v>
      </c>
      <c r="O835" s="7">
        <v>1.5730336899999999</v>
      </c>
      <c r="P835" s="7">
        <v>8.5889568329999992</v>
      </c>
      <c r="Q835" s="6">
        <v>149</v>
      </c>
      <c r="R835" s="7">
        <v>16.741573330000001</v>
      </c>
      <c r="S835" s="7">
        <v>91.411041260000005</v>
      </c>
      <c r="T835" s="6">
        <v>51</v>
      </c>
      <c r="U835" s="7">
        <v>5.7303371429999999</v>
      </c>
      <c r="V835" s="6">
        <v>669</v>
      </c>
      <c r="W835" s="7">
        <v>75.168540949999993</v>
      </c>
      <c r="X835" s="6">
        <v>6</v>
      </c>
      <c r="Y835" s="7">
        <v>0.67415732149999996</v>
      </c>
      <c r="Z835" s="6">
        <v>0</v>
      </c>
      <c r="AA835" s="7">
        <v>0</v>
      </c>
    </row>
    <row r="836" spans="1:27" x14ac:dyDescent="0.2">
      <c r="A836" s="4" t="s">
        <v>36</v>
      </c>
      <c r="B836" s="4" t="s">
        <v>43</v>
      </c>
      <c r="C836" s="5">
        <v>2015</v>
      </c>
      <c r="D836" s="4" t="s">
        <v>29</v>
      </c>
      <c r="E836" s="6">
        <v>2263</v>
      </c>
      <c r="F836" s="6">
        <v>2038</v>
      </c>
      <c r="G836" s="7">
        <v>90.057449340000005</v>
      </c>
      <c r="H836" s="6">
        <v>2011</v>
      </c>
      <c r="I836" s="7">
        <v>88.86434174</v>
      </c>
      <c r="J836" s="7">
        <v>98.675170899999998</v>
      </c>
      <c r="K836" s="6">
        <v>1263</v>
      </c>
      <c r="L836" s="7">
        <v>55.810871120000002</v>
      </c>
      <c r="M836" s="7">
        <v>61.972522740000002</v>
      </c>
      <c r="N836" s="6">
        <v>748</v>
      </c>
      <c r="O836" s="7">
        <v>33.053470609999998</v>
      </c>
      <c r="P836" s="7">
        <v>36.702648160000003</v>
      </c>
      <c r="Q836" s="6">
        <v>27</v>
      </c>
      <c r="R836" s="7">
        <v>1.1931065320000001</v>
      </c>
      <c r="S836" s="7">
        <v>1.324828267</v>
      </c>
      <c r="T836" s="6">
        <v>133</v>
      </c>
      <c r="U836" s="7">
        <v>5.8771543499999996</v>
      </c>
      <c r="V836" s="6">
        <v>86</v>
      </c>
      <c r="W836" s="7">
        <v>3.8002650739999999</v>
      </c>
      <c r="X836" s="6">
        <v>0</v>
      </c>
      <c r="Y836" s="7">
        <v>0</v>
      </c>
      <c r="Z836" s="6">
        <v>6</v>
      </c>
      <c r="AA836" s="7">
        <v>0.26513478159999998</v>
      </c>
    </row>
    <row r="837" spans="1:27" x14ac:dyDescent="0.2">
      <c r="A837" s="4" t="s">
        <v>36</v>
      </c>
      <c r="B837" s="4" t="s">
        <v>43</v>
      </c>
      <c r="C837" s="5">
        <v>2014</v>
      </c>
      <c r="D837" s="4" t="s">
        <v>29</v>
      </c>
      <c r="E837" s="6">
        <v>2325</v>
      </c>
      <c r="F837" s="6">
        <v>2101</v>
      </c>
      <c r="G837" s="7">
        <v>90.365592960000001</v>
      </c>
      <c r="H837" s="6">
        <v>2076</v>
      </c>
      <c r="I837" s="7">
        <v>89.290321349999999</v>
      </c>
      <c r="J837" s="7">
        <v>98.810089110000007</v>
      </c>
      <c r="K837" s="6">
        <v>1423</v>
      </c>
      <c r="L837" s="7">
        <v>61.204299929999998</v>
      </c>
      <c r="M837" s="7">
        <v>67.729652400000006</v>
      </c>
      <c r="N837" s="6">
        <v>653</v>
      </c>
      <c r="O837" s="7">
        <v>28.086021420000002</v>
      </c>
      <c r="P837" s="7">
        <v>31.080438610000002</v>
      </c>
      <c r="Q837" s="6">
        <v>25</v>
      </c>
      <c r="R837" s="7">
        <v>1.075268865</v>
      </c>
      <c r="S837" s="7">
        <v>1.1899095770000001</v>
      </c>
      <c r="T837" s="6">
        <v>139</v>
      </c>
      <c r="U837" s="7">
        <v>5.9784946440000004</v>
      </c>
      <c r="V837" s="6">
        <v>79</v>
      </c>
      <c r="W837" s="7">
        <v>3.39784956</v>
      </c>
      <c r="X837" s="6">
        <v>1</v>
      </c>
      <c r="Y837" s="7">
        <v>4.30107526E-2</v>
      </c>
      <c r="Z837" s="6">
        <v>5</v>
      </c>
      <c r="AA837" s="7">
        <v>0.21505376700000001</v>
      </c>
    </row>
    <row r="838" spans="1:27" x14ac:dyDescent="0.2">
      <c r="A838" s="4" t="s">
        <v>36</v>
      </c>
      <c r="B838" s="4" t="s">
        <v>43</v>
      </c>
      <c r="C838" s="5">
        <v>2013</v>
      </c>
      <c r="D838" s="4" t="s">
        <v>29</v>
      </c>
      <c r="E838" s="6">
        <v>2308</v>
      </c>
      <c r="F838" s="6">
        <v>2035</v>
      </c>
      <c r="G838" s="7">
        <v>88.171577450000001</v>
      </c>
      <c r="H838" s="6">
        <v>2009</v>
      </c>
      <c r="I838" s="7">
        <v>87.045059199999997</v>
      </c>
      <c r="J838" s="7">
        <v>98.722358700000001</v>
      </c>
      <c r="K838" s="6">
        <v>1384</v>
      </c>
      <c r="L838" s="7">
        <v>59.965339659999998</v>
      </c>
      <c r="M838" s="7">
        <v>68.009826660000002</v>
      </c>
      <c r="N838" s="6">
        <v>625</v>
      </c>
      <c r="O838" s="7">
        <v>27.079723359999999</v>
      </c>
      <c r="P838" s="7">
        <v>30.712530139999998</v>
      </c>
      <c r="Q838" s="6">
        <v>26</v>
      </c>
      <c r="R838" s="7">
        <v>1.126516461</v>
      </c>
      <c r="S838" s="7">
        <v>1.2776412960000001</v>
      </c>
      <c r="T838" s="6">
        <v>165</v>
      </c>
      <c r="U838" s="7">
        <v>7.1490468979999999</v>
      </c>
      <c r="V838" s="6">
        <v>99</v>
      </c>
      <c r="W838" s="7">
        <v>4.2894282339999998</v>
      </c>
      <c r="X838" s="6">
        <v>3</v>
      </c>
      <c r="Y838" s="7">
        <v>0.12998266520000001</v>
      </c>
      <c r="Z838" s="6">
        <v>6</v>
      </c>
      <c r="AA838" s="7">
        <v>0.25996533040000003</v>
      </c>
    </row>
    <row r="839" spans="1:27" x14ac:dyDescent="0.2">
      <c r="A839" s="4" t="s">
        <v>36</v>
      </c>
      <c r="B839" s="4" t="s">
        <v>43</v>
      </c>
      <c r="C839" s="5">
        <v>2012</v>
      </c>
      <c r="D839" s="4" t="s">
        <v>29</v>
      </c>
      <c r="E839" s="6">
        <v>2334</v>
      </c>
      <c r="F839" s="6">
        <v>2052</v>
      </c>
      <c r="G839" s="7">
        <v>87.917739870000005</v>
      </c>
      <c r="H839" s="6">
        <v>2029</v>
      </c>
      <c r="I839" s="7">
        <v>86.932304380000005</v>
      </c>
      <c r="J839" s="7">
        <v>98.879142759999993</v>
      </c>
      <c r="K839" s="6">
        <v>1295</v>
      </c>
      <c r="L839" s="7">
        <v>55.484146119999998</v>
      </c>
      <c r="M839" s="7">
        <v>63.109161380000003</v>
      </c>
      <c r="N839" s="6">
        <v>734</v>
      </c>
      <c r="O839" s="7">
        <v>31.44815826</v>
      </c>
      <c r="P839" s="7">
        <v>35.769981379999997</v>
      </c>
      <c r="Q839" s="6">
        <v>23</v>
      </c>
      <c r="R839" s="7">
        <v>0.98543274400000003</v>
      </c>
      <c r="S839" s="7">
        <v>1.1208577159999999</v>
      </c>
      <c r="T839" s="6">
        <v>178</v>
      </c>
      <c r="U839" s="7">
        <v>7.6263923650000001</v>
      </c>
      <c r="V839" s="6">
        <v>93</v>
      </c>
      <c r="W839" s="7">
        <v>3.9845757480000001</v>
      </c>
      <c r="X839" s="6">
        <v>6</v>
      </c>
      <c r="Y839" s="7">
        <v>0.25706940890000002</v>
      </c>
      <c r="Z839" s="6">
        <v>4</v>
      </c>
      <c r="AA839" s="7">
        <v>0.17137961090000001</v>
      </c>
    </row>
    <row r="840" spans="1:27" x14ac:dyDescent="0.2">
      <c r="A840" s="4" t="s">
        <v>36</v>
      </c>
      <c r="B840" s="4" t="s">
        <v>43</v>
      </c>
      <c r="C840" s="5">
        <v>2011</v>
      </c>
      <c r="D840" s="4" t="s">
        <v>29</v>
      </c>
      <c r="E840" s="6">
        <v>2390</v>
      </c>
      <c r="F840" s="6">
        <v>2071</v>
      </c>
      <c r="G840" s="7">
        <v>86.652717589999995</v>
      </c>
      <c r="H840" s="6">
        <v>2055</v>
      </c>
      <c r="I840" s="7">
        <v>85.983261110000001</v>
      </c>
      <c r="J840" s="7">
        <v>99.227424619999994</v>
      </c>
      <c r="K840" s="6">
        <v>1290</v>
      </c>
      <c r="L840" s="7">
        <v>53.974895480000001</v>
      </c>
      <c r="M840" s="7">
        <v>62.288749690000003</v>
      </c>
      <c r="N840" s="6">
        <v>765</v>
      </c>
      <c r="O840" s="7">
        <v>32.008369450000004</v>
      </c>
      <c r="P840" s="7">
        <v>36.93867874</v>
      </c>
      <c r="Q840" s="6">
        <v>16</v>
      </c>
      <c r="R840" s="7">
        <v>0.66945606469999996</v>
      </c>
      <c r="S840" s="7">
        <v>0.77257364989999999</v>
      </c>
      <c r="T840" s="6">
        <v>207</v>
      </c>
      <c r="U840" s="7">
        <v>8.6610879900000004</v>
      </c>
      <c r="V840" s="6">
        <v>105</v>
      </c>
      <c r="W840" s="7">
        <v>4.3933053019999999</v>
      </c>
      <c r="X840" s="6">
        <v>1</v>
      </c>
      <c r="Y840" s="7">
        <v>4.1841004000000001E-2</v>
      </c>
      <c r="Z840" s="6">
        <v>5</v>
      </c>
      <c r="AA840" s="7">
        <v>0.20920501650000001</v>
      </c>
    </row>
    <row r="841" spans="1:27" x14ac:dyDescent="0.2">
      <c r="A841" s="4" t="s">
        <v>36</v>
      </c>
      <c r="B841" s="4" t="s">
        <v>43</v>
      </c>
      <c r="C841" s="5">
        <v>2010</v>
      </c>
      <c r="D841" s="4" t="s">
        <v>29</v>
      </c>
      <c r="E841" s="6">
        <v>2511</v>
      </c>
      <c r="F841" s="6">
        <v>2086</v>
      </c>
      <c r="G841" s="7">
        <v>83.074470520000006</v>
      </c>
      <c r="H841" s="6">
        <v>2067</v>
      </c>
      <c r="I841" s="7">
        <v>82.31780243</v>
      </c>
      <c r="J841" s="7">
        <v>99.089164729999993</v>
      </c>
      <c r="K841" s="6">
        <v>1276</v>
      </c>
      <c r="L841" s="7">
        <v>50.81640625</v>
      </c>
      <c r="M841" s="7">
        <v>61.169704439999997</v>
      </c>
      <c r="N841" s="6">
        <v>791</v>
      </c>
      <c r="O841" s="7">
        <v>31.501394269999999</v>
      </c>
      <c r="P841" s="7">
        <v>37.91946411</v>
      </c>
      <c r="Q841" s="6">
        <v>19</v>
      </c>
      <c r="R841" s="7">
        <v>0.75667065379999998</v>
      </c>
      <c r="S841" s="7">
        <v>0.91083413359999998</v>
      </c>
      <c r="T841" s="6">
        <v>254</v>
      </c>
      <c r="U841" s="7">
        <v>10.11549187</v>
      </c>
      <c r="V841" s="6">
        <v>167</v>
      </c>
      <c r="W841" s="7">
        <v>6.6507368089999996</v>
      </c>
      <c r="X841" s="6">
        <v>0</v>
      </c>
      <c r="Y841" s="7">
        <v>0</v>
      </c>
      <c r="Z841" s="6">
        <v>3</v>
      </c>
      <c r="AA841" s="7">
        <v>0.1194743067</v>
      </c>
    </row>
    <row r="842" spans="1:27" x14ac:dyDescent="0.2">
      <c r="A842" s="4" t="s">
        <v>36</v>
      </c>
      <c r="B842" s="4" t="s">
        <v>43</v>
      </c>
      <c r="C842" s="5">
        <v>2009</v>
      </c>
      <c r="D842" s="4" t="s">
        <v>29</v>
      </c>
      <c r="E842" s="6">
        <v>2316</v>
      </c>
      <c r="F842" s="6">
        <v>1907</v>
      </c>
      <c r="G842" s="7">
        <v>82.340240480000006</v>
      </c>
      <c r="H842" s="6">
        <v>1892</v>
      </c>
      <c r="I842" s="7">
        <v>81.692573550000006</v>
      </c>
      <c r="J842" s="7">
        <v>99.213424680000003</v>
      </c>
      <c r="K842" s="6">
        <v>1215</v>
      </c>
      <c r="L842" s="7">
        <v>52.461139680000002</v>
      </c>
      <c r="M842" s="7">
        <v>63.712638849999998</v>
      </c>
      <c r="N842" s="6">
        <v>677</v>
      </c>
      <c r="O842" s="7">
        <v>29.23143387</v>
      </c>
      <c r="P842" s="7">
        <v>35.500785829999998</v>
      </c>
      <c r="Q842" s="6">
        <v>15</v>
      </c>
      <c r="R842" s="7">
        <v>0.64766842130000002</v>
      </c>
      <c r="S842" s="7">
        <v>0.78657579420000001</v>
      </c>
      <c r="T842" s="6">
        <v>248</v>
      </c>
      <c r="U842" s="7">
        <v>10.70811653</v>
      </c>
      <c r="V842" s="6">
        <v>153</v>
      </c>
      <c r="W842" s="7">
        <v>6.6062173839999998</v>
      </c>
      <c r="X842" s="6">
        <v>3</v>
      </c>
      <c r="Y842" s="7">
        <v>0.12953367830000001</v>
      </c>
      <c r="Z842" s="6">
        <v>5</v>
      </c>
      <c r="AA842" s="7">
        <v>0.21588946880000001</v>
      </c>
    </row>
    <row r="843" spans="1:27" x14ac:dyDescent="0.2">
      <c r="A843" s="4" t="s">
        <v>36</v>
      </c>
      <c r="B843" s="4" t="s">
        <v>43</v>
      </c>
      <c r="C843" s="5">
        <v>2008</v>
      </c>
      <c r="D843" s="4" t="s">
        <v>29</v>
      </c>
      <c r="E843" s="6">
        <v>2331</v>
      </c>
      <c r="F843" s="6">
        <v>1970</v>
      </c>
      <c r="G843" s="7">
        <v>84.513084410000005</v>
      </c>
      <c r="H843" s="6">
        <v>1956</v>
      </c>
      <c r="I843" s="7">
        <v>83.912483219999999</v>
      </c>
      <c r="J843" s="7">
        <v>99.289337160000002</v>
      </c>
      <c r="K843" s="6">
        <v>1241</v>
      </c>
      <c r="L843" s="7">
        <v>53.238952640000001</v>
      </c>
      <c r="M843" s="7">
        <v>62.994922639999999</v>
      </c>
      <c r="N843" s="6">
        <v>715</v>
      </c>
      <c r="O843" s="7">
        <v>30.673530580000001</v>
      </c>
      <c r="P843" s="7">
        <v>36.294414519999997</v>
      </c>
      <c r="Q843" s="6">
        <v>14</v>
      </c>
      <c r="R843" s="7">
        <v>0.60060060019999995</v>
      </c>
      <c r="S843" s="7">
        <v>0.71065992119999999</v>
      </c>
      <c r="T843" s="6">
        <v>199</v>
      </c>
      <c r="U843" s="7">
        <v>8.5371084209999992</v>
      </c>
      <c r="V843" s="6">
        <v>148</v>
      </c>
      <c r="W843" s="7">
        <v>6.3492064480000003</v>
      </c>
      <c r="X843" s="6">
        <v>7</v>
      </c>
      <c r="Y843" s="7">
        <v>0.30030030009999997</v>
      </c>
      <c r="Z843" s="6">
        <v>6</v>
      </c>
      <c r="AA843" s="7">
        <v>0.25740024449999999</v>
      </c>
    </row>
    <row r="844" spans="1:27" x14ac:dyDescent="0.2">
      <c r="A844" s="4" t="s">
        <v>36</v>
      </c>
      <c r="B844" s="4" t="s">
        <v>43</v>
      </c>
      <c r="C844" s="5">
        <v>2007</v>
      </c>
      <c r="D844" s="4" t="s">
        <v>29</v>
      </c>
      <c r="E844" s="6">
        <v>2201</v>
      </c>
      <c r="F844" s="6">
        <v>1866</v>
      </c>
      <c r="G844" s="7">
        <v>84.779647830000002</v>
      </c>
      <c r="H844" s="6">
        <v>1795</v>
      </c>
      <c r="I844" s="7">
        <v>81.553840640000004</v>
      </c>
      <c r="J844" s="7">
        <v>96.195068359999993</v>
      </c>
      <c r="K844" s="6">
        <v>1206</v>
      </c>
      <c r="L844" s="7">
        <v>54.793273929999998</v>
      </c>
      <c r="M844" s="7">
        <v>64.630226140000005</v>
      </c>
      <c r="N844" s="6">
        <v>589</v>
      </c>
      <c r="O844" s="7">
        <v>26.7605629</v>
      </c>
      <c r="P844" s="7">
        <v>31.564844130000001</v>
      </c>
      <c r="Q844" s="6">
        <v>71</v>
      </c>
      <c r="R844" s="7">
        <v>3.2258064750000002</v>
      </c>
      <c r="S844" s="7">
        <v>3.804930449</v>
      </c>
      <c r="T844" s="6">
        <v>207</v>
      </c>
      <c r="U844" s="7">
        <v>9.404815674</v>
      </c>
      <c r="V844" s="6">
        <v>110</v>
      </c>
      <c r="W844" s="7">
        <v>4.9977283479999999</v>
      </c>
      <c r="X844" s="6">
        <v>3</v>
      </c>
      <c r="Y844" s="7">
        <v>0.13630168140000001</v>
      </c>
      <c r="Z844" s="6">
        <v>13</v>
      </c>
      <c r="AA844" s="7">
        <v>0.5906406045</v>
      </c>
    </row>
    <row r="845" spans="1:27" x14ac:dyDescent="0.2">
      <c r="A845" s="4" t="s">
        <v>36</v>
      </c>
      <c r="B845" s="4" t="s">
        <v>43</v>
      </c>
      <c r="C845" s="5">
        <v>2006</v>
      </c>
      <c r="D845" s="4" t="s">
        <v>29</v>
      </c>
      <c r="E845" s="6">
        <v>2113</v>
      </c>
      <c r="F845" s="6">
        <v>1767</v>
      </c>
      <c r="G845" s="7">
        <v>83.625175479999996</v>
      </c>
      <c r="H845" s="6">
        <v>1679</v>
      </c>
      <c r="I845" s="7">
        <v>79.460479739999997</v>
      </c>
      <c r="J845" s="7">
        <v>95.019805910000002</v>
      </c>
      <c r="K845" s="6">
        <v>1121</v>
      </c>
      <c r="L845" s="7">
        <v>53.052532200000002</v>
      </c>
      <c r="M845" s="7">
        <v>63.440860749999999</v>
      </c>
      <c r="N845" s="6">
        <v>558</v>
      </c>
      <c r="O845" s="7">
        <v>26.407951350000001</v>
      </c>
      <c r="P845" s="7">
        <v>31.578947070000002</v>
      </c>
      <c r="Q845" s="6">
        <v>88</v>
      </c>
      <c r="R845" s="7">
        <v>4.1646947860000001</v>
      </c>
      <c r="S845" s="7">
        <v>4.9801921839999999</v>
      </c>
      <c r="T845" s="6">
        <v>211</v>
      </c>
      <c r="U845" s="7">
        <v>9.9858026500000001</v>
      </c>
      <c r="V845" s="6">
        <v>114</v>
      </c>
      <c r="W845" s="7">
        <v>5.3951725960000001</v>
      </c>
      <c r="X845" s="6">
        <v>7</v>
      </c>
      <c r="Y845" s="7">
        <v>0.33128252629999999</v>
      </c>
      <c r="Z845" s="6">
        <v>14</v>
      </c>
      <c r="AA845" s="7">
        <v>0.66256505249999997</v>
      </c>
    </row>
    <row r="846" spans="1:27" x14ac:dyDescent="0.2">
      <c r="A846" s="4" t="s">
        <v>36</v>
      </c>
      <c r="B846" s="4" t="s">
        <v>43</v>
      </c>
      <c r="C846" s="5">
        <v>2005</v>
      </c>
      <c r="D846" s="4" t="s">
        <v>29</v>
      </c>
      <c r="E846" s="6">
        <v>2073</v>
      </c>
      <c r="F846" s="6">
        <v>1755</v>
      </c>
      <c r="G846" s="7">
        <v>84.659912109999993</v>
      </c>
      <c r="H846" s="6">
        <v>1604</v>
      </c>
      <c r="I846" s="7">
        <v>77.375785829999998</v>
      </c>
      <c r="J846" s="7">
        <v>91.396011349999995</v>
      </c>
      <c r="K846" s="6">
        <v>1076</v>
      </c>
      <c r="L846" s="7">
        <v>51.90545273</v>
      </c>
      <c r="M846" s="7">
        <v>61.310543060000001</v>
      </c>
      <c r="N846" s="6">
        <v>528</v>
      </c>
      <c r="O846" s="7">
        <v>25.470333100000001</v>
      </c>
      <c r="P846" s="7">
        <v>30.0854702</v>
      </c>
      <c r="Q846" s="6">
        <v>151</v>
      </c>
      <c r="R846" s="7">
        <v>7.2841291430000004</v>
      </c>
      <c r="S846" s="7">
        <v>8.6039886469999995</v>
      </c>
      <c r="T846" s="6">
        <v>203</v>
      </c>
      <c r="U846" s="7">
        <v>9.7925710680000009</v>
      </c>
      <c r="V846" s="6">
        <v>93</v>
      </c>
      <c r="W846" s="7">
        <v>4.4862518309999997</v>
      </c>
      <c r="X846" s="6">
        <v>4</v>
      </c>
      <c r="Y846" s="7">
        <v>0.19295707349999999</v>
      </c>
      <c r="Z846" s="6">
        <v>18</v>
      </c>
      <c r="AA846" s="7">
        <v>0.8683068156</v>
      </c>
    </row>
    <row r="847" spans="1:27" x14ac:dyDescent="0.2">
      <c r="A847" s="4" t="s">
        <v>36</v>
      </c>
      <c r="B847" s="4" t="s">
        <v>43</v>
      </c>
      <c r="C847" s="5">
        <v>2015</v>
      </c>
      <c r="D847" s="4" t="s">
        <v>30</v>
      </c>
      <c r="E847" s="6">
        <v>2263</v>
      </c>
      <c r="F847" s="6">
        <v>1999</v>
      </c>
      <c r="G847" s="7">
        <v>88.334068299999998</v>
      </c>
      <c r="H847" s="6">
        <v>1974</v>
      </c>
      <c r="I847" s="7">
        <v>87.229339600000003</v>
      </c>
      <c r="J847" s="7">
        <v>98.74937439</v>
      </c>
      <c r="K847" s="6">
        <v>1248</v>
      </c>
      <c r="L847" s="7">
        <v>55.148033140000003</v>
      </c>
      <c r="M847" s="7">
        <v>62.431217189999998</v>
      </c>
      <c r="N847" s="6">
        <v>726</v>
      </c>
      <c r="O847" s="7">
        <v>32.08130646</v>
      </c>
      <c r="P847" s="7">
        <v>36.318157200000002</v>
      </c>
      <c r="Q847" s="6">
        <v>25</v>
      </c>
      <c r="R847" s="7">
        <v>1.1047282220000001</v>
      </c>
      <c r="S847" s="7">
        <v>1.250625372</v>
      </c>
      <c r="T847" s="6">
        <v>172</v>
      </c>
      <c r="U847" s="7">
        <v>7.6005301479999998</v>
      </c>
      <c r="V847" s="6">
        <v>86</v>
      </c>
      <c r="W847" s="7">
        <v>3.8002650739999999</v>
      </c>
      <c r="X847" s="6">
        <v>0</v>
      </c>
      <c r="Y847" s="7">
        <v>0</v>
      </c>
      <c r="Z847" s="6">
        <v>6</v>
      </c>
      <c r="AA847" s="7">
        <v>0.26513478159999998</v>
      </c>
    </row>
    <row r="848" spans="1:27" x14ac:dyDescent="0.2">
      <c r="A848" s="4" t="s">
        <v>36</v>
      </c>
      <c r="B848" s="4" t="s">
        <v>43</v>
      </c>
      <c r="C848" s="5">
        <v>2014</v>
      </c>
      <c r="D848" s="4" t="s">
        <v>30</v>
      </c>
      <c r="E848" s="6">
        <v>2325</v>
      </c>
      <c r="F848" s="6">
        <v>2059</v>
      </c>
      <c r="G848" s="7">
        <v>88.559143070000005</v>
      </c>
      <c r="H848" s="6">
        <v>2037</v>
      </c>
      <c r="I848" s="7">
        <v>87.612899780000006</v>
      </c>
      <c r="J848" s="7">
        <v>98.931518550000007</v>
      </c>
      <c r="K848" s="6">
        <v>1410</v>
      </c>
      <c r="L848" s="7">
        <v>60.645160679999996</v>
      </c>
      <c r="M848" s="7">
        <v>68.47984314</v>
      </c>
      <c r="N848" s="6">
        <v>627</v>
      </c>
      <c r="O848" s="7">
        <v>26.967741010000001</v>
      </c>
      <c r="P848" s="7">
        <v>30.451675420000001</v>
      </c>
      <c r="Q848" s="6">
        <v>22</v>
      </c>
      <c r="R848" s="7">
        <v>0.94623655080000002</v>
      </c>
      <c r="S848" s="7">
        <v>1.0684798959999999</v>
      </c>
      <c r="T848" s="6">
        <v>181</v>
      </c>
      <c r="U848" s="7">
        <v>7.7849464419999999</v>
      </c>
      <c r="V848" s="6">
        <v>79</v>
      </c>
      <c r="W848" s="7">
        <v>3.39784956</v>
      </c>
      <c r="X848" s="6">
        <v>1</v>
      </c>
      <c r="Y848" s="7">
        <v>4.30107526E-2</v>
      </c>
      <c r="Z848" s="6">
        <v>5</v>
      </c>
      <c r="AA848" s="7">
        <v>0.21505376700000001</v>
      </c>
    </row>
    <row r="849" spans="1:27" x14ac:dyDescent="0.2">
      <c r="A849" s="4" t="s">
        <v>36</v>
      </c>
      <c r="B849" s="4" t="s">
        <v>43</v>
      </c>
      <c r="C849" s="5">
        <v>2013</v>
      </c>
      <c r="D849" s="4" t="s">
        <v>30</v>
      </c>
      <c r="E849" s="6">
        <v>2308</v>
      </c>
      <c r="F849" s="6">
        <v>1985</v>
      </c>
      <c r="G849" s="7">
        <v>86.005195619999995</v>
      </c>
      <c r="H849" s="6">
        <v>1960</v>
      </c>
      <c r="I849" s="7">
        <v>84.922012330000001</v>
      </c>
      <c r="J849" s="7">
        <v>98.740554810000006</v>
      </c>
      <c r="K849" s="6">
        <v>1368</v>
      </c>
      <c r="L849" s="7">
        <v>59.272098540000002</v>
      </c>
      <c r="M849" s="7">
        <v>68.916877749999998</v>
      </c>
      <c r="N849" s="6">
        <v>592</v>
      </c>
      <c r="O849" s="7">
        <v>25.649913789999999</v>
      </c>
      <c r="P849" s="7">
        <v>29.823677060000001</v>
      </c>
      <c r="Q849" s="6">
        <v>25</v>
      </c>
      <c r="R849" s="7">
        <v>1.083188891</v>
      </c>
      <c r="S849" s="7">
        <v>1.2594457859999999</v>
      </c>
      <c r="T849" s="6">
        <v>215</v>
      </c>
      <c r="U849" s="7">
        <v>9.3154249189999998</v>
      </c>
      <c r="V849" s="6">
        <v>99</v>
      </c>
      <c r="W849" s="7">
        <v>4.2894282339999998</v>
      </c>
      <c r="X849" s="6">
        <v>3</v>
      </c>
      <c r="Y849" s="7">
        <v>0.12998266520000001</v>
      </c>
      <c r="Z849" s="6">
        <v>6</v>
      </c>
      <c r="AA849" s="7">
        <v>0.25996533040000003</v>
      </c>
    </row>
    <row r="850" spans="1:27" x14ac:dyDescent="0.2">
      <c r="A850" s="4" t="s">
        <v>36</v>
      </c>
      <c r="B850" s="4" t="s">
        <v>43</v>
      </c>
      <c r="C850" s="5">
        <v>2012</v>
      </c>
      <c r="D850" s="4" t="s">
        <v>30</v>
      </c>
      <c r="E850" s="6">
        <v>2334</v>
      </c>
      <c r="F850" s="6">
        <v>2016</v>
      </c>
      <c r="G850" s="7">
        <v>86.375320430000002</v>
      </c>
      <c r="H850" s="6">
        <v>1993</v>
      </c>
      <c r="I850" s="7">
        <v>85.389884949999995</v>
      </c>
      <c r="J850" s="7">
        <v>98.859123229999994</v>
      </c>
      <c r="K850" s="6">
        <v>1285</v>
      </c>
      <c r="L850" s="7">
        <v>55.055698390000003</v>
      </c>
      <c r="M850" s="7">
        <v>63.740077970000002</v>
      </c>
      <c r="N850" s="6">
        <v>708</v>
      </c>
      <c r="O850" s="7">
        <v>30.334190370000002</v>
      </c>
      <c r="P850" s="7">
        <v>35.119049070000003</v>
      </c>
      <c r="Q850" s="6">
        <v>23</v>
      </c>
      <c r="R850" s="7">
        <v>0.98543274400000003</v>
      </c>
      <c r="S850" s="7">
        <v>1.140873075</v>
      </c>
      <c r="T850" s="6">
        <v>214</v>
      </c>
      <c r="U850" s="7">
        <v>9.1688089369999997</v>
      </c>
      <c r="V850" s="6">
        <v>93</v>
      </c>
      <c r="W850" s="7">
        <v>3.9845757480000001</v>
      </c>
      <c r="X850" s="6">
        <v>6</v>
      </c>
      <c r="Y850" s="7">
        <v>0.25706940890000002</v>
      </c>
      <c r="Z850" s="6">
        <v>4</v>
      </c>
      <c r="AA850" s="7">
        <v>0.17137961090000001</v>
      </c>
    </row>
    <row r="851" spans="1:27" x14ac:dyDescent="0.2">
      <c r="A851" s="4" t="s">
        <v>36</v>
      </c>
      <c r="B851" s="4" t="s">
        <v>43</v>
      </c>
      <c r="C851" s="5">
        <v>2011</v>
      </c>
      <c r="D851" s="4" t="s">
        <v>30</v>
      </c>
      <c r="E851" s="6">
        <v>2390</v>
      </c>
      <c r="F851" s="6">
        <v>2018</v>
      </c>
      <c r="G851" s="7">
        <v>84.435150149999998</v>
      </c>
      <c r="H851" s="6">
        <v>2004</v>
      </c>
      <c r="I851" s="7">
        <v>83.849372860000003</v>
      </c>
      <c r="J851" s="7">
        <v>99.306243899999998</v>
      </c>
      <c r="K851" s="6">
        <v>1275</v>
      </c>
      <c r="L851" s="7">
        <v>53.347278590000002</v>
      </c>
      <c r="M851" s="7">
        <v>63.181365970000002</v>
      </c>
      <c r="N851" s="6">
        <v>729</v>
      </c>
      <c r="O851" s="7">
        <v>30.502092359999999</v>
      </c>
      <c r="P851" s="7">
        <v>36.124877929999997</v>
      </c>
      <c r="Q851" s="6">
        <v>14</v>
      </c>
      <c r="R851" s="7">
        <v>0.58577406409999999</v>
      </c>
      <c r="S851" s="7">
        <v>0.69375622270000004</v>
      </c>
      <c r="T851" s="6">
        <v>260</v>
      </c>
      <c r="U851" s="7">
        <v>10.87866116</v>
      </c>
      <c r="V851" s="6">
        <v>105</v>
      </c>
      <c r="W851" s="7">
        <v>4.3933053019999999</v>
      </c>
      <c r="X851" s="6">
        <v>1</v>
      </c>
      <c r="Y851" s="7">
        <v>4.1841004000000001E-2</v>
      </c>
      <c r="Z851" s="6">
        <v>5</v>
      </c>
      <c r="AA851" s="7">
        <v>0.20920501650000001</v>
      </c>
    </row>
    <row r="852" spans="1:27" x14ac:dyDescent="0.2">
      <c r="A852" s="4" t="s">
        <v>36</v>
      </c>
      <c r="B852" s="4" t="s">
        <v>43</v>
      </c>
      <c r="C852" s="5">
        <v>2010</v>
      </c>
      <c r="D852" s="4" t="s">
        <v>30</v>
      </c>
      <c r="E852" s="6">
        <v>2511</v>
      </c>
      <c r="F852" s="6">
        <v>2027</v>
      </c>
      <c r="G852" s="7">
        <v>80.724807740000003</v>
      </c>
      <c r="H852" s="6">
        <v>2011</v>
      </c>
      <c r="I852" s="7">
        <v>80.087615970000002</v>
      </c>
      <c r="J852" s="7">
        <v>99.210655209999999</v>
      </c>
      <c r="K852" s="6">
        <v>1262</v>
      </c>
      <c r="L852" s="7">
        <v>50.258861539999998</v>
      </c>
      <c r="M852" s="7">
        <v>62.259498600000001</v>
      </c>
      <c r="N852" s="6">
        <v>749</v>
      </c>
      <c r="O852" s="7">
        <v>29.82875443</v>
      </c>
      <c r="P852" s="7">
        <v>36.951160430000002</v>
      </c>
      <c r="Q852" s="6">
        <v>16</v>
      </c>
      <c r="R852" s="7">
        <v>0.63719636199999996</v>
      </c>
      <c r="S852" s="7">
        <v>0.78934383389999996</v>
      </c>
      <c r="T852" s="6">
        <v>313</v>
      </c>
      <c r="U852" s="7">
        <v>12.465153689999999</v>
      </c>
      <c r="V852" s="6">
        <v>167</v>
      </c>
      <c r="W852" s="7">
        <v>6.6507368089999996</v>
      </c>
      <c r="X852" s="6">
        <v>0</v>
      </c>
      <c r="Y852" s="7">
        <v>0</v>
      </c>
      <c r="Z852" s="6">
        <v>3</v>
      </c>
      <c r="AA852" s="7">
        <v>0.1194743067</v>
      </c>
    </row>
    <row r="853" spans="1:27" x14ac:dyDescent="0.2">
      <c r="A853" s="4" t="s">
        <v>36</v>
      </c>
      <c r="B853" s="4" t="s">
        <v>43</v>
      </c>
      <c r="C853" s="5">
        <v>2009</v>
      </c>
      <c r="D853" s="4" t="s">
        <v>30</v>
      </c>
      <c r="E853" s="6">
        <v>2316</v>
      </c>
      <c r="F853" s="6">
        <v>1853</v>
      </c>
      <c r="G853" s="7">
        <v>80.008636469999999</v>
      </c>
      <c r="H853" s="6">
        <v>1842</v>
      </c>
      <c r="I853" s="7">
        <v>79.533676150000005</v>
      </c>
      <c r="J853" s="7">
        <v>99.406364440000004</v>
      </c>
      <c r="K853" s="6">
        <v>1200</v>
      </c>
      <c r="L853" s="7">
        <v>51.813472750000003</v>
      </c>
      <c r="M853" s="7">
        <v>64.759849549999998</v>
      </c>
      <c r="N853" s="6">
        <v>642</v>
      </c>
      <c r="O853" s="7">
        <v>27.720207210000002</v>
      </c>
      <c r="P853" s="7">
        <v>34.646518710000002</v>
      </c>
      <c r="Q853" s="6">
        <v>11</v>
      </c>
      <c r="R853" s="7">
        <v>0.47495681049999999</v>
      </c>
      <c r="S853" s="7">
        <v>0.59363192320000002</v>
      </c>
      <c r="T853" s="6">
        <v>302</v>
      </c>
      <c r="U853" s="7">
        <v>13.0397234</v>
      </c>
      <c r="V853" s="6">
        <v>153</v>
      </c>
      <c r="W853" s="7">
        <v>6.6062173839999998</v>
      </c>
      <c r="X853" s="6">
        <v>3</v>
      </c>
      <c r="Y853" s="7">
        <v>0.12953367830000001</v>
      </c>
      <c r="Z853" s="6">
        <v>5</v>
      </c>
      <c r="AA853" s="7">
        <v>0.21588946880000001</v>
      </c>
    </row>
    <row r="854" spans="1:27" x14ac:dyDescent="0.2">
      <c r="A854" s="4" t="s">
        <v>36</v>
      </c>
      <c r="B854" s="4" t="s">
        <v>43</v>
      </c>
      <c r="C854" s="5">
        <v>2008</v>
      </c>
      <c r="D854" s="4" t="s">
        <v>30</v>
      </c>
      <c r="E854" s="6">
        <v>2331</v>
      </c>
      <c r="F854" s="6">
        <v>1916</v>
      </c>
      <c r="G854" s="7">
        <v>82.196479800000006</v>
      </c>
      <c r="H854" s="6">
        <v>1904</v>
      </c>
      <c r="I854" s="7">
        <v>81.681678770000005</v>
      </c>
      <c r="J854" s="7">
        <v>99.373695369999993</v>
      </c>
      <c r="K854" s="6">
        <v>1234</v>
      </c>
      <c r="L854" s="7">
        <v>52.938652040000001</v>
      </c>
      <c r="M854" s="7">
        <v>64.405014039999998</v>
      </c>
      <c r="N854" s="6">
        <v>670</v>
      </c>
      <c r="O854" s="7">
        <v>28.743028639999999</v>
      </c>
      <c r="P854" s="7">
        <v>34.968685149999999</v>
      </c>
      <c r="Q854" s="6">
        <v>12</v>
      </c>
      <c r="R854" s="7">
        <v>0.51480048889999996</v>
      </c>
      <c r="S854" s="7">
        <v>0.62630480529999999</v>
      </c>
      <c r="T854" s="6">
        <v>253</v>
      </c>
      <c r="U854" s="7">
        <v>10.853711130000001</v>
      </c>
      <c r="V854" s="6">
        <v>148</v>
      </c>
      <c r="W854" s="7">
        <v>6.3492064480000003</v>
      </c>
      <c r="X854" s="6">
        <v>7</v>
      </c>
      <c r="Y854" s="7">
        <v>0.30030030009999997</v>
      </c>
      <c r="Z854" s="6">
        <v>6</v>
      </c>
      <c r="AA854" s="7">
        <v>0.25740024449999999</v>
      </c>
    </row>
    <row r="855" spans="1:27" x14ac:dyDescent="0.2">
      <c r="A855" s="4" t="s">
        <v>36</v>
      </c>
      <c r="B855" s="4" t="s">
        <v>43</v>
      </c>
      <c r="C855" s="5">
        <v>2007</v>
      </c>
      <c r="D855" s="4" t="s">
        <v>30</v>
      </c>
      <c r="E855" s="6">
        <v>2201</v>
      </c>
      <c r="F855" s="6">
        <v>1801</v>
      </c>
      <c r="G855" s="7">
        <v>81.826438899999999</v>
      </c>
      <c r="H855" s="6">
        <v>1742</v>
      </c>
      <c r="I855" s="7">
        <v>79.145843510000006</v>
      </c>
      <c r="J855" s="7">
        <v>96.724044800000001</v>
      </c>
      <c r="K855" s="6">
        <v>1195</v>
      </c>
      <c r="L855" s="7">
        <v>54.29350281</v>
      </c>
      <c r="M855" s="7">
        <v>66.352027890000002</v>
      </c>
      <c r="N855" s="6">
        <v>547</v>
      </c>
      <c r="O855" s="7">
        <v>24.852340699999999</v>
      </c>
      <c r="P855" s="7">
        <v>30.372015000000001</v>
      </c>
      <c r="Q855" s="6">
        <v>59</v>
      </c>
      <c r="R855" s="7">
        <v>2.6805996890000001</v>
      </c>
      <c r="S855" s="7">
        <v>3.2759578230000002</v>
      </c>
      <c r="T855" s="6">
        <v>272</v>
      </c>
      <c r="U855" s="7">
        <v>12.358018879999999</v>
      </c>
      <c r="V855" s="6">
        <v>110</v>
      </c>
      <c r="W855" s="7">
        <v>4.9977283479999999</v>
      </c>
      <c r="X855" s="6">
        <v>3</v>
      </c>
      <c r="Y855" s="7">
        <v>0.13630168140000001</v>
      </c>
      <c r="Z855" s="6">
        <v>13</v>
      </c>
      <c r="AA855" s="7">
        <v>0.5906406045</v>
      </c>
    </row>
    <row r="856" spans="1:27" x14ac:dyDescent="0.2">
      <c r="A856" s="4" t="s">
        <v>36</v>
      </c>
      <c r="B856" s="4" t="s">
        <v>43</v>
      </c>
      <c r="C856" s="5">
        <v>2006</v>
      </c>
      <c r="D856" s="4" t="s">
        <v>30</v>
      </c>
      <c r="E856" s="6">
        <v>2113</v>
      </c>
      <c r="F856" s="6">
        <v>1739</v>
      </c>
      <c r="G856" s="7">
        <v>82.300048829999994</v>
      </c>
      <c r="H856" s="6">
        <v>1658</v>
      </c>
      <c r="I856" s="7">
        <v>78.466636660000006</v>
      </c>
      <c r="J856" s="7">
        <v>95.342147830000002</v>
      </c>
      <c r="K856" s="6">
        <v>1119</v>
      </c>
      <c r="L856" s="7">
        <v>52.957878110000003</v>
      </c>
      <c r="M856" s="7">
        <v>64.347328189999999</v>
      </c>
      <c r="N856" s="6">
        <v>539</v>
      </c>
      <c r="O856" s="7">
        <v>25.50875473</v>
      </c>
      <c r="P856" s="7">
        <v>30.99482536</v>
      </c>
      <c r="Q856" s="6">
        <v>81</v>
      </c>
      <c r="R856" s="7">
        <v>3.8334121699999999</v>
      </c>
      <c r="S856" s="7">
        <v>4.6578493119999997</v>
      </c>
      <c r="T856" s="6">
        <v>238</v>
      </c>
      <c r="U856" s="7">
        <v>11.26360607</v>
      </c>
      <c r="V856" s="6">
        <v>115</v>
      </c>
      <c r="W856" s="7">
        <v>5.4424986840000003</v>
      </c>
      <c r="X856" s="6">
        <v>7</v>
      </c>
      <c r="Y856" s="7">
        <v>0.33128252629999999</v>
      </c>
      <c r="Z856" s="6">
        <v>14</v>
      </c>
      <c r="AA856" s="7">
        <v>0.66256505249999997</v>
      </c>
    </row>
    <row r="857" spans="1:27" x14ac:dyDescent="0.2">
      <c r="A857" s="4" t="s">
        <v>36</v>
      </c>
      <c r="B857" s="4" t="s">
        <v>43</v>
      </c>
      <c r="C857" s="5">
        <v>2005</v>
      </c>
      <c r="D857" s="4" t="s">
        <v>30</v>
      </c>
      <c r="E857" s="6">
        <v>2073</v>
      </c>
      <c r="F857" s="6">
        <v>1697</v>
      </c>
      <c r="G857" s="7">
        <v>81.862037659999999</v>
      </c>
      <c r="H857" s="6">
        <v>1568</v>
      </c>
      <c r="I857" s="7">
        <v>75.639167790000002</v>
      </c>
      <c r="J857" s="7">
        <v>92.398353580000006</v>
      </c>
      <c r="K857" s="6">
        <v>1062</v>
      </c>
      <c r="L857" s="7">
        <v>51.230102539999997</v>
      </c>
      <c r="M857" s="7">
        <v>62.581024169999999</v>
      </c>
      <c r="N857" s="6">
        <v>506</v>
      </c>
      <c r="O857" s="7">
        <v>24.40906906</v>
      </c>
      <c r="P857" s="7">
        <v>29.817325589999999</v>
      </c>
      <c r="Q857" s="6">
        <v>129</v>
      </c>
      <c r="R857" s="7">
        <v>6.2228655819999998</v>
      </c>
      <c r="S857" s="7">
        <v>7.601649761</v>
      </c>
      <c r="T857" s="6">
        <v>261</v>
      </c>
      <c r="U857" s="7">
        <v>12.59044838</v>
      </c>
      <c r="V857" s="6">
        <v>93</v>
      </c>
      <c r="W857" s="7">
        <v>4.4862518309999997</v>
      </c>
      <c r="X857" s="6">
        <v>4</v>
      </c>
      <c r="Y857" s="7">
        <v>0.19295707349999999</v>
      </c>
      <c r="Z857" s="6">
        <v>18</v>
      </c>
      <c r="AA857" s="7">
        <v>0.8683068156</v>
      </c>
    </row>
    <row r="858" spans="1:27" x14ac:dyDescent="0.2">
      <c r="A858" s="4" t="s">
        <v>36</v>
      </c>
      <c r="B858" s="4" t="s">
        <v>43</v>
      </c>
      <c r="C858" s="5">
        <v>2004</v>
      </c>
      <c r="D858" s="4" t="s">
        <v>30</v>
      </c>
      <c r="E858" s="6">
        <v>2057</v>
      </c>
      <c r="F858" s="6">
        <v>1621</v>
      </c>
      <c r="G858" s="7">
        <v>78.804084779999997</v>
      </c>
      <c r="H858" s="6">
        <v>1473</v>
      </c>
      <c r="I858" s="7">
        <v>71.609138490000007</v>
      </c>
      <c r="J858" s="7">
        <v>90.869834900000001</v>
      </c>
      <c r="K858" s="6">
        <v>1063</v>
      </c>
      <c r="L858" s="7">
        <v>51.677200319999997</v>
      </c>
      <c r="M858" s="7">
        <v>65.576805109999995</v>
      </c>
      <c r="N858" s="6">
        <v>410</v>
      </c>
      <c r="O858" s="7">
        <v>19.93194008</v>
      </c>
      <c r="P858" s="7">
        <v>25.293029789999999</v>
      </c>
      <c r="Q858" s="6">
        <v>148</v>
      </c>
      <c r="R858" s="7">
        <v>7.1949439049999997</v>
      </c>
      <c r="S858" s="7">
        <v>9.1301670070000007</v>
      </c>
      <c r="T858" s="6">
        <v>332</v>
      </c>
      <c r="U858" s="7">
        <v>16.14000893</v>
      </c>
      <c r="V858" s="6">
        <v>93</v>
      </c>
      <c r="W858" s="7">
        <v>4.5211472510000004</v>
      </c>
      <c r="X858" s="6">
        <v>10</v>
      </c>
      <c r="Y858" s="7">
        <v>0.48614487049999999</v>
      </c>
      <c r="Z858" s="6">
        <v>1</v>
      </c>
      <c r="AA858" s="7">
        <v>4.8614487099999999E-2</v>
      </c>
    </row>
    <row r="859" spans="1:27" x14ac:dyDescent="0.2">
      <c r="A859" s="4" t="s">
        <v>36</v>
      </c>
      <c r="B859" s="4" t="s">
        <v>43</v>
      </c>
      <c r="C859" s="5">
        <v>2003</v>
      </c>
      <c r="D859" s="4" t="s">
        <v>30</v>
      </c>
      <c r="E859" s="6">
        <v>1666</v>
      </c>
      <c r="F859" s="6">
        <v>1296</v>
      </c>
      <c r="G859" s="7">
        <v>77.791114809999996</v>
      </c>
      <c r="H859" s="6">
        <v>1168</v>
      </c>
      <c r="I859" s="7">
        <v>70.108039860000005</v>
      </c>
      <c r="J859" s="7">
        <v>90.12345886</v>
      </c>
      <c r="K859" s="6">
        <v>875</v>
      </c>
      <c r="L859" s="7">
        <v>52.521007539999999</v>
      </c>
      <c r="M859" s="7">
        <v>67.51543427</v>
      </c>
      <c r="N859" s="6">
        <v>293</v>
      </c>
      <c r="O859" s="7">
        <v>17.58703423</v>
      </c>
      <c r="P859" s="7">
        <v>22.6080246</v>
      </c>
      <c r="Q859" s="6">
        <v>128</v>
      </c>
      <c r="R859" s="7">
        <v>7.6830730440000004</v>
      </c>
      <c r="S859" s="7">
        <v>9.876543045</v>
      </c>
      <c r="T859" s="6">
        <v>279</v>
      </c>
      <c r="U859" s="7">
        <v>16.746698380000002</v>
      </c>
      <c r="V859" s="6">
        <v>79</v>
      </c>
      <c r="W859" s="7">
        <v>4.7418966290000002</v>
      </c>
      <c r="X859" s="6">
        <v>6</v>
      </c>
      <c r="Y859" s="7">
        <v>0.36014404890000001</v>
      </c>
      <c r="Z859" s="6">
        <v>4</v>
      </c>
      <c r="AA859" s="7">
        <v>0.24009603260000001</v>
      </c>
    </row>
    <row r="860" spans="1:27" x14ac:dyDescent="0.2">
      <c r="A860" s="4" t="s">
        <v>36</v>
      </c>
      <c r="B860" s="4" t="s">
        <v>43</v>
      </c>
      <c r="C860" s="5">
        <v>2002</v>
      </c>
      <c r="D860" s="4" t="s">
        <v>30</v>
      </c>
      <c r="E860" s="6">
        <v>1748</v>
      </c>
      <c r="F860" s="6">
        <v>1374</v>
      </c>
      <c r="G860" s="7">
        <v>78.604118349999993</v>
      </c>
      <c r="H860" s="6">
        <v>1224</v>
      </c>
      <c r="I860" s="7">
        <v>70.022880549999996</v>
      </c>
      <c r="J860" s="7">
        <v>89.082969669999997</v>
      </c>
      <c r="K860" s="6">
        <v>706</v>
      </c>
      <c r="L860" s="7">
        <v>40.389015200000003</v>
      </c>
      <c r="M860" s="7">
        <v>51.382823940000002</v>
      </c>
      <c r="N860" s="6">
        <v>518</v>
      </c>
      <c r="O860" s="7">
        <v>29.633867259999999</v>
      </c>
      <c r="P860" s="7">
        <v>37.700145720000002</v>
      </c>
      <c r="Q860" s="6">
        <v>151</v>
      </c>
      <c r="R860" s="7">
        <v>8.6384439470000007</v>
      </c>
      <c r="S860" s="7">
        <v>10.98981094</v>
      </c>
      <c r="T860" s="6">
        <v>239</v>
      </c>
      <c r="U860" s="7">
        <v>13.67276859</v>
      </c>
      <c r="V860" s="6">
        <v>90</v>
      </c>
      <c r="W860" s="7">
        <v>5.1487412450000001</v>
      </c>
      <c r="X860" s="6">
        <v>4</v>
      </c>
      <c r="Y860" s="7">
        <v>0.2288329452</v>
      </c>
      <c r="Z860" s="6">
        <v>11</v>
      </c>
      <c r="AA860" s="7">
        <v>0.62929064040000005</v>
      </c>
    </row>
    <row r="861" spans="1:27" x14ac:dyDescent="0.2">
      <c r="A861" s="4" t="s">
        <v>36</v>
      </c>
      <c r="B861" s="4" t="s">
        <v>43</v>
      </c>
      <c r="C861" s="5">
        <v>2001</v>
      </c>
      <c r="D861" s="4" t="s">
        <v>30</v>
      </c>
      <c r="E861" s="6">
        <v>1581</v>
      </c>
      <c r="F861" s="6">
        <v>1265</v>
      </c>
      <c r="G861" s="7">
        <v>80.012649539999998</v>
      </c>
      <c r="H861" s="6">
        <v>1038</v>
      </c>
      <c r="I861" s="7">
        <v>65.654647830000002</v>
      </c>
      <c r="J861" s="7">
        <v>82.055335999999997</v>
      </c>
      <c r="K861" s="6">
        <v>622</v>
      </c>
      <c r="L861" s="7">
        <v>39.342189789999999</v>
      </c>
      <c r="M861" s="7">
        <v>49.169960019999998</v>
      </c>
      <c r="N861" s="6">
        <v>416</v>
      </c>
      <c r="O861" s="7">
        <v>26.312459950000001</v>
      </c>
      <c r="P861" s="7">
        <v>32.885375979999999</v>
      </c>
      <c r="Q861" s="6">
        <v>227</v>
      </c>
      <c r="R861" s="7">
        <v>14.35800171</v>
      </c>
      <c r="S861" s="7">
        <v>17.944664</v>
      </c>
      <c r="T861" s="6">
        <v>210</v>
      </c>
      <c r="U861" s="7">
        <v>13.28273201</v>
      </c>
      <c r="V861" s="6">
        <v>97</v>
      </c>
      <c r="W861" s="7">
        <v>6.1353573800000003</v>
      </c>
      <c r="X861" s="6">
        <v>9</v>
      </c>
      <c r="Y861" s="7">
        <v>0.56925994160000004</v>
      </c>
      <c r="Z861" s="6">
        <v>0</v>
      </c>
      <c r="AA861" s="7">
        <v>0</v>
      </c>
    </row>
    <row r="862" spans="1:27" x14ac:dyDescent="0.2">
      <c r="A862" s="4" t="s">
        <v>36</v>
      </c>
      <c r="B862" s="4" t="s">
        <v>43</v>
      </c>
      <c r="C862" s="5">
        <v>2014</v>
      </c>
      <c r="D862" s="4" t="s">
        <v>31</v>
      </c>
      <c r="E862" s="6">
        <v>2322</v>
      </c>
      <c r="F862" s="6">
        <v>2147</v>
      </c>
      <c r="G862" s="7">
        <v>92.463394170000001</v>
      </c>
      <c r="H862" s="6">
        <v>2120</v>
      </c>
      <c r="I862" s="7">
        <v>91.300605770000004</v>
      </c>
      <c r="J862" s="7">
        <v>98.742431640000007</v>
      </c>
      <c r="K862" s="6">
        <v>1431</v>
      </c>
      <c r="L862" s="7">
        <v>61.627906799999998</v>
      </c>
      <c r="M862" s="7">
        <v>66.651138309999993</v>
      </c>
      <c r="N862" s="6">
        <v>689</v>
      </c>
      <c r="O862" s="7">
        <v>29.67269516</v>
      </c>
      <c r="P862" s="7">
        <v>32.091289519999997</v>
      </c>
      <c r="Q862" s="6">
        <v>27</v>
      </c>
      <c r="R862" s="7">
        <v>1.1627906560000001</v>
      </c>
      <c r="S862" s="7">
        <v>1.2575687170000001</v>
      </c>
      <c r="T862" s="6">
        <v>67</v>
      </c>
      <c r="U862" s="7">
        <v>2.885443687</v>
      </c>
      <c r="V862" s="6">
        <v>94</v>
      </c>
      <c r="W862" s="7">
        <v>4.048234463</v>
      </c>
      <c r="X862" s="6">
        <v>4</v>
      </c>
      <c r="Y862" s="7">
        <v>0.1722652912</v>
      </c>
      <c r="Z862" s="6">
        <v>10</v>
      </c>
      <c r="AA862" s="7">
        <v>0.43066322800000001</v>
      </c>
    </row>
    <row r="863" spans="1:27" x14ac:dyDescent="0.2">
      <c r="A863" s="4" t="s">
        <v>36</v>
      </c>
      <c r="B863" s="4" t="s">
        <v>43</v>
      </c>
      <c r="C863" s="5">
        <v>2013</v>
      </c>
      <c r="D863" s="4" t="s">
        <v>31</v>
      </c>
      <c r="E863" s="6">
        <v>2309</v>
      </c>
      <c r="F863" s="6">
        <v>2086</v>
      </c>
      <c r="G863" s="7">
        <v>90.342140200000003</v>
      </c>
      <c r="H863" s="6">
        <v>2059</v>
      </c>
      <c r="I863" s="7">
        <v>89.172805789999998</v>
      </c>
      <c r="J863" s="7">
        <v>98.705657959999996</v>
      </c>
      <c r="K863" s="6">
        <v>1397</v>
      </c>
      <c r="L863" s="7">
        <v>60.502380369999997</v>
      </c>
      <c r="M863" s="7">
        <v>66.970275880000003</v>
      </c>
      <c r="N863" s="6">
        <v>662</v>
      </c>
      <c r="O863" s="7">
        <v>28.670419689999999</v>
      </c>
      <c r="P863" s="7">
        <v>31.735378269999998</v>
      </c>
      <c r="Q863" s="6">
        <v>27</v>
      </c>
      <c r="R863" s="7">
        <v>1.1693373920000001</v>
      </c>
      <c r="S863" s="7">
        <v>1.294343233</v>
      </c>
      <c r="T863" s="6">
        <v>96</v>
      </c>
      <c r="U863" s="7">
        <v>4.1576437950000003</v>
      </c>
      <c r="V863" s="6">
        <v>114</v>
      </c>
      <c r="W863" s="7">
        <v>4.9372024540000004</v>
      </c>
      <c r="X863" s="6">
        <v>5</v>
      </c>
      <c r="Y863" s="7">
        <v>0.2165439576</v>
      </c>
      <c r="Z863" s="6">
        <v>8</v>
      </c>
      <c r="AA863" s="7">
        <v>0.34647032620000001</v>
      </c>
    </row>
    <row r="864" spans="1:27" x14ac:dyDescent="0.2">
      <c r="A864" s="4" t="s">
        <v>36</v>
      </c>
      <c r="B864" s="4" t="s">
        <v>43</v>
      </c>
      <c r="C864" s="5">
        <v>2012</v>
      </c>
      <c r="D864" s="4" t="s">
        <v>31</v>
      </c>
      <c r="E864" s="6">
        <v>2339</v>
      </c>
      <c r="F864" s="6">
        <v>2103</v>
      </c>
      <c r="G864" s="7">
        <v>89.910217290000006</v>
      </c>
      <c r="H864" s="6">
        <v>2077</v>
      </c>
      <c r="I864" s="7">
        <v>88.798629759999997</v>
      </c>
      <c r="J864" s="7">
        <v>98.763671880000004</v>
      </c>
      <c r="K864" s="6">
        <v>1303</v>
      </c>
      <c r="L864" s="7">
        <v>55.707569120000002</v>
      </c>
      <c r="M864" s="7">
        <v>61.95910645</v>
      </c>
      <c r="N864" s="6">
        <v>774</v>
      </c>
      <c r="O864" s="7">
        <v>33.091064449999998</v>
      </c>
      <c r="P864" s="7">
        <v>36.804565429999997</v>
      </c>
      <c r="Q864" s="6">
        <v>26</v>
      </c>
      <c r="R864" s="7">
        <v>1.111586094</v>
      </c>
      <c r="S864" s="7">
        <v>1.2363290790000001</v>
      </c>
      <c r="T864" s="6">
        <v>106</v>
      </c>
      <c r="U864" s="7">
        <v>4.5318512919999998</v>
      </c>
      <c r="V864" s="6">
        <v>118</v>
      </c>
      <c r="W864" s="7">
        <v>5.0448908809999997</v>
      </c>
      <c r="X864" s="6">
        <v>7</v>
      </c>
      <c r="Y864" s="7">
        <v>0.29927319289999998</v>
      </c>
      <c r="Z864" s="6">
        <v>3</v>
      </c>
      <c r="AA864" s="7">
        <v>0.12825994190000001</v>
      </c>
    </row>
    <row r="865" spans="1:27" x14ac:dyDescent="0.2">
      <c r="A865" s="4" t="s">
        <v>36</v>
      </c>
      <c r="B865" s="4" t="s">
        <v>43</v>
      </c>
      <c r="C865" s="5">
        <v>2011</v>
      </c>
      <c r="D865" s="4" t="s">
        <v>31</v>
      </c>
      <c r="E865" s="6">
        <v>2399</v>
      </c>
      <c r="F865" s="6">
        <v>2129</v>
      </c>
      <c r="G865" s="7">
        <v>88.745307920000002</v>
      </c>
      <c r="H865" s="6">
        <v>2102</v>
      </c>
      <c r="I865" s="7">
        <v>87.61984253</v>
      </c>
      <c r="J865" s="7">
        <v>98.731796259999996</v>
      </c>
      <c r="K865" s="6">
        <v>1290</v>
      </c>
      <c r="L865" s="7">
        <v>53.77240372</v>
      </c>
      <c r="M865" s="7">
        <v>60.591827389999999</v>
      </c>
      <c r="N865" s="6">
        <v>812</v>
      </c>
      <c r="O865" s="7">
        <v>33.847434999999997</v>
      </c>
      <c r="P865" s="7">
        <v>38.13997269</v>
      </c>
      <c r="Q865" s="6">
        <v>27</v>
      </c>
      <c r="R865" s="7">
        <v>1.1254689689999999</v>
      </c>
      <c r="S865" s="7">
        <v>1.2682009940000001</v>
      </c>
      <c r="T865" s="6">
        <v>113</v>
      </c>
      <c r="U865" s="7">
        <v>4.7102961539999999</v>
      </c>
      <c r="V865" s="6">
        <v>143</v>
      </c>
      <c r="W865" s="7">
        <v>5.9608168600000004</v>
      </c>
      <c r="X865" s="6">
        <v>9</v>
      </c>
      <c r="Y865" s="7">
        <v>0.37515631319999998</v>
      </c>
      <c r="Z865" s="6">
        <v>4</v>
      </c>
      <c r="AA865" s="7">
        <v>0.16673614079999999</v>
      </c>
    </row>
    <row r="866" spans="1:27" x14ac:dyDescent="0.2">
      <c r="A866" s="4" t="s">
        <v>36</v>
      </c>
      <c r="B866" s="4" t="s">
        <v>43</v>
      </c>
      <c r="C866" s="5">
        <v>2010</v>
      </c>
      <c r="D866" s="4" t="s">
        <v>31</v>
      </c>
      <c r="E866" s="6">
        <v>2520</v>
      </c>
      <c r="F866" s="6">
        <v>2164</v>
      </c>
      <c r="G866" s="7">
        <v>85.873016359999994</v>
      </c>
      <c r="H866" s="6">
        <v>2139</v>
      </c>
      <c r="I866" s="7">
        <v>84.880950929999997</v>
      </c>
      <c r="J866" s="7">
        <v>98.844734189999997</v>
      </c>
      <c r="K866" s="6">
        <v>1293</v>
      </c>
      <c r="L866" s="7">
        <v>51.309524539999998</v>
      </c>
      <c r="M866" s="7">
        <v>59.75046158</v>
      </c>
      <c r="N866" s="6">
        <v>846</v>
      </c>
      <c r="O866" s="7">
        <v>33.571430210000003</v>
      </c>
      <c r="P866" s="7">
        <v>39.094268800000002</v>
      </c>
      <c r="Q866" s="6">
        <v>25</v>
      </c>
      <c r="R866" s="7">
        <v>0.99206346270000001</v>
      </c>
      <c r="S866" s="7">
        <v>1.155268073</v>
      </c>
      <c r="T866" s="6">
        <v>145</v>
      </c>
      <c r="U866" s="7">
        <v>5.7539682389999998</v>
      </c>
      <c r="V866" s="6">
        <v>207</v>
      </c>
      <c r="W866" s="7">
        <v>8.2142858509999996</v>
      </c>
      <c r="X866" s="6">
        <v>0</v>
      </c>
      <c r="Y866" s="7">
        <v>0</v>
      </c>
      <c r="Z866" s="6">
        <v>3</v>
      </c>
      <c r="AA866" s="7">
        <v>0.1190476194</v>
      </c>
    </row>
    <row r="867" spans="1:27" x14ac:dyDescent="0.2">
      <c r="A867" s="4" t="s">
        <v>36</v>
      </c>
      <c r="B867" s="4" t="s">
        <v>43</v>
      </c>
      <c r="C867" s="5">
        <v>2009</v>
      </c>
      <c r="D867" s="4" t="s">
        <v>31</v>
      </c>
      <c r="E867" s="6">
        <v>2333</v>
      </c>
      <c r="F867" s="6">
        <v>1989</v>
      </c>
      <c r="G867" s="7">
        <v>85.255035399999997</v>
      </c>
      <c r="H867" s="6">
        <v>1971</v>
      </c>
      <c r="I867" s="7">
        <v>84.483497619999994</v>
      </c>
      <c r="J867" s="7">
        <v>99.095024109999997</v>
      </c>
      <c r="K867" s="6">
        <v>1230</v>
      </c>
      <c r="L867" s="7">
        <v>52.721817020000003</v>
      </c>
      <c r="M867" s="7">
        <v>61.840122219999998</v>
      </c>
      <c r="N867" s="6">
        <v>741</v>
      </c>
      <c r="O867" s="7">
        <v>31.761680599999998</v>
      </c>
      <c r="P867" s="7">
        <v>37.254901889999999</v>
      </c>
      <c r="Q867" s="6">
        <v>18</v>
      </c>
      <c r="R867" s="7">
        <v>0.77153879400000003</v>
      </c>
      <c r="S867" s="7">
        <v>0.90497738120000004</v>
      </c>
      <c r="T867" s="6">
        <v>139</v>
      </c>
      <c r="U867" s="7">
        <v>5.9579939839999998</v>
      </c>
      <c r="V867" s="6">
        <v>193</v>
      </c>
      <c r="W867" s="7">
        <v>8.2726106640000001</v>
      </c>
      <c r="X867" s="6">
        <v>5</v>
      </c>
      <c r="Y867" s="7">
        <v>0.21431633829999999</v>
      </c>
      <c r="Z867" s="6">
        <v>6</v>
      </c>
      <c r="AA867" s="7">
        <v>0.25717958810000002</v>
      </c>
    </row>
    <row r="868" spans="1:27" x14ac:dyDescent="0.2">
      <c r="A868" s="4" t="s">
        <v>36</v>
      </c>
      <c r="B868" s="4" t="s">
        <v>43</v>
      </c>
      <c r="C868" s="5">
        <v>2008</v>
      </c>
      <c r="D868" s="4" t="s">
        <v>31</v>
      </c>
      <c r="E868" s="6">
        <v>2348</v>
      </c>
      <c r="F868" s="6">
        <v>2036</v>
      </c>
      <c r="G868" s="7">
        <v>86.712097170000007</v>
      </c>
      <c r="H868" s="6">
        <v>2018</v>
      </c>
      <c r="I868" s="7">
        <v>85.945487979999996</v>
      </c>
      <c r="J868" s="7">
        <v>99.115913390000003</v>
      </c>
      <c r="K868" s="6">
        <v>1256</v>
      </c>
      <c r="L868" s="7">
        <v>53.49233246</v>
      </c>
      <c r="M868" s="7">
        <v>61.689586640000002</v>
      </c>
      <c r="N868" s="6">
        <v>762</v>
      </c>
      <c r="O868" s="7">
        <v>32.453151699999999</v>
      </c>
      <c r="P868" s="7">
        <v>37.426326750000001</v>
      </c>
      <c r="Q868" s="6">
        <v>18</v>
      </c>
      <c r="R868" s="7">
        <v>0.7666099072</v>
      </c>
      <c r="S868" s="7">
        <v>0.88408643009999999</v>
      </c>
      <c r="T868" s="6">
        <v>112</v>
      </c>
      <c r="U868" s="7">
        <v>4.7700171469999999</v>
      </c>
      <c r="V868" s="6">
        <v>175</v>
      </c>
      <c r="W868" s="7">
        <v>7.4531517029999996</v>
      </c>
      <c r="X868" s="6">
        <v>13</v>
      </c>
      <c r="Y868" s="7">
        <v>0.55366271730000005</v>
      </c>
      <c r="Z868" s="6">
        <v>10</v>
      </c>
      <c r="AA868" s="7">
        <v>0.42589437959999998</v>
      </c>
    </row>
    <row r="869" spans="1:27" x14ac:dyDescent="0.2">
      <c r="A869" s="4" t="s">
        <v>36</v>
      </c>
      <c r="B869" s="4" t="s">
        <v>43</v>
      </c>
      <c r="C869" s="5">
        <v>2007</v>
      </c>
      <c r="D869" s="4" t="s">
        <v>31</v>
      </c>
      <c r="E869" s="6">
        <v>2207</v>
      </c>
      <c r="F869" s="6">
        <v>1940</v>
      </c>
      <c r="G869" s="7">
        <v>87.902130130000003</v>
      </c>
      <c r="H869" s="6">
        <v>1853</v>
      </c>
      <c r="I869" s="7">
        <v>83.960128780000005</v>
      </c>
      <c r="J869" s="7">
        <v>95.515464780000002</v>
      </c>
      <c r="K869" s="6">
        <v>1216</v>
      </c>
      <c r="L869" s="7">
        <v>55.097415920000003</v>
      </c>
      <c r="M869" s="7">
        <v>62.68041229</v>
      </c>
      <c r="N869" s="6">
        <v>637</v>
      </c>
      <c r="O869" s="7">
        <v>28.862709049999999</v>
      </c>
      <c r="P869" s="7">
        <v>32.835052490000002</v>
      </c>
      <c r="Q869" s="6">
        <v>87</v>
      </c>
      <c r="R869" s="7">
        <v>3.942002773</v>
      </c>
      <c r="S869" s="7">
        <v>4.4845361710000002</v>
      </c>
      <c r="T869" s="6">
        <v>62</v>
      </c>
      <c r="U869" s="7">
        <v>2.8092432020000002</v>
      </c>
      <c r="V869" s="6">
        <v>181</v>
      </c>
      <c r="W869" s="7">
        <v>8.2011775969999992</v>
      </c>
      <c r="X869" s="6">
        <v>7</v>
      </c>
      <c r="Y869" s="7">
        <v>0.31717264649999999</v>
      </c>
      <c r="Z869" s="6">
        <v>15</v>
      </c>
      <c r="AA869" s="7">
        <v>0.67965561149999998</v>
      </c>
    </row>
    <row r="870" spans="1:27" x14ac:dyDescent="0.2">
      <c r="A870" s="4" t="s">
        <v>36</v>
      </c>
      <c r="B870" s="4" t="s">
        <v>43</v>
      </c>
      <c r="C870" s="5">
        <v>2006</v>
      </c>
      <c r="D870" s="4" t="s">
        <v>31</v>
      </c>
      <c r="E870" s="6">
        <v>2140</v>
      </c>
      <c r="F870" s="6">
        <v>1888</v>
      </c>
      <c r="G870" s="7">
        <v>88.224296570000007</v>
      </c>
      <c r="H870" s="6">
        <v>1768</v>
      </c>
      <c r="I870" s="7">
        <v>82.616821290000004</v>
      </c>
      <c r="J870" s="7">
        <v>93.644065859999998</v>
      </c>
      <c r="K870" s="6">
        <v>1139</v>
      </c>
      <c r="L870" s="7">
        <v>53.224300380000003</v>
      </c>
      <c r="M870" s="7">
        <v>60.32838821</v>
      </c>
      <c r="N870" s="6">
        <v>629</v>
      </c>
      <c r="O870" s="7">
        <v>29.392522809999999</v>
      </c>
      <c r="P870" s="7">
        <v>33.315677639999997</v>
      </c>
      <c r="Q870" s="6">
        <v>120</v>
      </c>
      <c r="R870" s="7">
        <v>5.6074767110000003</v>
      </c>
      <c r="S870" s="7">
        <v>6.3559322360000001</v>
      </c>
      <c r="T870" s="6">
        <v>72</v>
      </c>
      <c r="U870" s="7">
        <v>3.3644859789999999</v>
      </c>
      <c r="V870" s="6">
        <v>155</v>
      </c>
      <c r="W870" s="7">
        <v>7.2429904939999998</v>
      </c>
      <c r="X870" s="6">
        <v>9</v>
      </c>
      <c r="Y870" s="7">
        <v>0.42056074739999999</v>
      </c>
      <c r="Z870" s="6">
        <v>16</v>
      </c>
      <c r="AA870" s="7">
        <v>0.74766355750000002</v>
      </c>
    </row>
    <row r="871" spans="1:27" x14ac:dyDescent="0.2">
      <c r="A871" s="4" t="s">
        <v>36</v>
      </c>
      <c r="B871" s="4" t="s">
        <v>43</v>
      </c>
      <c r="C871" s="5">
        <v>2014</v>
      </c>
      <c r="D871" s="4" t="s">
        <v>32</v>
      </c>
      <c r="E871" s="6">
        <v>2322</v>
      </c>
      <c r="F871" s="6">
        <v>2143</v>
      </c>
      <c r="G871" s="7">
        <v>92.291130069999994</v>
      </c>
      <c r="H871" s="6">
        <v>2116</v>
      </c>
      <c r="I871" s="7">
        <v>91.128334050000007</v>
      </c>
      <c r="J871" s="7">
        <v>98.740081790000005</v>
      </c>
      <c r="K871" s="6">
        <v>1430</v>
      </c>
      <c r="L871" s="7">
        <v>61.584838869999999</v>
      </c>
      <c r="M871" s="7">
        <v>66.72888184</v>
      </c>
      <c r="N871" s="6">
        <v>686</v>
      </c>
      <c r="O871" s="7">
        <v>29.543497089999999</v>
      </c>
      <c r="P871" s="7">
        <v>32.011199949999998</v>
      </c>
      <c r="Q871" s="6">
        <v>27</v>
      </c>
      <c r="R871" s="7">
        <v>1.1627906560000001</v>
      </c>
      <c r="S871" s="7">
        <v>1.259915948</v>
      </c>
      <c r="T871" s="6">
        <v>70</v>
      </c>
      <c r="U871" s="7">
        <v>3.0146424770000002</v>
      </c>
      <c r="V871" s="6">
        <v>95</v>
      </c>
      <c r="W871" s="7">
        <v>4.0913004879999999</v>
      </c>
      <c r="X871" s="6">
        <v>4</v>
      </c>
      <c r="Y871" s="7">
        <v>0.1722652912</v>
      </c>
      <c r="Z871" s="6">
        <v>10</v>
      </c>
      <c r="AA871" s="7">
        <v>0.43066322800000001</v>
      </c>
    </row>
    <row r="872" spans="1:27" x14ac:dyDescent="0.2">
      <c r="A872" s="4" t="s">
        <v>36</v>
      </c>
      <c r="B872" s="4" t="s">
        <v>43</v>
      </c>
      <c r="C872" s="5">
        <v>2013</v>
      </c>
      <c r="D872" s="4" t="s">
        <v>32</v>
      </c>
      <c r="E872" s="6">
        <v>2309</v>
      </c>
      <c r="F872" s="6">
        <v>2083</v>
      </c>
      <c r="G872" s="7">
        <v>90.212211609999997</v>
      </c>
      <c r="H872" s="6">
        <v>2056</v>
      </c>
      <c r="I872" s="7">
        <v>89.042877200000007</v>
      </c>
      <c r="J872" s="7">
        <v>98.703796389999994</v>
      </c>
      <c r="K872" s="6">
        <v>1397</v>
      </c>
      <c r="L872" s="7">
        <v>60.502380369999997</v>
      </c>
      <c r="M872" s="7">
        <v>67.066734310000001</v>
      </c>
      <c r="N872" s="6">
        <v>659</v>
      </c>
      <c r="O872" s="7">
        <v>28.540493009999999</v>
      </c>
      <c r="P872" s="7">
        <v>31.637062069999999</v>
      </c>
      <c r="Q872" s="6">
        <v>27</v>
      </c>
      <c r="R872" s="7">
        <v>1.1693373920000001</v>
      </c>
      <c r="S872" s="7">
        <v>1.296207428</v>
      </c>
      <c r="T872" s="6">
        <v>98</v>
      </c>
      <c r="U872" s="7">
        <v>4.2442617419999999</v>
      </c>
      <c r="V872" s="6">
        <v>115</v>
      </c>
      <c r="W872" s="7">
        <v>4.9805111889999996</v>
      </c>
      <c r="X872" s="6">
        <v>5</v>
      </c>
      <c r="Y872" s="7">
        <v>0.2165439576</v>
      </c>
      <c r="Z872" s="6">
        <v>8</v>
      </c>
      <c r="AA872" s="7">
        <v>0.34647032620000001</v>
      </c>
    </row>
    <row r="873" spans="1:27" x14ac:dyDescent="0.2">
      <c r="A873" s="4" t="s">
        <v>36</v>
      </c>
      <c r="B873" s="4" t="s">
        <v>43</v>
      </c>
      <c r="C873" s="5">
        <v>2012</v>
      </c>
      <c r="D873" s="4" t="s">
        <v>32</v>
      </c>
      <c r="E873" s="6">
        <v>2339</v>
      </c>
      <c r="F873" s="6">
        <v>2098</v>
      </c>
      <c r="G873" s="7">
        <v>89.696449279999996</v>
      </c>
      <c r="H873" s="6">
        <v>2072</v>
      </c>
      <c r="I873" s="7">
        <v>88.584861759999995</v>
      </c>
      <c r="J873" s="7">
        <v>98.760726930000004</v>
      </c>
      <c r="K873" s="6">
        <v>1303</v>
      </c>
      <c r="L873" s="7">
        <v>55.707569120000002</v>
      </c>
      <c r="M873" s="7">
        <v>62.106769559999996</v>
      </c>
      <c r="N873" s="6">
        <v>769</v>
      </c>
      <c r="O873" s="7">
        <v>32.877296450000003</v>
      </c>
      <c r="P873" s="7">
        <v>36.653957370000001</v>
      </c>
      <c r="Q873" s="6">
        <v>26</v>
      </c>
      <c r="R873" s="7">
        <v>1.111586094</v>
      </c>
      <c r="S873" s="7">
        <v>1.239275455</v>
      </c>
      <c r="T873" s="6">
        <v>111</v>
      </c>
      <c r="U873" s="7">
        <v>4.745617867</v>
      </c>
      <c r="V873" s="6">
        <v>118</v>
      </c>
      <c r="W873" s="7">
        <v>5.0448908809999997</v>
      </c>
      <c r="X873" s="6">
        <v>7</v>
      </c>
      <c r="Y873" s="7">
        <v>0.29927319289999998</v>
      </c>
      <c r="Z873" s="6">
        <v>3</v>
      </c>
      <c r="AA873" s="7">
        <v>0.12825994190000001</v>
      </c>
    </row>
    <row r="874" spans="1:27" x14ac:dyDescent="0.2">
      <c r="A874" s="4" t="s">
        <v>36</v>
      </c>
      <c r="B874" s="4" t="s">
        <v>43</v>
      </c>
      <c r="C874" s="5">
        <v>2011</v>
      </c>
      <c r="D874" s="4" t="s">
        <v>32</v>
      </c>
      <c r="E874" s="6">
        <v>2399</v>
      </c>
      <c r="F874" s="6">
        <v>2123</v>
      </c>
      <c r="G874" s="7">
        <v>88.495208739999995</v>
      </c>
      <c r="H874" s="6">
        <v>2096</v>
      </c>
      <c r="I874" s="7">
        <v>87.369735719999994</v>
      </c>
      <c r="J874" s="7">
        <v>98.728218080000005</v>
      </c>
      <c r="K874" s="6">
        <v>1290</v>
      </c>
      <c r="L874" s="7">
        <v>53.77240372</v>
      </c>
      <c r="M874" s="7">
        <v>60.763072970000003</v>
      </c>
      <c r="N874" s="6">
        <v>806</v>
      </c>
      <c r="O874" s="7">
        <v>33.597332000000002</v>
      </c>
      <c r="P874" s="7">
        <v>37.965145110000002</v>
      </c>
      <c r="Q874" s="6">
        <v>27</v>
      </c>
      <c r="R874" s="7">
        <v>1.1254689689999999</v>
      </c>
      <c r="S874" s="7">
        <v>1.2717852590000001</v>
      </c>
      <c r="T874" s="6">
        <v>119</v>
      </c>
      <c r="U874" s="7">
        <v>4.9604001049999997</v>
      </c>
      <c r="V874" s="6">
        <v>143</v>
      </c>
      <c r="W874" s="7">
        <v>5.9608168600000004</v>
      </c>
      <c r="X874" s="6">
        <v>9</v>
      </c>
      <c r="Y874" s="7">
        <v>0.37515631319999998</v>
      </c>
      <c r="Z874" s="6">
        <v>4</v>
      </c>
      <c r="AA874" s="7">
        <v>0.16673614079999999</v>
      </c>
    </row>
    <row r="875" spans="1:27" x14ac:dyDescent="0.2">
      <c r="A875" s="4" t="s">
        <v>36</v>
      </c>
      <c r="B875" s="4" t="s">
        <v>43</v>
      </c>
      <c r="C875" s="5">
        <v>2010</v>
      </c>
      <c r="D875" s="4" t="s">
        <v>32</v>
      </c>
      <c r="E875" s="6">
        <v>2520</v>
      </c>
      <c r="F875" s="6">
        <v>2158</v>
      </c>
      <c r="G875" s="7">
        <v>85.634918209999995</v>
      </c>
      <c r="H875" s="6">
        <v>2134</v>
      </c>
      <c r="I875" s="7">
        <v>84.682540889999999</v>
      </c>
      <c r="J875" s="7">
        <v>98.887855529999996</v>
      </c>
      <c r="K875" s="6">
        <v>1292</v>
      </c>
      <c r="L875" s="7">
        <v>51.269840240000001</v>
      </c>
      <c r="M875" s="7">
        <v>59.8702507</v>
      </c>
      <c r="N875" s="6">
        <v>842</v>
      </c>
      <c r="O875" s="7">
        <v>33.412696840000002</v>
      </c>
      <c r="P875" s="7">
        <v>39.017608639999999</v>
      </c>
      <c r="Q875" s="6">
        <v>24</v>
      </c>
      <c r="R875" s="7">
        <v>0.95238095519999999</v>
      </c>
      <c r="S875" s="7">
        <v>1.1121408939999999</v>
      </c>
      <c r="T875" s="6">
        <v>150</v>
      </c>
      <c r="U875" s="7">
        <v>5.9523811340000004</v>
      </c>
      <c r="V875" s="6">
        <v>208</v>
      </c>
      <c r="W875" s="7">
        <v>8.2539682390000007</v>
      </c>
      <c r="X875" s="6">
        <v>0</v>
      </c>
      <c r="Y875" s="7">
        <v>0</v>
      </c>
      <c r="Z875" s="6">
        <v>3</v>
      </c>
      <c r="AA875" s="7">
        <v>0.1190476194</v>
      </c>
    </row>
    <row r="876" spans="1:27" x14ac:dyDescent="0.2">
      <c r="A876" s="4" t="s">
        <v>36</v>
      </c>
      <c r="B876" s="4" t="s">
        <v>43</v>
      </c>
      <c r="C876" s="5">
        <v>2009</v>
      </c>
      <c r="D876" s="4" t="s">
        <v>32</v>
      </c>
      <c r="E876" s="6">
        <v>2333</v>
      </c>
      <c r="F876" s="6">
        <v>1973</v>
      </c>
      <c r="G876" s="7">
        <v>84.569221499999998</v>
      </c>
      <c r="H876" s="6">
        <v>1955</v>
      </c>
      <c r="I876" s="7">
        <v>83.797683719999995</v>
      </c>
      <c r="J876" s="7">
        <v>99.087684629999998</v>
      </c>
      <c r="K876" s="6">
        <v>1227</v>
      </c>
      <c r="L876" s="7">
        <v>52.593227390000003</v>
      </c>
      <c r="M876" s="7">
        <v>62.189559940000002</v>
      </c>
      <c r="N876" s="6">
        <v>728</v>
      </c>
      <c r="O876" s="7">
        <v>31.204458240000001</v>
      </c>
      <c r="P876" s="7">
        <v>36.898124690000003</v>
      </c>
      <c r="Q876" s="6">
        <v>18</v>
      </c>
      <c r="R876" s="7">
        <v>0.77153879400000003</v>
      </c>
      <c r="S876" s="7">
        <v>0.91231626269999999</v>
      </c>
      <c r="T876" s="6">
        <v>155</v>
      </c>
      <c r="U876" s="7">
        <v>6.6438064580000002</v>
      </c>
      <c r="V876" s="6">
        <v>193</v>
      </c>
      <c r="W876" s="7">
        <v>8.2726106640000001</v>
      </c>
      <c r="X876" s="6">
        <v>5</v>
      </c>
      <c r="Y876" s="7">
        <v>0.21431633829999999</v>
      </c>
      <c r="Z876" s="6">
        <v>6</v>
      </c>
      <c r="AA876" s="7">
        <v>0.25717958810000002</v>
      </c>
    </row>
    <row r="877" spans="1:27" x14ac:dyDescent="0.2">
      <c r="A877" s="4" t="s">
        <v>36</v>
      </c>
      <c r="B877" s="4" t="s">
        <v>43</v>
      </c>
      <c r="C877" s="5">
        <v>2008</v>
      </c>
      <c r="D877" s="4" t="s">
        <v>32</v>
      </c>
      <c r="E877" s="6">
        <v>2348</v>
      </c>
      <c r="F877" s="6">
        <v>2030</v>
      </c>
      <c r="G877" s="7">
        <v>86.456558229999999</v>
      </c>
      <c r="H877" s="6">
        <v>2012</v>
      </c>
      <c r="I877" s="7">
        <v>85.689949040000002</v>
      </c>
      <c r="J877" s="7">
        <v>99.113304139999997</v>
      </c>
      <c r="K877" s="6">
        <v>1256</v>
      </c>
      <c r="L877" s="7">
        <v>53.49233246</v>
      </c>
      <c r="M877" s="7">
        <v>61.871921540000002</v>
      </c>
      <c r="N877" s="6">
        <v>756</v>
      </c>
      <c r="O877" s="7">
        <v>32.197616580000002</v>
      </c>
      <c r="P877" s="7">
        <v>37.241378779999998</v>
      </c>
      <c r="Q877" s="6">
        <v>18</v>
      </c>
      <c r="R877" s="7">
        <v>0.7666099072</v>
      </c>
      <c r="S877" s="7">
        <v>0.88669949770000001</v>
      </c>
      <c r="T877" s="6">
        <v>118</v>
      </c>
      <c r="U877" s="7">
        <v>5.0255537029999999</v>
      </c>
      <c r="V877" s="6">
        <v>175</v>
      </c>
      <c r="W877" s="7">
        <v>7.4531517029999996</v>
      </c>
      <c r="X877" s="6">
        <v>13</v>
      </c>
      <c r="Y877" s="7">
        <v>0.55366271730000005</v>
      </c>
      <c r="Z877" s="6">
        <v>10</v>
      </c>
      <c r="AA877" s="7">
        <v>0.42589437959999998</v>
      </c>
    </row>
    <row r="878" spans="1:27" x14ac:dyDescent="0.2">
      <c r="A878" s="4" t="s">
        <v>36</v>
      </c>
      <c r="B878" s="4" t="s">
        <v>43</v>
      </c>
      <c r="C878" s="5">
        <v>2007</v>
      </c>
      <c r="D878" s="4" t="s">
        <v>32</v>
      </c>
      <c r="E878" s="6">
        <v>2207</v>
      </c>
      <c r="F878" s="6">
        <v>1926</v>
      </c>
      <c r="G878" s="7">
        <v>87.267784120000002</v>
      </c>
      <c r="H878" s="6">
        <v>1844</v>
      </c>
      <c r="I878" s="7">
        <v>83.552330019999999</v>
      </c>
      <c r="J878" s="7">
        <v>95.742469790000001</v>
      </c>
      <c r="K878" s="6">
        <v>1215</v>
      </c>
      <c r="L878" s="7">
        <v>55.052108760000003</v>
      </c>
      <c r="M878" s="7">
        <v>63.084110260000003</v>
      </c>
      <c r="N878" s="6">
        <v>629</v>
      </c>
      <c r="O878" s="7">
        <v>28.50022697</v>
      </c>
      <c r="P878" s="7">
        <v>32.658359529999998</v>
      </c>
      <c r="Q878" s="6">
        <v>82</v>
      </c>
      <c r="R878" s="7">
        <v>3.7154507639999999</v>
      </c>
      <c r="S878" s="7">
        <v>4.2575287819999996</v>
      </c>
      <c r="T878" s="6">
        <v>74</v>
      </c>
      <c r="U878" s="7">
        <v>3.3529677389999999</v>
      </c>
      <c r="V878" s="6">
        <v>183</v>
      </c>
      <c r="W878" s="7">
        <v>8.2917985919999992</v>
      </c>
      <c r="X878" s="6">
        <v>7</v>
      </c>
      <c r="Y878" s="7">
        <v>0.31717264649999999</v>
      </c>
      <c r="Z878" s="6">
        <v>15</v>
      </c>
      <c r="AA878" s="7">
        <v>0.67965561149999998</v>
      </c>
    </row>
    <row r="879" spans="1:27" x14ac:dyDescent="0.2">
      <c r="A879" s="4" t="s">
        <v>36</v>
      </c>
      <c r="B879" s="4" t="s">
        <v>43</v>
      </c>
      <c r="C879" s="5">
        <v>2006</v>
      </c>
      <c r="D879" s="4" t="s">
        <v>32</v>
      </c>
      <c r="E879" s="6">
        <v>2140</v>
      </c>
      <c r="F879" s="6">
        <v>1870</v>
      </c>
      <c r="G879" s="7">
        <v>87.383178709999996</v>
      </c>
      <c r="H879" s="6">
        <v>1754</v>
      </c>
      <c r="I879" s="7">
        <v>81.962615970000002</v>
      </c>
      <c r="J879" s="7">
        <v>93.796791080000006</v>
      </c>
      <c r="K879" s="6">
        <v>1139</v>
      </c>
      <c r="L879" s="7">
        <v>53.224300380000003</v>
      </c>
      <c r="M879" s="7">
        <v>60.909091949999997</v>
      </c>
      <c r="N879" s="6">
        <v>615</v>
      </c>
      <c r="O879" s="7">
        <v>28.73831749</v>
      </c>
      <c r="P879" s="7">
        <v>32.887699130000001</v>
      </c>
      <c r="Q879" s="6">
        <v>116</v>
      </c>
      <c r="R879" s="7">
        <v>5.420560837</v>
      </c>
      <c r="S879" s="7">
        <v>6.2032084469999997</v>
      </c>
      <c r="T879" s="6">
        <v>88</v>
      </c>
      <c r="U879" s="7">
        <v>4.1121497150000001</v>
      </c>
      <c r="V879" s="6">
        <v>157</v>
      </c>
      <c r="W879" s="7">
        <v>7.3364486690000001</v>
      </c>
      <c r="X879" s="6">
        <v>9</v>
      </c>
      <c r="Y879" s="7">
        <v>0.42056074739999999</v>
      </c>
      <c r="Z879" s="6">
        <v>16</v>
      </c>
      <c r="AA879" s="7">
        <v>0.74766355750000002</v>
      </c>
    </row>
    <row r="880" spans="1:27" x14ac:dyDescent="0.2">
      <c r="A880" s="4" t="s">
        <v>36</v>
      </c>
      <c r="B880" s="4" t="s">
        <v>43</v>
      </c>
      <c r="C880" s="5">
        <v>2005</v>
      </c>
      <c r="D880" s="4" t="s">
        <v>32</v>
      </c>
      <c r="E880" s="6">
        <v>2091</v>
      </c>
      <c r="F880" s="6">
        <v>1838</v>
      </c>
      <c r="G880" s="7">
        <v>87.900527949999997</v>
      </c>
      <c r="H880" s="6">
        <v>1670</v>
      </c>
      <c r="I880" s="7">
        <v>79.866096499999998</v>
      </c>
      <c r="J880" s="7">
        <v>90.859626770000006</v>
      </c>
      <c r="K880" s="6">
        <v>1111</v>
      </c>
      <c r="L880" s="7">
        <v>53.132472989999997</v>
      </c>
      <c r="M880" s="7">
        <v>60.446136469999999</v>
      </c>
      <c r="N880" s="6">
        <v>559</v>
      </c>
      <c r="O880" s="7">
        <v>26.733619690000001</v>
      </c>
      <c r="P880" s="7">
        <v>30.4134922</v>
      </c>
      <c r="Q880" s="6">
        <v>168</v>
      </c>
      <c r="R880" s="7">
        <v>8.0344333649999999</v>
      </c>
      <c r="S880" s="7">
        <v>9.1403703689999993</v>
      </c>
      <c r="T880" s="6">
        <v>72</v>
      </c>
      <c r="U880" s="7">
        <v>3.4433286189999999</v>
      </c>
      <c r="V880" s="6">
        <v>148</v>
      </c>
      <c r="W880" s="7">
        <v>7.0779533389999996</v>
      </c>
      <c r="X880" s="6">
        <v>9</v>
      </c>
      <c r="Y880" s="7">
        <v>0.43041607739999999</v>
      </c>
      <c r="Z880" s="6">
        <v>23</v>
      </c>
      <c r="AA880" s="7">
        <v>1.0999522209999999</v>
      </c>
    </row>
    <row r="881" spans="1:27" x14ac:dyDescent="0.2">
      <c r="A881" s="4" t="s">
        <v>36</v>
      </c>
      <c r="B881" s="4" t="s">
        <v>43</v>
      </c>
      <c r="C881" s="5">
        <v>2004</v>
      </c>
      <c r="D881" s="4" t="s">
        <v>32</v>
      </c>
      <c r="E881" s="6">
        <v>2044</v>
      </c>
      <c r="F881" s="6">
        <v>1766</v>
      </c>
      <c r="G881" s="7">
        <v>86.399215699999999</v>
      </c>
      <c r="H881" s="6">
        <v>1567</v>
      </c>
      <c r="I881" s="7">
        <v>76.663406370000004</v>
      </c>
      <c r="J881" s="7">
        <v>88.731597899999997</v>
      </c>
      <c r="K881" s="6">
        <v>1098</v>
      </c>
      <c r="L881" s="7">
        <v>53.718200680000002</v>
      </c>
      <c r="M881" s="7">
        <v>62.17440414</v>
      </c>
      <c r="N881" s="6">
        <v>469</v>
      </c>
      <c r="O881" s="7">
        <v>22.945205690000002</v>
      </c>
      <c r="P881" s="7">
        <v>26.557191849999999</v>
      </c>
      <c r="Q881" s="6">
        <v>199</v>
      </c>
      <c r="R881" s="7">
        <v>9.7358121870000005</v>
      </c>
      <c r="S881" s="7">
        <v>11.26840305</v>
      </c>
      <c r="T881" s="6">
        <v>100</v>
      </c>
      <c r="U881" s="7">
        <v>4.8923678400000004</v>
      </c>
      <c r="V881" s="6">
        <v>134</v>
      </c>
      <c r="W881" s="7">
        <v>6.5557727809999999</v>
      </c>
      <c r="X881" s="6">
        <v>21</v>
      </c>
      <c r="Y881" s="7">
        <v>1.027397275</v>
      </c>
      <c r="Z881" s="6">
        <v>23</v>
      </c>
      <c r="AA881" s="7">
        <v>1.1252446169999999</v>
      </c>
    </row>
    <row r="882" spans="1:27" x14ac:dyDescent="0.2">
      <c r="A882" s="4" t="s">
        <v>36</v>
      </c>
      <c r="B882" s="4" t="s">
        <v>43</v>
      </c>
      <c r="C882" s="5">
        <v>2003</v>
      </c>
      <c r="D882" s="4" t="s">
        <v>32</v>
      </c>
      <c r="E882" s="6">
        <v>1666</v>
      </c>
      <c r="F882" s="6">
        <v>1430</v>
      </c>
      <c r="G882" s="7">
        <v>85.834335330000002</v>
      </c>
      <c r="H882" s="6">
        <v>1244</v>
      </c>
      <c r="I882" s="7">
        <v>74.669868469999997</v>
      </c>
      <c r="J882" s="7">
        <v>86.993003849999994</v>
      </c>
      <c r="K882" s="6">
        <v>906</v>
      </c>
      <c r="L882" s="7">
        <v>54.38175201</v>
      </c>
      <c r="M882" s="7">
        <v>63.356643679999998</v>
      </c>
      <c r="N882" s="6">
        <v>338</v>
      </c>
      <c r="O882" s="7">
        <v>20.28811455</v>
      </c>
      <c r="P882" s="7">
        <v>23.636363979999999</v>
      </c>
      <c r="Q882" s="6">
        <v>186</v>
      </c>
      <c r="R882" s="7">
        <v>11.1644659</v>
      </c>
      <c r="S882" s="7">
        <v>13.00699329</v>
      </c>
      <c r="T882" s="6">
        <v>102</v>
      </c>
      <c r="U882" s="7">
        <v>6.1224489210000002</v>
      </c>
      <c r="V882" s="6">
        <v>117</v>
      </c>
      <c r="W882" s="7">
        <v>7.0228090290000003</v>
      </c>
      <c r="X882" s="6">
        <v>11</v>
      </c>
      <c r="Y882" s="7">
        <v>0.66026413439999998</v>
      </c>
      <c r="Z882" s="6">
        <v>4</v>
      </c>
      <c r="AA882" s="7">
        <v>0.24009603260000001</v>
      </c>
    </row>
    <row r="883" spans="1:27" x14ac:dyDescent="0.2">
      <c r="A883" s="4" t="s">
        <v>36</v>
      </c>
      <c r="B883" s="4" t="s">
        <v>43</v>
      </c>
      <c r="C883" s="5">
        <v>2002</v>
      </c>
      <c r="D883" s="4" t="s">
        <v>32</v>
      </c>
      <c r="E883" s="6">
        <v>1748</v>
      </c>
      <c r="F883" s="6">
        <v>1489</v>
      </c>
      <c r="G883" s="7">
        <v>85.183067320000006</v>
      </c>
      <c r="H883" s="6">
        <v>1290</v>
      </c>
      <c r="I883" s="7">
        <v>73.798629759999997</v>
      </c>
      <c r="J883" s="7">
        <v>86.63532257</v>
      </c>
      <c r="K883" s="6">
        <v>731</v>
      </c>
      <c r="L883" s="7">
        <v>41.819221499999998</v>
      </c>
      <c r="M883" s="7">
        <v>49.093349459999999</v>
      </c>
      <c r="N883" s="6">
        <v>559</v>
      </c>
      <c r="O883" s="7">
        <v>31.979404450000001</v>
      </c>
      <c r="P883" s="7">
        <v>37.541973110000001</v>
      </c>
      <c r="Q883" s="6">
        <v>202</v>
      </c>
      <c r="R883" s="7">
        <v>11.55606365</v>
      </c>
      <c r="S883" s="7">
        <v>13.566151619999999</v>
      </c>
      <c r="T883" s="6">
        <v>88</v>
      </c>
      <c r="U883" s="7">
        <v>5.0343251230000003</v>
      </c>
      <c r="V883" s="6">
        <v>120</v>
      </c>
      <c r="W883" s="7">
        <v>6.8649883269999998</v>
      </c>
      <c r="X883" s="6">
        <v>10</v>
      </c>
      <c r="Y883" s="7">
        <v>0.57208240030000002</v>
      </c>
      <c r="Z883" s="6">
        <v>11</v>
      </c>
      <c r="AA883" s="7">
        <v>0.62929064040000005</v>
      </c>
    </row>
    <row r="884" spans="1:27" x14ac:dyDescent="0.2">
      <c r="A884" s="4" t="s">
        <v>36</v>
      </c>
      <c r="B884" s="4" t="s">
        <v>43</v>
      </c>
      <c r="C884" s="5">
        <v>2001</v>
      </c>
      <c r="D884" s="4" t="s">
        <v>32</v>
      </c>
      <c r="E884" s="6">
        <v>1581</v>
      </c>
      <c r="F884" s="6">
        <v>1377</v>
      </c>
      <c r="G884" s="7">
        <v>87.096771239999995</v>
      </c>
      <c r="H884" s="6">
        <v>1096</v>
      </c>
      <c r="I884" s="7">
        <v>69.323211670000006</v>
      </c>
      <c r="J884" s="7">
        <v>79.59331512</v>
      </c>
      <c r="K884" s="6">
        <v>638</v>
      </c>
      <c r="L884" s="7">
        <v>40.354206089999998</v>
      </c>
      <c r="M884" s="7">
        <v>46.332607269999997</v>
      </c>
      <c r="N884" s="6">
        <v>458</v>
      </c>
      <c r="O884" s="7">
        <v>28.969007489999999</v>
      </c>
      <c r="P884" s="7">
        <v>33.260711669999999</v>
      </c>
      <c r="Q884" s="6">
        <v>281</v>
      </c>
      <c r="R884" s="7">
        <v>17.773561480000001</v>
      </c>
      <c r="S884" s="7">
        <v>20.40668106</v>
      </c>
      <c r="T884" s="6">
        <v>54</v>
      </c>
      <c r="U884" s="7">
        <v>3.4155597690000001</v>
      </c>
      <c r="V884" s="6">
        <v>135</v>
      </c>
      <c r="W884" s="7">
        <v>8.5388994220000001</v>
      </c>
      <c r="X884" s="6">
        <v>14</v>
      </c>
      <c r="Y884" s="7">
        <v>0.88551551100000003</v>
      </c>
      <c r="Z884" s="6">
        <v>0</v>
      </c>
      <c r="AA884" s="7">
        <v>0</v>
      </c>
    </row>
    <row r="885" spans="1:27" x14ac:dyDescent="0.2">
      <c r="A885" s="4" t="s">
        <v>36</v>
      </c>
      <c r="B885" s="4" t="s">
        <v>43</v>
      </c>
      <c r="C885" s="5">
        <v>2013</v>
      </c>
      <c r="D885" s="4" t="s">
        <v>33</v>
      </c>
      <c r="E885" s="6">
        <v>2316</v>
      </c>
      <c r="F885" s="6">
        <v>2101</v>
      </c>
      <c r="G885" s="7">
        <v>90.716751099999996</v>
      </c>
      <c r="H885" s="6">
        <v>2072</v>
      </c>
      <c r="I885" s="7">
        <v>89.464591979999994</v>
      </c>
      <c r="J885" s="7">
        <v>98.619705199999999</v>
      </c>
      <c r="K885" s="6">
        <v>1398</v>
      </c>
      <c r="L885" s="7">
        <v>60.362693790000002</v>
      </c>
      <c r="M885" s="7">
        <v>66.539741520000007</v>
      </c>
      <c r="N885" s="6">
        <v>674</v>
      </c>
      <c r="O885" s="7">
        <v>29.101900100000002</v>
      </c>
      <c r="P885" s="7">
        <v>32.079963679999999</v>
      </c>
      <c r="Q885" s="6">
        <v>29</v>
      </c>
      <c r="R885" s="7">
        <v>1.2521588800000001</v>
      </c>
      <c r="S885" s="7">
        <v>1.3802950380000001</v>
      </c>
      <c r="T885" s="6">
        <v>78</v>
      </c>
      <c r="U885" s="7">
        <v>3.3678755759999999</v>
      </c>
      <c r="V885" s="6">
        <v>124</v>
      </c>
      <c r="W885" s="7">
        <v>5.3540587430000004</v>
      </c>
      <c r="X885" s="6">
        <v>5</v>
      </c>
      <c r="Y885" s="7">
        <v>0.21588946880000001</v>
      </c>
      <c r="Z885" s="6">
        <v>8</v>
      </c>
      <c r="AA885" s="7">
        <v>0.34542313219999998</v>
      </c>
    </row>
    <row r="886" spans="1:27" x14ac:dyDescent="0.2">
      <c r="A886" s="4" t="s">
        <v>36</v>
      </c>
      <c r="B886" s="4" t="s">
        <v>43</v>
      </c>
      <c r="C886" s="5">
        <v>2012</v>
      </c>
      <c r="D886" s="4" t="s">
        <v>33</v>
      </c>
      <c r="E886" s="6">
        <v>2342</v>
      </c>
      <c r="F886" s="6">
        <v>2124</v>
      </c>
      <c r="G886" s="7">
        <v>90.691719059999997</v>
      </c>
      <c r="H886" s="6">
        <v>2094</v>
      </c>
      <c r="I886" s="7">
        <v>89.410758970000003</v>
      </c>
      <c r="J886" s="7">
        <v>98.587570189999994</v>
      </c>
      <c r="K886" s="6">
        <v>1305</v>
      </c>
      <c r="L886" s="7">
        <v>55.721607210000002</v>
      </c>
      <c r="M886" s="7">
        <v>61.440677639999997</v>
      </c>
      <c r="N886" s="6">
        <v>789</v>
      </c>
      <c r="O886" s="7">
        <v>33.689155579999998</v>
      </c>
      <c r="P886" s="7">
        <v>37.146892549999997</v>
      </c>
      <c r="Q886" s="6">
        <v>30</v>
      </c>
      <c r="R886" s="7">
        <v>1.280956507</v>
      </c>
      <c r="S886" s="7">
        <v>1.412429333</v>
      </c>
      <c r="T886" s="6">
        <v>73</v>
      </c>
      <c r="U886" s="7">
        <v>3.1169939040000001</v>
      </c>
      <c r="V886" s="6">
        <v>133</v>
      </c>
      <c r="W886" s="7">
        <v>5.678906918</v>
      </c>
      <c r="X886" s="6">
        <v>7</v>
      </c>
      <c r="Y886" s="7">
        <v>0.29888984559999998</v>
      </c>
      <c r="Z886" s="6">
        <v>3</v>
      </c>
      <c r="AA886" s="7">
        <v>0.12809564170000001</v>
      </c>
    </row>
    <row r="887" spans="1:27" x14ac:dyDescent="0.2">
      <c r="A887" s="4" t="s">
        <v>36</v>
      </c>
      <c r="B887" s="4" t="s">
        <v>43</v>
      </c>
      <c r="C887" s="5">
        <v>2011</v>
      </c>
      <c r="D887" s="4" t="s">
        <v>33</v>
      </c>
      <c r="E887" s="6">
        <v>2411</v>
      </c>
      <c r="F887" s="6">
        <v>2149</v>
      </c>
      <c r="G887" s="7">
        <v>89.133140560000001</v>
      </c>
      <c r="H887" s="6">
        <v>2121</v>
      </c>
      <c r="I887" s="7">
        <v>87.971794130000006</v>
      </c>
      <c r="J887" s="7">
        <v>98.697067259999997</v>
      </c>
      <c r="K887" s="6">
        <v>1292</v>
      </c>
      <c r="L887" s="7">
        <v>53.58772278</v>
      </c>
      <c r="M887" s="7">
        <v>60.120986940000002</v>
      </c>
      <c r="N887" s="6">
        <v>829</v>
      </c>
      <c r="O887" s="7">
        <v>34.384071349999999</v>
      </c>
      <c r="P887" s="7">
        <v>38.576080320000003</v>
      </c>
      <c r="Q887" s="6">
        <v>28</v>
      </c>
      <c r="R887" s="7">
        <v>1.161343813</v>
      </c>
      <c r="S887" s="7">
        <v>1.302931547</v>
      </c>
      <c r="T887" s="6">
        <v>96</v>
      </c>
      <c r="U887" s="7">
        <v>3.9817502500000002</v>
      </c>
      <c r="V887" s="6">
        <v>150</v>
      </c>
      <c r="W887" s="7">
        <v>6.2214846609999999</v>
      </c>
      <c r="X887" s="6">
        <v>9</v>
      </c>
      <c r="Y887" s="7">
        <v>0.37328907849999998</v>
      </c>
      <c r="Z887" s="6">
        <v>7</v>
      </c>
      <c r="AA887" s="7">
        <v>0.2903359532</v>
      </c>
    </row>
    <row r="888" spans="1:27" x14ac:dyDescent="0.2">
      <c r="A888" s="4" t="s">
        <v>36</v>
      </c>
      <c r="B888" s="4" t="s">
        <v>43</v>
      </c>
      <c r="C888" s="5">
        <v>2010</v>
      </c>
      <c r="D888" s="4" t="s">
        <v>33</v>
      </c>
      <c r="E888" s="6">
        <v>2532</v>
      </c>
      <c r="F888" s="6">
        <v>2182</v>
      </c>
      <c r="G888" s="7">
        <v>86.176933289999994</v>
      </c>
      <c r="H888" s="6">
        <v>2154</v>
      </c>
      <c r="I888" s="7">
        <v>85.071090699999999</v>
      </c>
      <c r="J888" s="7">
        <v>98.716773989999993</v>
      </c>
      <c r="K888" s="6">
        <v>1293</v>
      </c>
      <c r="L888" s="7">
        <v>51.066349029999998</v>
      </c>
      <c r="M888" s="7">
        <v>59.257560730000002</v>
      </c>
      <c r="N888" s="6">
        <v>861</v>
      </c>
      <c r="O888" s="7">
        <v>34.004737849999998</v>
      </c>
      <c r="P888" s="7">
        <v>39.459213259999999</v>
      </c>
      <c r="Q888" s="6">
        <v>28</v>
      </c>
      <c r="R888" s="7">
        <v>1.105845213</v>
      </c>
      <c r="S888" s="7">
        <v>1.283226371</v>
      </c>
      <c r="T888" s="6">
        <v>120</v>
      </c>
      <c r="U888" s="7">
        <v>4.7393364910000004</v>
      </c>
      <c r="V888" s="6">
        <v>223</v>
      </c>
      <c r="W888" s="7">
        <v>8.8072671889999992</v>
      </c>
      <c r="X888" s="6">
        <v>1</v>
      </c>
      <c r="Y888" s="7">
        <v>3.9494469800000001E-2</v>
      </c>
      <c r="Z888" s="6">
        <v>5</v>
      </c>
      <c r="AA888" s="7">
        <v>0.1974723488</v>
      </c>
    </row>
    <row r="889" spans="1:27" x14ac:dyDescent="0.2">
      <c r="A889" s="4" t="s">
        <v>36</v>
      </c>
      <c r="B889" s="4" t="s">
        <v>43</v>
      </c>
      <c r="C889" s="5">
        <v>2009</v>
      </c>
      <c r="D889" s="4" t="s">
        <v>33</v>
      </c>
      <c r="E889" s="6">
        <v>2341</v>
      </c>
      <c r="F889" s="6">
        <v>2011</v>
      </c>
      <c r="G889" s="7">
        <v>85.903457639999999</v>
      </c>
      <c r="H889" s="6">
        <v>1992</v>
      </c>
      <c r="I889" s="7">
        <v>85.091842650000004</v>
      </c>
      <c r="J889" s="7">
        <v>99.055198669999996</v>
      </c>
      <c r="K889" s="6">
        <v>1230</v>
      </c>
      <c r="L889" s="7">
        <v>52.541648860000002</v>
      </c>
      <c r="M889" s="7">
        <v>61.16360092</v>
      </c>
      <c r="N889" s="6">
        <v>762</v>
      </c>
      <c r="O889" s="7">
        <v>32.550193790000002</v>
      </c>
      <c r="P889" s="7">
        <v>37.891597750000003</v>
      </c>
      <c r="Q889" s="6">
        <v>19</v>
      </c>
      <c r="R889" s="7">
        <v>0.81161898369999996</v>
      </c>
      <c r="S889" s="7">
        <v>0.94480359550000004</v>
      </c>
      <c r="T889" s="6">
        <v>111</v>
      </c>
      <c r="U889" s="7">
        <v>4.74156332</v>
      </c>
      <c r="V889" s="6">
        <v>206</v>
      </c>
      <c r="W889" s="7">
        <v>8.7996578220000004</v>
      </c>
      <c r="X889" s="6">
        <v>5</v>
      </c>
      <c r="Y889" s="7">
        <v>0.2135839313</v>
      </c>
      <c r="Z889" s="6">
        <v>7</v>
      </c>
      <c r="AA889" s="7">
        <v>0.29901751879999999</v>
      </c>
    </row>
    <row r="890" spans="1:27" x14ac:dyDescent="0.2">
      <c r="A890" s="4" t="s">
        <v>36</v>
      </c>
      <c r="B890" s="4" t="s">
        <v>43</v>
      </c>
      <c r="C890" s="5">
        <v>2008</v>
      </c>
      <c r="D890" s="4" t="s">
        <v>33</v>
      </c>
      <c r="E890" s="6">
        <v>2350</v>
      </c>
      <c r="F890" s="6">
        <v>2053</v>
      </c>
      <c r="G890" s="7">
        <v>87.361701969999999</v>
      </c>
      <c r="H890" s="6">
        <v>2031</v>
      </c>
      <c r="I890" s="7">
        <v>86.425529479999994</v>
      </c>
      <c r="J890" s="7">
        <v>98.928398130000005</v>
      </c>
      <c r="K890" s="6">
        <v>1257</v>
      </c>
      <c r="L890" s="7">
        <v>53.489360810000001</v>
      </c>
      <c r="M890" s="7">
        <v>61.227470400000001</v>
      </c>
      <c r="N890" s="6">
        <v>774</v>
      </c>
      <c r="O890" s="7">
        <v>32.936168670000001</v>
      </c>
      <c r="P890" s="7">
        <v>37.700923920000001</v>
      </c>
      <c r="Q890" s="6">
        <v>22</v>
      </c>
      <c r="R890" s="7">
        <v>0.93617022039999997</v>
      </c>
      <c r="S890" s="7">
        <v>1.071602583</v>
      </c>
      <c r="T890" s="6">
        <v>76</v>
      </c>
      <c r="U890" s="7">
        <v>3.2340426450000002</v>
      </c>
      <c r="V890" s="6">
        <v>190</v>
      </c>
      <c r="W890" s="7">
        <v>8.0851068500000007</v>
      </c>
      <c r="X890" s="6">
        <v>19</v>
      </c>
      <c r="Y890" s="7">
        <v>0.80851066110000003</v>
      </c>
      <c r="Z890" s="6">
        <v>10</v>
      </c>
      <c r="AA890" s="7">
        <v>0.42553192379999999</v>
      </c>
    </row>
    <row r="891" spans="1:27" x14ac:dyDescent="0.2">
      <c r="A891" s="4" t="s">
        <v>36</v>
      </c>
      <c r="B891" s="4" t="s">
        <v>43</v>
      </c>
      <c r="C891" s="5">
        <v>2007</v>
      </c>
      <c r="D891" s="4" t="s">
        <v>33</v>
      </c>
      <c r="E891" s="6">
        <v>2210</v>
      </c>
      <c r="F891" s="6">
        <v>1953</v>
      </c>
      <c r="G891" s="7">
        <v>88.371040339999993</v>
      </c>
      <c r="H891" s="6">
        <v>1862</v>
      </c>
      <c r="I891" s="7">
        <v>84.253395080000004</v>
      </c>
      <c r="J891" s="7">
        <v>95.340499879999996</v>
      </c>
      <c r="K891" s="6">
        <v>1216</v>
      </c>
      <c r="L891" s="7">
        <v>55.022624970000003</v>
      </c>
      <c r="M891" s="7">
        <v>62.263183589999997</v>
      </c>
      <c r="N891" s="6">
        <v>646</v>
      </c>
      <c r="O891" s="7">
        <v>29.230770110000002</v>
      </c>
      <c r="P891" s="7">
        <v>33.077316279999998</v>
      </c>
      <c r="Q891" s="6">
        <v>91</v>
      </c>
      <c r="R891" s="7">
        <v>4.1176471709999998</v>
      </c>
      <c r="S891" s="7">
        <v>4.6594982150000002</v>
      </c>
      <c r="T891" s="6">
        <v>39</v>
      </c>
      <c r="U891" s="7">
        <v>1.7647058959999999</v>
      </c>
      <c r="V891" s="6">
        <v>191</v>
      </c>
      <c r="W891" s="7">
        <v>8.6425342559999994</v>
      </c>
      <c r="X891" s="6">
        <v>9</v>
      </c>
      <c r="Y891" s="7">
        <v>0.40723982450000001</v>
      </c>
      <c r="Z891" s="6">
        <v>15</v>
      </c>
      <c r="AA891" s="7">
        <v>0.67873305080000002</v>
      </c>
    </row>
    <row r="892" spans="1:27" x14ac:dyDescent="0.2">
      <c r="A892" s="4" t="s">
        <v>36</v>
      </c>
      <c r="B892" s="4" t="s">
        <v>43</v>
      </c>
      <c r="C892" s="5">
        <v>2006</v>
      </c>
      <c r="D892" s="4" t="s">
        <v>33</v>
      </c>
      <c r="E892" s="6">
        <v>2138</v>
      </c>
      <c r="F892" s="6">
        <v>1909</v>
      </c>
      <c r="G892" s="7">
        <v>89.289054870000001</v>
      </c>
      <c r="H892" s="6">
        <v>1784</v>
      </c>
      <c r="I892" s="7">
        <v>83.44246674</v>
      </c>
      <c r="J892" s="7">
        <v>93.452072139999999</v>
      </c>
      <c r="K892" s="6">
        <v>1141</v>
      </c>
      <c r="L892" s="7">
        <v>53.367633820000002</v>
      </c>
      <c r="M892" s="7">
        <v>59.76951218</v>
      </c>
      <c r="N892" s="6">
        <v>643</v>
      </c>
      <c r="O892" s="7">
        <v>30.074836730000001</v>
      </c>
      <c r="P892" s="7">
        <v>33.682556150000003</v>
      </c>
      <c r="Q892" s="6">
        <v>125</v>
      </c>
      <c r="R892" s="7">
        <v>5.8465857510000001</v>
      </c>
      <c r="S892" s="7">
        <v>6.5479307169999998</v>
      </c>
      <c r="T892" s="6">
        <v>23</v>
      </c>
      <c r="U892" s="7">
        <v>1.0757718089999999</v>
      </c>
      <c r="V892" s="6">
        <v>176</v>
      </c>
      <c r="W892" s="7">
        <v>8.2319927219999993</v>
      </c>
      <c r="X892" s="6">
        <v>12</v>
      </c>
      <c r="Y892" s="7">
        <v>0.56127220389999999</v>
      </c>
      <c r="Z892" s="6">
        <v>17</v>
      </c>
      <c r="AA892" s="7">
        <v>0.79513561730000004</v>
      </c>
    </row>
    <row r="893" spans="1:27" x14ac:dyDescent="0.2">
      <c r="A893" s="4" t="s">
        <v>36</v>
      </c>
      <c r="B893" s="4" t="s">
        <v>43</v>
      </c>
      <c r="C893" s="5">
        <v>2005</v>
      </c>
      <c r="D893" s="4" t="s">
        <v>33</v>
      </c>
      <c r="E893" s="6">
        <v>2088</v>
      </c>
      <c r="F893" s="6">
        <v>1871</v>
      </c>
      <c r="G893" s="7">
        <v>89.607276920000004</v>
      </c>
      <c r="H893" s="6">
        <v>1685</v>
      </c>
      <c r="I893" s="7">
        <v>80.699234009999998</v>
      </c>
      <c r="J893" s="7">
        <v>90.058792109999999</v>
      </c>
      <c r="K893" s="6">
        <v>1113</v>
      </c>
      <c r="L893" s="7">
        <v>53.30459595</v>
      </c>
      <c r="M893" s="7">
        <v>59.48690414</v>
      </c>
      <c r="N893" s="6">
        <v>572</v>
      </c>
      <c r="O893" s="7">
        <v>27.39463615</v>
      </c>
      <c r="P893" s="7">
        <v>30.571886060000001</v>
      </c>
      <c r="Q893" s="6">
        <v>186</v>
      </c>
      <c r="R893" s="7">
        <v>8.9080457689999992</v>
      </c>
      <c r="S893" s="7">
        <v>9.9412078860000008</v>
      </c>
      <c r="T893" s="6">
        <v>20</v>
      </c>
      <c r="U893" s="7">
        <v>0.95785439009999995</v>
      </c>
      <c r="V893" s="6">
        <v>162</v>
      </c>
      <c r="W893" s="7">
        <v>7.7586207390000004</v>
      </c>
      <c r="X893" s="6">
        <v>9</v>
      </c>
      <c r="Y893" s="7">
        <v>0.43103447560000002</v>
      </c>
      <c r="Z893" s="6">
        <v>25</v>
      </c>
      <c r="AA893" s="7">
        <v>1.197317958</v>
      </c>
    </row>
    <row r="894" spans="1:27" x14ac:dyDescent="0.2">
      <c r="A894" s="4" t="s">
        <v>36</v>
      </c>
      <c r="B894" s="4" t="s">
        <v>43</v>
      </c>
      <c r="C894" s="5">
        <v>2004</v>
      </c>
      <c r="D894" s="4" t="s">
        <v>33</v>
      </c>
      <c r="E894" s="6">
        <v>2045</v>
      </c>
      <c r="F894" s="6">
        <v>1796</v>
      </c>
      <c r="G894" s="7">
        <v>87.823959349999996</v>
      </c>
      <c r="H894" s="6">
        <v>1582</v>
      </c>
      <c r="I894" s="7">
        <v>77.359413149999995</v>
      </c>
      <c r="J894" s="7">
        <v>88.084632869999993</v>
      </c>
      <c r="K894" s="6">
        <v>1097</v>
      </c>
      <c r="L894" s="7">
        <v>53.643032069999997</v>
      </c>
      <c r="M894" s="7">
        <v>61.080177310000003</v>
      </c>
      <c r="N894" s="6">
        <v>485</v>
      </c>
      <c r="O894" s="7">
        <v>23.716381070000001</v>
      </c>
      <c r="P894" s="7">
        <v>27.004453659999999</v>
      </c>
      <c r="Q894" s="6">
        <v>214</v>
      </c>
      <c r="R894" s="7">
        <v>10.464548110000001</v>
      </c>
      <c r="S894" s="7">
        <v>11.91536713</v>
      </c>
      <c r="T894" s="6">
        <v>54</v>
      </c>
      <c r="U894" s="7">
        <v>2.6405868529999998</v>
      </c>
      <c r="V894" s="6">
        <v>147</v>
      </c>
      <c r="W894" s="7">
        <v>7.1882638930000002</v>
      </c>
      <c r="X894" s="6">
        <v>23</v>
      </c>
      <c r="Y894" s="7">
        <v>1.1246943469999999</v>
      </c>
      <c r="Z894" s="6">
        <v>22</v>
      </c>
      <c r="AA894" s="7">
        <v>1.075794578</v>
      </c>
    </row>
    <row r="895" spans="1:27" x14ac:dyDescent="0.2">
      <c r="A895" s="4" t="s">
        <v>36</v>
      </c>
      <c r="B895" s="4" t="s">
        <v>43</v>
      </c>
      <c r="C895" s="5">
        <v>2003</v>
      </c>
      <c r="D895" s="4" t="s">
        <v>33</v>
      </c>
      <c r="E895" s="6">
        <v>1667</v>
      </c>
      <c r="F895" s="6">
        <v>1467</v>
      </c>
      <c r="G895" s="7">
        <v>88.002403259999994</v>
      </c>
      <c r="H895" s="6">
        <v>1266</v>
      </c>
      <c r="I895" s="7">
        <v>75.944808960000003</v>
      </c>
      <c r="J895" s="7">
        <v>86.29856873</v>
      </c>
      <c r="K895" s="6">
        <v>909</v>
      </c>
      <c r="L895" s="7">
        <v>54.529094700000002</v>
      </c>
      <c r="M895" s="7">
        <v>61.963191989999999</v>
      </c>
      <c r="N895" s="6">
        <v>357</v>
      </c>
      <c r="O895" s="7">
        <v>21.41571617</v>
      </c>
      <c r="P895" s="7">
        <v>24.335378649999999</v>
      </c>
      <c r="Q895" s="6">
        <v>201</v>
      </c>
      <c r="R895" s="7">
        <v>12.057588580000001</v>
      </c>
      <c r="S895" s="7">
        <v>13.70143127</v>
      </c>
      <c r="T895" s="6">
        <v>42</v>
      </c>
      <c r="U895" s="7">
        <v>2.519496202</v>
      </c>
      <c r="V895" s="6">
        <v>133</v>
      </c>
      <c r="W895" s="7">
        <v>7.9784045219999999</v>
      </c>
      <c r="X895" s="6">
        <v>12</v>
      </c>
      <c r="Y895" s="7">
        <v>0.71985602380000002</v>
      </c>
      <c r="Z895" s="6">
        <v>11</v>
      </c>
      <c r="AA895" s="7">
        <v>0.65986800189999995</v>
      </c>
    </row>
    <row r="896" spans="1:27" x14ac:dyDescent="0.2">
      <c r="A896" s="4" t="s">
        <v>36</v>
      </c>
      <c r="B896" s="4" t="s">
        <v>43</v>
      </c>
      <c r="C896" s="5">
        <v>2002</v>
      </c>
      <c r="D896" s="4" t="s">
        <v>33</v>
      </c>
      <c r="E896" s="6">
        <v>1748</v>
      </c>
      <c r="F896" s="6">
        <v>1516</v>
      </c>
      <c r="G896" s="7">
        <v>86.727691649999997</v>
      </c>
      <c r="H896" s="6">
        <v>1304</v>
      </c>
      <c r="I896" s="7">
        <v>74.599540709999999</v>
      </c>
      <c r="J896" s="7">
        <v>86.015830989999998</v>
      </c>
      <c r="K896" s="6">
        <v>734</v>
      </c>
      <c r="L896" s="7">
        <v>41.990848540000002</v>
      </c>
      <c r="M896" s="7">
        <v>48.416885379999997</v>
      </c>
      <c r="N896" s="6">
        <v>570</v>
      </c>
      <c r="O896" s="7">
        <v>32.60869598</v>
      </c>
      <c r="P896" s="7">
        <v>37.598945620000002</v>
      </c>
      <c r="Q896" s="6">
        <v>215</v>
      </c>
      <c r="R896" s="7">
        <v>12.299771310000001</v>
      </c>
      <c r="S896" s="7">
        <v>14.18205833</v>
      </c>
      <c r="T896" s="6">
        <v>37</v>
      </c>
      <c r="U896" s="7">
        <v>2.1167047019999998</v>
      </c>
      <c r="V896" s="6">
        <v>142</v>
      </c>
      <c r="W896" s="7">
        <v>8.1235694889999994</v>
      </c>
      <c r="X896" s="6">
        <v>12</v>
      </c>
      <c r="Y896" s="7">
        <v>0.68649888039999996</v>
      </c>
      <c r="Z896" s="6">
        <v>11</v>
      </c>
      <c r="AA896" s="7">
        <v>0.62929064040000005</v>
      </c>
    </row>
    <row r="897" spans="1:27" x14ac:dyDescent="0.2">
      <c r="A897" s="4" t="s">
        <v>36</v>
      </c>
      <c r="B897" s="4" t="s">
        <v>43</v>
      </c>
      <c r="C897" s="5">
        <v>2001</v>
      </c>
      <c r="D897" s="4" t="s">
        <v>33</v>
      </c>
      <c r="E897" s="6">
        <v>1581</v>
      </c>
      <c r="F897" s="6">
        <v>1399</v>
      </c>
      <c r="G897" s="7">
        <v>88.488296509999998</v>
      </c>
      <c r="H897" s="6">
        <v>1104</v>
      </c>
      <c r="I897" s="7">
        <v>69.829223630000001</v>
      </c>
      <c r="J897" s="7">
        <v>78.913513179999995</v>
      </c>
      <c r="K897" s="6">
        <v>640</v>
      </c>
      <c r="L897" s="7">
        <v>40.480709079999997</v>
      </c>
      <c r="M897" s="7">
        <v>45.7469635</v>
      </c>
      <c r="N897" s="6">
        <v>464</v>
      </c>
      <c r="O897" s="7">
        <v>29.34851265</v>
      </c>
      <c r="P897" s="7">
        <v>33.16654587</v>
      </c>
      <c r="Q897" s="6">
        <v>295</v>
      </c>
      <c r="R897" s="7">
        <v>18.659076689999999</v>
      </c>
      <c r="S897" s="7">
        <v>21.08649063</v>
      </c>
      <c r="T897" s="6">
        <v>18</v>
      </c>
      <c r="U897" s="7">
        <v>1.1385198830000001</v>
      </c>
      <c r="V897" s="6">
        <v>148</v>
      </c>
      <c r="W897" s="7">
        <v>9.3611640929999993</v>
      </c>
      <c r="X897" s="6">
        <v>15</v>
      </c>
      <c r="Y897" s="7">
        <v>0.94876658920000001</v>
      </c>
      <c r="Z897" s="6">
        <v>0</v>
      </c>
      <c r="AA897" s="7">
        <v>0</v>
      </c>
    </row>
    <row r="898" spans="1:27" x14ac:dyDescent="0.2">
      <c r="A898" s="4" t="s">
        <v>36</v>
      </c>
      <c r="B898" s="4" t="s">
        <v>44</v>
      </c>
      <c r="C898" s="5">
        <v>2015</v>
      </c>
      <c r="D898" s="4" t="s">
        <v>29</v>
      </c>
      <c r="E898" s="6">
        <v>3465</v>
      </c>
      <c r="F898" s="6">
        <v>2550</v>
      </c>
      <c r="G898" s="7">
        <v>73.593070979999993</v>
      </c>
      <c r="H898" s="6">
        <v>2259</v>
      </c>
      <c r="I898" s="7">
        <v>65.194808960000003</v>
      </c>
      <c r="J898" s="7">
        <v>88.588233950000003</v>
      </c>
      <c r="K898" s="6">
        <v>349</v>
      </c>
      <c r="L898" s="7">
        <v>10.07215023</v>
      </c>
      <c r="M898" s="7">
        <v>13.68627453</v>
      </c>
      <c r="N898" s="6">
        <v>1910</v>
      </c>
      <c r="O898" s="7">
        <v>55.122653960000001</v>
      </c>
      <c r="P898" s="7">
        <v>74.901962280000006</v>
      </c>
      <c r="Q898" s="6">
        <v>291</v>
      </c>
      <c r="R898" s="7">
        <v>8.3982686999999991</v>
      </c>
      <c r="S898" s="7">
        <v>11.4117651</v>
      </c>
      <c r="T898" s="6">
        <v>603</v>
      </c>
      <c r="U898" s="7">
        <v>17.40259743</v>
      </c>
      <c r="V898" s="6">
        <v>268</v>
      </c>
      <c r="W898" s="7">
        <v>7.7344875340000003</v>
      </c>
      <c r="X898" s="6">
        <v>8</v>
      </c>
      <c r="Y898" s="7">
        <v>0.23088023069999999</v>
      </c>
      <c r="Z898" s="6">
        <v>36</v>
      </c>
      <c r="AA898" s="7">
        <v>1.038961053</v>
      </c>
    </row>
    <row r="899" spans="1:27" x14ac:dyDescent="0.2">
      <c r="A899" s="4" t="s">
        <v>36</v>
      </c>
      <c r="B899" s="4" t="s">
        <v>44</v>
      </c>
      <c r="C899" s="5">
        <v>2014</v>
      </c>
      <c r="D899" s="4" t="s">
        <v>29</v>
      </c>
      <c r="E899" s="6">
        <v>3618</v>
      </c>
      <c r="F899" s="6">
        <v>2545</v>
      </c>
      <c r="G899" s="7">
        <v>70.342727659999994</v>
      </c>
      <c r="H899" s="6">
        <v>2265</v>
      </c>
      <c r="I899" s="7">
        <v>62.603649140000002</v>
      </c>
      <c r="J899" s="7">
        <v>88.998031620000006</v>
      </c>
      <c r="K899" s="6">
        <v>303</v>
      </c>
      <c r="L899" s="7">
        <v>8.3747930529999994</v>
      </c>
      <c r="M899" s="7">
        <v>11.90569782</v>
      </c>
      <c r="N899" s="6">
        <v>1962</v>
      </c>
      <c r="O899" s="7">
        <v>54.228855129999999</v>
      </c>
      <c r="P899" s="7">
        <v>77.092338560000002</v>
      </c>
      <c r="Q899" s="6">
        <v>280</v>
      </c>
      <c r="R899" s="7">
        <v>7.7390823360000001</v>
      </c>
      <c r="S899" s="7">
        <v>11.00196457</v>
      </c>
      <c r="T899" s="6">
        <v>731</v>
      </c>
      <c r="U899" s="7">
        <v>20.204532619999998</v>
      </c>
      <c r="V899" s="6">
        <v>279</v>
      </c>
      <c r="W899" s="7">
        <v>7.7114429470000001</v>
      </c>
      <c r="X899" s="6">
        <v>16</v>
      </c>
      <c r="Y899" s="7">
        <v>0.44223326439999999</v>
      </c>
      <c r="Z899" s="6">
        <v>44</v>
      </c>
      <c r="AA899" s="7">
        <v>1.216141462</v>
      </c>
    </row>
    <row r="900" spans="1:27" x14ac:dyDescent="0.2">
      <c r="A900" s="4" t="s">
        <v>36</v>
      </c>
      <c r="B900" s="4" t="s">
        <v>44</v>
      </c>
      <c r="C900" s="5">
        <v>2013</v>
      </c>
      <c r="D900" s="4" t="s">
        <v>29</v>
      </c>
      <c r="E900" s="6">
        <v>3681</v>
      </c>
      <c r="F900" s="6">
        <v>2599</v>
      </c>
      <c r="G900" s="7">
        <v>70.605812069999999</v>
      </c>
      <c r="H900" s="6">
        <v>2347</v>
      </c>
      <c r="I900" s="7">
        <v>63.759849549999998</v>
      </c>
      <c r="J900" s="7">
        <v>90.303962709999993</v>
      </c>
      <c r="K900" s="6">
        <v>354</v>
      </c>
      <c r="L900" s="7">
        <v>9.616951942</v>
      </c>
      <c r="M900" s="7">
        <v>13.620623589999999</v>
      </c>
      <c r="N900" s="6">
        <v>1993</v>
      </c>
      <c r="O900" s="7">
        <v>54.142894740000003</v>
      </c>
      <c r="P900" s="7">
        <v>76.683341979999994</v>
      </c>
      <c r="Q900" s="6">
        <v>252</v>
      </c>
      <c r="R900" s="7">
        <v>6.8459658619999999</v>
      </c>
      <c r="S900" s="7">
        <v>9.6960372919999998</v>
      </c>
      <c r="T900" s="6">
        <v>756</v>
      </c>
      <c r="U900" s="7">
        <v>20.537897109999999</v>
      </c>
      <c r="V900" s="6">
        <v>264</v>
      </c>
      <c r="W900" s="7">
        <v>7.1719641689999998</v>
      </c>
      <c r="X900" s="6">
        <v>19</v>
      </c>
      <c r="Y900" s="7">
        <v>0.51616406439999996</v>
      </c>
      <c r="Z900" s="6">
        <v>40</v>
      </c>
      <c r="AA900" s="7">
        <v>1.0866612200000001</v>
      </c>
    </row>
    <row r="901" spans="1:27" x14ac:dyDescent="0.2">
      <c r="A901" s="4" t="s">
        <v>36</v>
      </c>
      <c r="B901" s="4" t="s">
        <v>44</v>
      </c>
      <c r="C901" s="5">
        <v>2012</v>
      </c>
      <c r="D901" s="4" t="s">
        <v>29</v>
      </c>
      <c r="E901" s="6">
        <v>3781</v>
      </c>
      <c r="F901" s="6">
        <v>2618</v>
      </c>
      <c r="G901" s="7">
        <v>69.240943909999999</v>
      </c>
      <c r="H901" s="6">
        <v>2416</v>
      </c>
      <c r="I901" s="7">
        <v>63.898441310000003</v>
      </c>
      <c r="J901" s="7">
        <v>92.284187320000001</v>
      </c>
      <c r="K901" s="6">
        <v>316</v>
      </c>
      <c r="L901" s="7">
        <v>8.3575773239999993</v>
      </c>
      <c r="M901" s="7">
        <v>12.07028294</v>
      </c>
      <c r="N901" s="6">
        <v>2100</v>
      </c>
      <c r="O901" s="7">
        <v>55.540863039999998</v>
      </c>
      <c r="P901" s="7">
        <v>80.213905330000003</v>
      </c>
      <c r="Q901" s="6">
        <v>202</v>
      </c>
      <c r="R901" s="7">
        <v>5.3425021170000004</v>
      </c>
      <c r="S901" s="7">
        <v>7.7158136370000001</v>
      </c>
      <c r="T901" s="6">
        <v>784</v>
      </c>
      <c r="U901" s="7">
        <v>20.73525429</v>
      </c>
      <c r="V901" s="6">
        <v>311</v>
      </c>
      <c r="W901" s="7">
        <v>8.2253370290000003</v>
      </c>
      <c r="X901" s="6">
        <v>30</v>
      </c>
      <c r="Y901" s="7">
        <v>0.79344087839999999</v>
      </c>
      <c r="Z901" s="6">
        <v>33</v>
      </c>
      <c r="AA901" s="7">
        <v>0.87278497219999995</v>
      </c>
    </row>
    <row r="902" spans="1:27" x14ac:dyDescent="0.2">
      <c r="A902" s="4" t="s">
        <v>36</v>
      </c>
      <c r="B902" s="4" t="s">
        <v>44</v>
      </c>
      <c r="C902" s="5">
        <v>2011</v>
      </c>
      <c r="D902" s="4" t="s">
        <v>29</v>
      </c>
      <c r="E902" s="6">
        <v>3873</v>
      </c>
      <c r="F902" s="6">
        <v>2574</v>
      </c>
      <c r="G902" s="7">
        <v>66.460105900000002</v>
      </c>
      <c r="H902" s="6">
        <v>2364</v>
      </c>
      <c r="I902" s="7">
        <v>61.03795624</v>
      </c>
      <c r="J902" s="7">
        <v>91.841491700000006</v>
      </c>
      <c r="K902" s="6">
        <v>292</v>
      </c>
      <c r="L902" s="7">
        <v>7.5393753050000001</v>
      </c>
      <c r="M902" s="7">
        <v>11.34421158</v>
      </c>
      <c r="N902" s="6">
        <v>2072</v>
      </c>
      <c r="O902" s="7">
        <v>53.498580930000003</v>
      </c>
      <c r="P902" s="7">
        <v>80.497283940000003</v>
      </c>
      <c r="Q902" s="6">
        <v>210</v>
      </c>
      <c r="R902" s="7">
        <v>5.4221534729999998</v>
      </c>
      <c r="S902" s="7">
        <v>8.1585083009999995</v>
      </c>
      <c r="T902" s="6">
        <v>880</v>
      </c>
      <c r="U902" s="7">
        <v>22.72140503</v>
      </c>
      <c r="V902" s="6">
        <v>347</v>
      </c>
      <c r="W902" s="7">
        <v>8.9594631200000006</v>
      </c>
      <c r="X902" s="6">
        <v>50</v>
      </c>
      <c r="Y902" s="7">
        <v>1.2909889219999999</v>
      </c>
      <c r="Z902" s="6">
        <v>18</v>
      </c>
      <c r="AA902" s="7">
        <v>0.464756012</v>
      </c>
    </row>
    <row r="903" spans="1:27" x14ac:dyDescent="0.2">
      <c r="A903" s="4" t="s">
        <v>36</v>
      </c>
      <c r="B903" s="4" t="s">
        <v>44</v>
      </c>
      <c r="C903" s="5">
        <v>2010</v>
      </c>
      <c r="D903" s="4" t="s">
        <v>29</v>
      </c>
      <c r="E903" s="6">
        <v>4036</v>
      </c>
      <c r="F903" s="6">
        <v>2621</v>
      </c>
      <c r="G903" s="7">
        <v>64.940536499999993</v>
      </c>
      <c r="H903" s="6">
        <v>2413</v>
      </c>
      <c r="I903" s="7">
        <v>59.786918640000003</v>
      </c>
      <c r="J903" s="7">
        <v>92.064094539999999</v>
      </c>
      <c r="K903" s="6">
        <v>309</v>
      </c>
      <c r="L903" s="7">
        <v>7.6560950280000002</v>
      </c>
      <c r="M903" s="7">
        <v>11.78939342</v>
      </c>
      <c r="N903" s="6">
        <v>2104</v>
      </c>
      <c r="O903" s="7">
        <v>52.130821230000002</v>
      </c>
      <c r="P903" s="7">
        <v>80.274703979999998</v>
      </c>
      <c r="Q903" s="6">
        <v>208</v>
      </c>
      <c r="R903" s="7">
        <v>5.1536173820000002</v>
      </c>
      <c r="S903" s="7">
        <v>7.9359021189999996</v>
      </c>
      <c r="T903" s="6">
        <v>994</v>
      </c>
      <c r="U903" s="7">
        <v>24.628345490000001</v>
      </c>
      <c r="V903" s="6">
        <v>356</v>
      </c>
      <c r="W903" s="7">
        <v>8.8206148150000008</v>
      </c>
      <c r="X903" s="6">
        <v>36</v>
      </c>
      <c r="Y903" s="7">
        <v>0.89197224379999995</v>
      </c>
      <c r="Z903" s="6">
        <v>27</v>
      </c>
      <c r="AA903" s="7">
        <v>0.6689791679</v>
      </c>
    </row>
    <row r="904" spans="1:27" x14ac:dyDescent="0.2">
      <c r="A904" s="4" t="s">
        <v>36</v>
      </c>
      <c r="B904" s="4" t="s">
        <v>44</v>
      </c>
      <c r="C904" s="5">
        <v>2009</v>
      </c>
      <c r="D904" s="4" t="s">
        <v>29</v>
      </c>
      <c r="E904" s="6">
        <v>4200</v>
      </c>
      <c r="F904" s="6">
        <v>2593</v>
      </c>
      <c r="G904" s="7">
        <v>61.738094330000003</v>
      </c>
      <c r="H904" s="6">
        <v>2460</v>
      </c>
      <c r="I904" s="7">
        <v>58.571430210000003</v>
      </c>
      <c r="J904" s="7">
        <v>94.87080383</v>
      </c>
      <c r="K904" s="6">
        <v>309</v>
      </c>
      <c r="L904" s="7">
        <v>7.3571429249999998</v>
      </c>
      <c r="M904" s="7">
        <v>11.916698459999999</v>
      </c>
      <c r="N904" s="6">
        <v>2151</v>
      </c>
      <c r="O904" s="7">
        <v>51.214286799999996</v>
      </c>
      <c r="P904" s="7">
        <v>82.954109189999997</v>
      </c>
      <c r="Q904" s="6">
        <v>133</v>
      </c>
      <c r="R904" s="7">
        <v>3.1666667460000002</v>
      </c>
      <c r="S904" s="7">
        <v>5.1291937829999998</v>
      </c>
      <c r="T904" s="6">
        <v>1085</v>
      </c>
      <c r="U904" s="7">
        <v>25.833333970000002</v>
      </c>
      <c r="V904" s="6">
        <v>426</v>
      </c>
      <c r="W904" s="7">
        <v>10.14285755</v>
      </c>
      <c r="X904" s="6">
        <v>52</v>
      </c>
      <c r="Y904" s="7">
        <v>1.2380952839999999</v>
      </c>
      <c r="Z904" s="6">
        <v>39</v>
      </c>
      <c r="AA904" s="7">
        <v>0.92857140299999996</v>
      </c>
    </row>
    <row r="905" spans="1:27" x14ac:dyDescent="0.2">
      <c r="A905" s="4" t="s">
        <v>36</v>
      </c>
      <c r="B905" s="4" t="s">
        <v>44</v>
      </c>
      <c r="C905" s="5">
        <v>2008</v>
      </c>
      <c r="D905" s="4" t="s">
        <v>29</v>
      </c>
      <c r="E905" s="6">
        <v>4494</v>
      </c>
      <c r="F905" s="6">
        <v>2728</v>
      </c>
      <c r="G905" s="7">
        <v>60.703159329999998</v>
      </c>
      <c r="H905" s="6">
        <v>2574</v>
      </c>
      <c r="I905" s="7">
        <v>57.276367190000002</v>
      </c>
      <c r="J905" s="7">
        <v>94.354835510000001</v>
      </c>
      <c r="K905" s="6">
        <v>342</v>
      </c>
      <c r="L905" s="7">
        <v>7.6101469990000004</v>
      </c>
      <c r="M905" s="7">
        <v>12.536657330000001</v>
      </c>
      <c r="N905" s="6">
        <v>2232</v>
      </c>
      <c r="O905" s="7">
        <v>49.666221620000002</v>
      </c>
      <c r="P905" s="7">
        <v>81.818183899999994</v>
      </c>
      <c r="Q905" s="6">
        <v>154</v>
      </c>
      <c r="R905" s="7">
        <v>3.426791191</v>
      </c>
      <c r="S905" s="7">
        <v>5.645161152</v>
      </c>
      <c r="T905" s="6">
        <v>1108</v>
      </c>
      <c r="U905" s="7">
        <v>24.655096050000001</v>
      </c>
      <c r="V905" s="6">
        <v>514</v>
      </c>
      <c r="W905" s="7">
        <v>11.437472339999999</v>
      </c>
      <c r="X905" s="6">
        <v>68</v>
      </c>
      <c r="Y905" s="7">
        <v>1.513128638</v>
      </c>
      <c r="Z905" s="6">
        <v>73</v>
      </c>
      <c r="AA905" s="7">
        <v>1.6243880989999999</v>
      </c>
    </row>
    <row r="906" spans="1:27" x14ac:dyDescent="0.2">
      <c r="A906" s="4" t="s">
        <v>36</v>
      </c>
      <c r="B906" s="4" t="s">
        <v>44</v>
      </c>
      <c r="C906" s="5">
        <v>2007</v>
      </c>
      <c r="D906" s="4" t="s">
        <v>29</v>
      </c>
      <c r="E906" s="6">
        <v>4523</v>
      </c>
      <c r="F906" s="6">
        <v>2778</v>
      </c>
      <c r="G906" s="7">
        <v>61.419410710000001</v>
      </c>
      <c r="H906" s="6">
        <v>2289</v>
      </c>
      <c r="I906" s="7">
        <v>50.608001710000003</v>
      </c>
      <c r="J906" s="7">
        <v>82.397407529999995</v>
      </c>
      <c r="K906" s="6">
        <v>379</v>
      </c>
      <c r="L906" s="7">
        <v>8.3793945310000009</v>
      </c>
      <c r="M906" s="7">
        <v>13.6429081</v>
      </c>
      <c r="N906" s="6">
        <v>1910</v>
      </c>
      <c r="O906" s="7">
        <v>42.22861099</v>
      </c>
      <c r="P906" s="7">
        <v>68.754501340000004</v>
      </c>
      <c r="Q906" s="6">
        <v>489</v>
      </c>
      <c r="R906" s="7">
        <v>10.81140804</v>
      </c>
      <c r="S906" s="7">
        <v>17.602592470000001</v>
      </c>
      <c r="T906" s="6">
        <v>1001</v>
      </c>
      <c r="U906" s="7">
        <v>22.131328580000002</v>
      </c>
      <c r="V906" s="6">
        <v>553</v>
      </c>
      <c r="W906" s="7">
        <v>12.226398469999999</v>
      </c>
      <c r="X906" s="6">
        <v>75</v>
      </c>
      <c r="Y906" s="7">
        <v>1.6581914419999999</v>
      </c>
      <c r="Z906" s="6">
        <v>106</v>
      </c>
      <c r="AA906" s="7">
        <v>2.3435773850000001</v>
      </c>
    </row>
    <row r="907" spans="1:27" x14ac:dyDescent="0.2">
      <c r="A907" s="4" t="s">
        <v>36</v>
      </c>
      <c r="B907" s="4" t="s">
        <v>44</v>
      </c>
      <c r="C907" s="5">
        <v>2006</v>
      </c>
      <c r="D907" s="4" t="s">
        <v>29</v>
      </c>
      <c r="E907" s="6">
        <v>4655</v>
      </c>
      <c r="F907" s="6">
        <v>2819</v>
      </c>
      <c r="G907" s="7">
        <v>60.55854034</v>
      </c>
      <c r="H907" s="6">
        <v>2187</v>
      </c>
      <c r="I907" s="7">
        <v>46.981739040000001</v>
      </c>
      <c r="J907" s="7">
        <v>77.580703740000004</v>
      </c>
      <c r="K907" s="6">
        <v>344</v>
      </c>
      <c r="L907" s="7">
        <v>7.3899035450000001</v>
      </c>
      <c r="M907" s="7">
        <v>12.20290947</v>
      </c>
      <c r="N907" s="6">
        <v>1843</v>
      </c>
      <c r="O907" s="7">
        <v>39.591835019999998</v>
      </c>
      <c r="P907" s="7">
        <v>65.377792360000001</v>
      </c>
      <c r="Q907" s="6">
        <v>632</v>
      </c>
      <c r="R907" s="7">
        <v>13.57679939</v>
      </c>
      <c r="S907" s="7">
        <v>22.419298170000001</v>
      </c>
      <c r="T907" s="6">
        <v>1095</v>
      </c>
      <c r="U907" s="7">
        <v>23.523094180000001</v>
      </c>
      <c r="V907" s="6">
        <v>500</v>
      </c>
      <c r="W907" s="7">
        <v>10.74113846</v>
      </c>
      <c r="X907" s="6">
        <v>96</v>
      </c>
      <c r="Y907" s="7">
        <v>2.0622985360000001</v>
      </c>
      <c r="Z907" s="6">
        <v>143</v>
      </c>
      <c r="AA907" s="7">
        <v>3.0719656940000002</v>
      </c>
    </row>
    <row r="908" spans="1:27" x14ac:dyDescent="0.2">
      <c r="A908" s="4" t="s">
        <v>36</v>
      </c>
      <c r="B908" s="4" t="s">
        <v>44</v>
      </c>
      <c r="C908" s="5">
        <v>2005</v>
      </c>
      <c r="D908" s="4" t="s">
        <v>29</v>
      </c>
      <c r="E908" s="6">
        <v>4448</v>
      </c>
      <c r="F908" s="6">
        <v>2591</v>
      </c>
      <c r="G908" s="7">
        <v>58.250900270000002</v>
      </c>
      <c r="H908" s="6">
        <v>1837</v>
      </c>
      <c r="I908" s="7">
        <v>41.299461360000002</v>
      </c>
      <c r="J908" s="7">
        <v>70.899269099999998</v>
      </c>
      <c r="K908" s="6">
        <v>318</v>
      </c>
      <c r="L908" s="7">
        <v>7.1492805480000001</v>
      </c>
      <c r="M908" s="7">
        <v>12.27325344</v>
      </c>
      <c r="N908" s="6">
        <v>1519</v>
      </c>
      <c r="O908" s="7">
        <v>34.150180820000003</v>
      </c>
      <c r="P908" s="7">
        <v>58.62601471</v>
      </c>
      <c r="Q908" s="6">
        <v>754</v>
      </c>
      <c r="R908" s="7">
        <v>16.951438899999999</v>
      </c>
      <c r="S908" s="7">
        <v>29.100732799999999</v>
      </c>
      <c r="T908" s="6">
        <v>1154</v>
      </c>
      <c r="U908" s="7">
        <v>25.944244380000001</v>
      </c>
      <c r="V908" s="6">
        <v>493</v>
      </c>
      <c r="W908" s="7">
        <v>11.08363342</v>
      </c>
      <c r="X908" s="6">
        <v>102</v>
      </c>
      <c r="Y908" s="7">
        <v>2.2931654450000001</v>
      </c>
      <c r="Z908" s="6">
        <v>108</v>
      </c>
      <c r="AA908" s="7">
        <v>2.4280576709999999</v>
      </c>
    </row>
    <row r="909" spans="1:27" x14ac:dyDescent="0.2">
      <c r="A909" s="4" t="s">
        <v>36</v>
      </c>
      <c r="B909" s="4" t="s">
        <v>44</v>
      </c>
      <c r="C909" s="5">
        <v>2015</v>
      </c>
      <c r="D909" s="4" t="s">
        <v>30</v>
      </c>
      <c r="E909" s="6">
        <v>3465</v>
      </c>
      <c r="F909" s="6">
        <v>2402</v>
      </c>
      <c r="G909" s="7">
        <v>69.321792599999995</v>
      </c>
      <c r="H909" s="6">
        <v>2147</v>
      </c>
      <c r="I909" s="7">
        <v>61.962482450000003</v>
      </c>
      <c r="J909" s="7">
        <v>89.383850100000004</v>
      </c>
      <c r="K909" s="6">
        <v>347</v>
      </c>
      <c r="L909" s="7">
        <v>10.01443005</v>
      </c>
      <c r="M909" s="7">
        <v>14.446294780000001</v>
      </c>
      <c r="N909" s="6">
        <v>1800</v>
      </c>
      <c r="O909" s="7">
        <v>51.948051450000001</v>
      </c>
      <c r="P909" s="7">
        <v>74.937553410000007</v>
      </c>
      <c r="Q909" s="6">
        <v>255</v>
      </c>
      <c r="R909" s="7">
        <v>7.3593072890000002</v>
      </c>
      <c r="S909" s="7">
        <v>10.61615276</v>
      </c>
      <c r="T909" s="6">
        <v>747</v>
      </c>
      <c r="U909" s="7">
        <v>21.558441160000001</v>
      </c>
      <c r="V909" s="6">
        <v>272</v>
      </c>
      <c r="W909" s="7">
        <v>7.8499279020000001</v>
      </c>
      <c r="X909" s="6">
        <v>8</v>
      </c>
      <c r="Y909" s="7">
        <v>0.23088023069999999</v>
      </c>
      <c r="Z909" s="6">
        <v>36</v>
      </c>
      <c r="AA909" s="7">
        <v>1.038961053</v>
      </c>
    </row>
    <row r="910" spans="1:27" x14ac:dyDescent="0.2">
      <c r="A910" s="4" t="s">
        <v>36</v>
      </c>
      <c r="B910" s="4" t="s">
        <v>44</v>
      </c>
      <c r="C910" s="5">
        <v>2014</v>
      </c>
      <c r="D910" s="4" t="s">
        <v>30</v>
      </c>
      <c r="E910" s="6">
        <v>3618</v>
      </c>
      <c r="F910" s="6">
        <v>2405</v>
      </c>
      <c r="G910" s="7">
        <v>66.473190310000007</v>
      </c>
      <c r="H910" s="6">
        <v>2165</v>
      </c>
      <c r="I910" s="7">
        <v>59.839691160000001</v>
      </c>
      <c r="J910" s="7">
        <v>90.020790099999999</v>
      </c>
      <c r="K910" s="6">
        <v>302</v>
      </c>
      <c r="L910" s="7">
        <v>8.3471527099999996</v>
      </c>
      <c r="M910" s="7">
        <v>12.55717278</v>
      </c>
      <c r="N910" s="6">
        <v>1863</v>
      </c>
      <c r="O910" s="7">
        <v>51.492538449999998</v>
      </c>
      <c r="P910" s="7">
        <v>77.463615419999996</v>
      </c>
      <c r="Q910" s="6">
        <v>240</v>
      </c>
      <c r="R910" s="7">
        <v>6.6334991460000001</v>
      </c>
      <c r="S910" s="7">
        <v>9.9792099000000007</v>
      </c>
      <c r="T910" s="6">
        <v>871</v>
      </c>
      <c r="U910" s="7">
        <v>24.07407379</v>
      </c>
      <c r="V910" s="6">
        <v>279</v>
      </c>
      <c r="W910" s="7">
        <v>7.7114429470000001</v>
      </c>
      <c r="X910" s="6">
        <v>16</v>
      </c>
      <c r="Y910" s="7">
        <v>0.44223326439999999</v>
      </c>
      <c r="Z910" s="6">
        <v>44</v>
      </c>
      <c r="AA910" s="7">
        <v>1.216141462</v>
      </c>
    </row>
    <row r="911" spans="1:27" x14ac:dyDescent="0.2">
      <c r="A911" s="4" t="s">
        <v>36</v>
      </c>
      <c r="B911" s="4" t="s">
        <v>44</v>
      </c>
      <c r="C911" s="5">
        <v>2013</v>
      </c>
      <c r="D911" s="4" t="s">
        <v>30</v>
      </c>
      <c r="E911" s="6">
        <v>3681</v>
      </c>
      <c r="F911" s="6">
        <v>2475</v>
      </c>
      <c r="G911" s="7">
        <v>67.237167360000001</v>
      </c>
      <c r="H911" s="6">
        <v>2248</v>
      </c>
      <c r="I911" s="7">
        <v>61.070362090000003</v>
      </c>
      <c r="J911" s="7">
        <v>90.828285219999998</v>
      </c>
      <c r="K911" s="6">
        <v>352</v>
      </c>
      <c r="L911" s="7">
        <v>9.5626192089999993</v>
      </c>
      <c r="M911" s="7">
        <v>14.222222329999999</v>
      </c>
      <c r="N911" s="6">
        <v>1896</v>
      </c>
      <c r="O911" s="7">
        <v>51.507743840000003</v>
      </c>
      <c r="P911" s="7">
        <v>76.606063840000004</v>
      </c>
      <c r="Q911" s="6">
        <v>227</v>
      </c>
      <c r="R911" s="7">
        <v>6.1668024060000004</v>
      </c>
      <c r="S911" s="7">
        <v>9.1717176439999992</v>
      </c>
      <c r="T911" s="6">
        <v>880</v>
      </c>
      <c r="U911" s="7">
        <v>23.906547549999999</v>
      </c>
      <c r="V911" s="6">
        <v>264</v>
      </c>
      <c r="W911" s="7">
        <v>7.1719641689999998</v>
      </c>
      <c r="X911" s="6">
        <v>19</v>
      </c>
      <c r="Y911" s="7">
        <v>0.51616406439999996</v>
      </c>
      <c r="Z911" s="6">
        <v>40</v>
      </c>
      <c r="AA911" s="7">
        <v>1.0866612200000001</v>
      </c>
    </row>
    <row r="912" spans="1:27" x14ac:dyDescent="0.2">
      <c r="A912" s="4" t="s">
        <v>36</v>
      </c>
      <c r="B912" s="4" t="s">
        <v>44</v>
      </c>
      <c r="C912" s="5">
        <v>2012</v>
      </c>
      <c r="D912" s="4" t="s">
        <v>30</v>
      </c>
      <c r="E912" s="6">
        <v>3781</v>
      </c>
      <c r="F912" s="6">
        <v>2497</v>
      </c>
      <c r="G912" s="7">
        <v>66.040733340000003</v>
      </c>
      <c r="H912" s="6">
        <v>2314</v>
      </c>
      <c r="I912" s="7">
        <v>61.200740809999999</v>
      </c>
      <c r="J912" s="7">
        <v>92.671203610000006</v>
      </c>
      <c r="K912" s="6">
        <v>315</v>
      </c>
      <c r="L912" s="7">
        <v>8.3311290739999997</v>
      </c>
      <c r="M912" s="7">
        <v>12.615138050000001</v>
      </c>
      <c r="N912" s="6">
        <v>1999</v>
      </c>
      <c r="O912" s="7">
        <v>52.869609830000002</v>
      </c>
      <c r="P912" s="7">
        <v>80.056068420000003</v>
      </c>
      <c r="Q912" s="6">
        <v>183</v>
      </c>
      <c r="R912" s="7">
        <v>4.8399891850000003</v>
      </c>
      <c r="S912" s="7">
        <v>7.3287944789999999</v>
      </c>
      <c r="T912" s="6">
        <v>905</v>
      </c>
      <c r="U912" s="7">
        <v>23.935466770000001</v>
      </c>
      <c r="V912" s="6">
        <v>311</v>
      </c>
      <c r="W912" s="7">
        <v>8.2253370290000003</v>
      </c>
      <c r="X912" s="6">
        <v>30</v>
      </c>
      <c r="Y912" s="7">
        <v>0.79344087839999999</v>
      </c>
      <c r="Z912" s="6">
        <v>33</v>
      </c>
      <c r="AA912" s="7">
        <v>0.87278497219999995</v>
      </c>
    </row>
    <row r="913" spans="1:27" x14ac:dyDescent="0.2">
      <c r="A913" s="4" t="s">
        <v>36</v>
      </c>
      <c r="B913" s="4" t="s">
        <v>44</v>
      </c>
      <c r="C913" s="5">
        <v>2011</v>
      </c>
      <c r="D913" s="4" t="s">
        <v>30</v>
      </c>
      <c r="E913" s="6">
        <v>3873</v>
      </c>
      <c r="F913" s="6">
        <v>2417</v>
      </c>
      <c r="G913" s="7">
        <v>62.406402589999999</v>
      </c>
      <c r="H913" s="6">
        <v>2230</v>
      </c>
      <c r="I913" s="7">
        <v>57.57810593</v>
      </c>
      <c r="J913" s="7">
        <v>92.263137819999997</v>
      </c>
      <c r="K913" s="6">
        <v>291</v>
      </c>
      <c r="L913" s="7">
        <v>7.5135555270000003</v>
      </c>
      <c r="M913" s="7">
        <v>12.039718629999999</v>
      </c>
      <c r="N913" s="6">
        <v>1939</v>
      </c>
      <c r="O913" s="7">
        <v>50.06454849</v>
      </c>
      <c r="P913" s="7">
        <v>80.223419190000001</v>
      </c>
      <c r="Q913" s="6">
        <v>187</v>
      </c>
      <c r="R913" s="7">
        <v>4.8282985690000002</v>
      </c>
      <c r="S913" s="7">
        <v>7.7368640900000001</v>
      </c>
      <c r="T913" s="6">
        <v>1037</v>
      </c>
      <c r="U913" s="7">
        <v>26.77511024</v>
      </c>
      <c r="V913" s="6">
        <v>347</v>
      </c>
      <c r="W913" s="7">
        <v>8.9594631200000006</v>
      </c>
      <c r="X913" s="6">
        <v>50</v>
      </c>
      <c r="Y913" s="7">
        <v>1.2909889219999999</v>
      </c>
      <c r="Z913" s="6">
        <v>18</v>
      </c>
      <c r="AA913" s="7">
        <v>0.464756012</v>
      </c>
    </row>
    <row r="914" spans="1:27" x14ac:dyDescent="0.2">
      <c r="A914" s="4" t="s">
        <v>36</v>
      </c>
      <c r="B914" s="4" t="s">
        <v>44</v>
      </c>
      <c r="C914" s="5">
        <v>2010</v>
      </c>
      <c r="D914" s="4" t="s">
        <v>30</v>
      </c>
      <c r="E914" s="6">
        <v>4036</v>
      </c>
      <c r="F914" s="6">
        <v>2432</v>
      </c>
      <c r="G914" s="7">
        <v>60.257678990000002</v>
      </c>
      <c r="H914" s="6">
        <v>2258</v>
      </c>
      <c r="I914" s="7">
        <v>55.946479799999999</v>
      </c>
      <c r="J914" s="7">
        <v>92.845397950000006</v>
      </c>
      <c r="K914" s="6">
        <v>306</v>
      </c>
      <c r="L914" s="7">
        <v>7.5817642210000002</v>
      </c>
      <c r="M914" s="7">
        <v>12.58223724</v>
      </c>
      <c r="N914" s="6">
        <v>1952</v>
      </c>
      <c r="O914" s="7">
        <v>48.364719389999998</v>
      </c>
      <c r="P914" s="7">
        <v>80.263160709999994</v>
      </c>
      <c r="Q914" s="6">
        <v>174</v>
      </c>
      <c r="R914" s="7">
        <v>4.3111991879999998</v>
      </c>
      <c r="S914" s="7">
        <v>7.1546053890000003</v>
      </c>
      <c r="T914" s="6">
        <v>1182</v>
      </c>
      <c r="U914" s="7">
        <v>29.286422730000002</v>
      </c>
      <c r="V914" s="6">
        <v>356</v>
      </c>
      <c r="W914" s="7">
        <v>8.8206148150000008</v>
      </c>
      <c r="X914" s="6">
        <v>37</v>
      </c>
      <c r="Y914" s="7">
        <v>0.91674923900000005</v>
      </c>
      <c r="Z914" s="6">
        <v>27</v>
      </c>
      <c r="AA914" s="7">
        <v>0.6689791679</v>
      </c>
    </row>
    <row r="915" spans="1:27" x14ac:dyDescent="0.2">
      <c r="A915" s="4" t="s">
        <v>36</v>
      </c>
      <c r="B915" s="4" t="s">
        <v>44</v>
      </c>
      <c r="C915" s="5">
        <v>2009</v>
      </c>
      <c r="D915" s="4" t="s">
        <v>30</v>
      </c>
      <c r="E915" s="6">
        <v>4200</v>
      </c>
      <c r="F915" s="6">
        <v>2395</v>
      </c>
      <c r="G915" s="7">
        <v>57.023811340000002</v>
      </c>
      <c r="H915" s="6">
        <v>2284</v>
      </c>
      <c r="I915" s="7">
        <v>54.380950929999997</v>
      </c>
      <c r="J915" s="7">
        <v>95.365341189999995</v>
      </c>
      <c r="K915" s="6">
        <v>303</v>
      </c>
      <c r="L915" s="7">
        <v>7.2142858509999996</v>
      </c>
      <c r="M915" s="7">
        <v>12.651356699999999</v>
      </c>
      <c r="N915" s="6">
        <v>1981</v>
      </c>
      <c r="O915" s="7">
        <v>47.166667940000004</v>
      </c>
      <c r="P915" s="7">
        <v>82.713989260000005</v>
      </c>
      <c r="Q915" s="6">
        <v>111</v>
      </c>
      <c r="R915" s="7">
        <v>2.6428570750000002</v>
      </c>
      <c r="S915" s="7">
        <v>4.6346554759999998</v>
      </c>
      <c r="T915" s="6">
        <v>1281</v>
      </c>
      <c r="U915" s="7">
        <v>30.5</v>
      </c>
      <c r="V915" s="6">
        <v>426</v>
      </c>
      <c r="W915" s="7">
        <v>10.14285755</v>
      </c>
      <c r="X915" s="6">
        <v>54</v>
      </c>
      <c r="Y915" s="7">
        <v>1.2857142690000001</v>
      </c>
      <c r="Z915" s="6">
        <v>39</v>
      </c>
      <c r="AA915" s="7">
        <v>0.92857140299999996</v>
      </c>
    </row>
    <row r="916" spans="1:27" x14ac:dyDescent="0.2">
      <c r="A916" s="4" t="s">
        <v>36</v>
      </c>
      <c r="B916" s="4" t="s">
        <v>44</v>
      </c>
      <c r="C916" s="5">
        <v>2008</v>
      </c>
      <c r="D916" s="4" t="s">
        <v>30</v>
      </c>
      <c r="E916" s="6">
        <v>4494</v>
      </c>
      <c r="F916" s="6">
        <v>2517</v>
      </c>
      <c r="G916" s="7">
        <v>56.008010859999999</v>
      </c>
      <c r="H916" s="6">
        <v>2381</v>
      </c>
      <c r="I916" s="7">
        <v>52.981754299999999</v>
      </c>
      <c r="J916" s="7">
        <v>94.59674072</v>
      </c>
      <c r="K916" s="6">
        <v>341</v>
      </c>
      <c r="L916" s="7">
        <v>7.5878949169999999</v>
      </c>
      <c r="M916" s="7">
        <v>13.54787445</v>
      </c>
      <c r="N916" s="6">
        <v>2040</v>
      </c>
      <c r="O916" s="7">
        <v>45.393859859999999</v>
      </c>
      <c r="P916" s="7">
        <v>81.048866270000005</v>
      </c>
      <c r="Q916" s="6">
        <v>136</v>
      </c>
      <c r="R916" s="7">
        <v>3.026257277</v>
      </c>
      <c r="S916" s="7">
        <v>5.4032578469999999</v>
      </c>
      <c r="T916" s="6">
        <v>1318</v>
      </c>
      <c r="U916" s="7">
        <v>29.32799339</v>
      </c>
      <c r="V916" s="6">
        <v>515</v>
      </c>
      <c r="W916" s="7">
        <v>11.45972443</v>
      </c>
      <c r="X916" s="6">
        <v>68</v>
      </c>
      <c r="Y916" s="7">
        <v>1.513128638</v>
      </c>
      <c r="Z916" s="6">
        <v>73</v>
      </c>
      <c r="AA916" s="7">
        <v>1.6243880989999999</v>
      </c>
    </row>
    <row r="917" spans="1:27" x14ac:dyDescent="0.2">
      <c r="A917" s="4" t="s">
        <v>36</v>
      </c>
      <c r="B917" s="4" t="s">
        <v>44</v>
      </c>
      <c r="C917" s="5">
        <v>2007</v>
      </c>
      <c r="D917" s="4" t="s">
        <v>30</v>
      </c>
      <c r="E917" s="6">
        <v>4523</v>
      </c>
      <c r="F917" s="6">
        <v>2562</v>
      </c>
      <c r="G917" s="7">
        <v>56.643821719999998</v>
      </c>
      <c r="H917" s="6">
        <v>2166</v>
      </c>
      <c r="I917" s="7">
        <v>47.888568880000001</v>
      </c>
      <c r="J917" s="7">
        <v>84.543327329999997</v>
      </c>
      <c r="K917" s="6">
        <v>376</v>
      </c>
      <c r="L917" s="7">
        <v>8.3130664830000001</v>
      </c>
      <c r="M917" s="7">
        <v>14.676033970000001</v>
      </c>
      <c r="N917" s="6">
        <v>1790</v>
      </c>
      <c r="O917" s="7">
        <v>39.575504299999999</v>
      </c>
      <c r="P917" s="7">
        <v>69.867294310000005</v>
      </c>
      <c r="Q917" s="6">
        <v>396</v>
      </c>
      <c r="R917" s="7">
        <v>8.7552509310000008</v>
      </c>
      <c r="S917" s="7">
        <v>15.45667458</v>
      </c>
      <c r="T917" s="6">
        <v>1206</v>
      </c>
      <c r="U917" s="7">
        <v>26.663719180000001</v>
      </c>
      <c r="V917" s="6">
        <v>561</v>
      </c>
      <c r="W917" s="7">
        <v>12.40327263</v>
      </c>
      <c r="X917" s="6">
        <v>80</v>
      </c>
      <c r="Y917" s="7">
        <v>1.768737555</v>
      </c>
      <c r="Z917" s="6">
        <v>102</v>
      </c>
      <c r="AA917" s="7">
        <v>2.2551403049999998</v>
      </c>
    </row>
    <row r="918" spans="1:27" x14ac:dyDescent="0.2">
      <c r="A918" s="4" t="s">
        <v>36</v>
      </c>
      <c r="B918" s="4" t="s">
        <v>44</v>
      </c>
      <c r="C918" s="5">
        <v>2006</v>
      </c>
      <c r="D918" s="4" t="s">
        <v>30</v>
      </c>
      <c r="E918" s="6">
        <v>4655</v>
      </c>
      <c r="F918" s="6">
        <v>2632</v>
      </c>
      <c r="G918" s="7">
        <v>56.541355129999999</v>
      </c>
      <c r="H918" s="6">
        <v>2088</v>
      </c>
      <c r="I918" s="7">
        <v>44.854995729999999</v>
      </c>
      <c r="J918" s="7">
        <v>79.331306459999993</v>
      </c>
      <c r="K918" s="6">
        <v>342</v>
      </c>
      <c r="L918" s="7">
        <v>7.3469386099999996</v>
      </c>
      <c r="M918" s="7">
        <v>12.99392128</v>
      </c>
      <c r="N918" s="6">
        <v>1746</v>
      </c>
      <c r="O918" s="7">
        <v>37.50805664</v>
      </c>
      <c r="P918" s="7">
        <v>66.337387079999999</v>
      </c>
      <c r="Q918" s="6">
        <v>544</v>
      </c>
      <c r="R918" s="7">
        <v>11.68635845</v>
      </c>
      <c r="S918" s="7">
        <v>20.66869354</v>
      </c>
      <c r="T918" s="6">
        <v>1280</v>
      </c>
      <c r="U918" s="7">
        <v>27.497314450000001</v>
      </c>
      <c r="V918" s="6">
        <v>502</v>
      </c>
      <c r="W918" s="7">
        <v>10.78410339</v>
      </c>
      <c r="X918" s="6">
        <v>96</v>
      </c>
      <c r="Y918" s="7">
        <v>2.0622985360000001</v>
      </c>
      <c r="Z918" s="6">
        <v>143</v>
      </c>
      <c r="AA918" s="7">
        <v>3.0719656940000002</v>
      </c>
    </row>
    <row r="919" spans="1:27" x14ac:dyDescent="0.2">
      <c r="A919" s="4" t="s">
        <v>36</v>
      </c>
      <c r="B919" s="4" t="s">
        <v>44</v>
      </c>
      <c r="C919" s="5">
        <v>2005</v>
      </c>
      <c r="D919" s="4" t="s">
        <v>30</v>
      </c>
      <c r="E919" s="6">
        <v>4448</v>
      </c>
      <c r="F919" s="6">
        <v>2423</v>
      </c>
      <c r="G919" s="7">
        <v>54.473922729999998</v>
      </c>
      <c r="H919" s="6">
        <v>1769</v>
      </c>
      <c r="I919" s="7">
        <v>39.770683290000001</v>
      </c>
      <c r="J919" s="7">
        <v>73.008666989999995</v>
      </c>
      <c r="K919" s="6">
        <v>315</v>
      </c>
      <c r="L919" s="7">
        <v>7.0818343160000001</v>
      </c>
      <c r="M919" s="7">
        <v>13.00041294</v>
      </c>
      <c r="N919" s="6">
        <v>1454</v>
      </c>
      <c r="O919" s="7">
        <v>32.6888504</v>
      </c>
      <c r="P919" s="7">
        <v>60.008254999999998</v>
      </c>
      <c r="Q919" s="6">
        <v>654</v>
      </c>
      <c r="R919" s="7">
        <v>14.703237530000001</v>
      </c>
      <c r="S919" s="7">
        <v>26.991333010000002</v>
      </c>
      <c r="T919" s="6">
        <v>1322</v>
      </c>
      <c r="U919" s="7">
        <v>29.72122383</v>
      </c>
      <c r="V919" s="6">
        <v>493</v>
      </c>
      <c r="W919" s="7">
        <v>11.08363342</v>
      </c>
      <c r="X919" s="6">
        <v>102</v>
      </c>
      <c r="Y919" s="7">
        <v>2.2931654450000001</v>
      </c>
      <c r="Z919" s="6">
        <v>108</v>
      </c>
      <c r="AA919" s="7">
        <v>2.4280576709999999</v>
      </c>
    </row>
    <row r="920" spans="1:27" x14ac:dyDescent="0.2">
      <c r="A920" s="4" t="s">
        <v>36</v>
      </c>
      <c r="B920" s="4" t="s">
        <v>44</v>
      </c>
      <c r="C920" s="5">
        <v>2004</v>
      </c>
      <c r="D920" s="4" t="s">
        <v>30</v>
      </c>
      <c r="E920" s="6">
        <v>4128</v>
      </c>
      <c r="F920" s="6">
        <v>2074</v>
      </c>
      <c r="G920" s="7">
        <v>50.242248539999999</v>
      </c>
      <c r="H920" s="6">
        <v>1360</v>
      </c>
      <c r="I920" s="7">
        <v>32.945735929999998</v>
      </c>
      <c r="J920" s="7">
        <v>65.573768619999996</v>
      </c>
      <c r="K920" s="6">
        <v>329</v>
      </c>
      <c r="L920" s="7">
        <v>7.969961166</v>
      </c>
      <c r="M920" s="7">
        <v>15.86306667</v>
      </c>
      <c r="N920" s="6">
        <v>1031</v>
      </c>
      <c r="O920" s="7">
        <v>24.975774770000001</v>
      </c>
      <c r="P920" s="7">
        <v>49.710704800000002</v>
      </c>
      <c r="Q920" s="6">
        <v>714</v>
      </c>
      <c r="R920" s="7">
        <v>17.296510699999999</v>
      </c>
      <c r="S920" s="7">
        <v>34.426231379999997</v>
      </c>
      <c r="T920" s="6">
        <v>1401</v>
      </c>
      <c r="U920" s="7">
        <v>33.938953400000003</v>
      </c>
      <c r="V920" s="6">
        <v>545</v>
      </c>
      <c r="W920" s="7">
        <v>13.20251942</v>
      </c>
      <c r="X920" s="6">
        <v>81</v>
      </c>
      <c r="Y920" s="7">
        <v>1.9622093439999999</v>
      </c>
      <c r="Z920" s="6">
        <v>26</v>
      </c>
      <c r="AA920" s="7">
        <v>0.62984496359999997</v>
      </c>
    </row>
    <row r="921" spans="1:27" x14ac:dyDescent="0.2">
      <c r="A921" s="4" t="s">
        <v>36</v>
      </c>
      <c r="B921" s="4" t="s">
        <v>44</v>
      </c>
      <c r="C921" s="5">
        <v>2003</v>
      </c>
      <c r="D921" s="4" t="s">
        <v>30</v>
      </c>
      <c r="E921" s="6">
        <v>3994</v>
      </c>
      <c r="F921" s="6">
        <v>1917</v>
      </c>
      <c r="G921" s="7">
        <v>47.996994020000002</v>
      </c>
      <c r="H921" s="6">
        <v>1233</v>
      </c>
      <c r="I921" s="7">
        <v>30.87130737</v>
      </c>
      <c r="J921" s="7">
        <v>64.31925201</v>
      </c>
      <c r="K921" s="6">
        <v>367</v>
      </c>
      <c r="L921" s="7">
        <v>9.1887836459999992</v>
      </c>
      <c r="M921" s="7">
        <v>19.144496920000002</v>
      </c>
      <c r="N921" s="6">
        <v>866</v>
      </c>
      <c r="O921" s="7">
        <v>21.68252373</v>
      </c>
      <c r="P921" s="7">
        <v>45.174751280000002</v>
      </c>
      <c r="Q921" s="6">
        <v>684</v>
      </c>
      <c r="R921" s="7">
        <v>17.12568855</v>
      </c>
      <c r="S921" s="7">
        <v>35.680751800000003</v>
      </c>
      <c r="T921" s="6">
        <v>1436</v>
      </c>
      <c r="U921" s="7">
        <v>35.953929899999999</v>
      </c>
      <c r="V921" s="6">
        <v>513</v>
      </c>
      <c r="W921" s="7">
        <v>12.84426594</v>
      </c>
      <c r="X921" s="6">
        <v>76</v>
      </c>
      <c r="Y921" s="7">
        <v>1.9028543229999999</v>
      </c>
      <c r="Z921" s="6">
        <v>36</v>
      </c>
      <c r="AA921" s="7">
        <v>0.90135204790000001</v>
      </c>
    </row>
    <row r="922" spans="1:27" x14ac:dyDescent="0.2">
      <c r="A922" s="4" t="s">
        <v>36</v>
      </c>
      <c r="B922" s="4" t="s">
        <v>44</v>
      </c>
      <c r="C922" s="5">
        <v>2002</v>
      </c>
      <c r="D922" s="4" t="s">
        <v>30</v>
      </c>
      <c r="E922" s="6">
        <v>4045</v>
      </c>
      <c r="F922" s="6">
        <v>2060</v>
      </c>
      <c r="G922" s="7">
        <v>50.927070620000002</v>
      </c>
      <c r="H922" s="6">
        <v>1276</v>
      </c>
      <c r="I922" s="7">
        <v>31.545118330000001</v>
      </c>
      <c r="J922" s="7">
        <v>61.941745760000003</v>
      </c>
      <c r="K922" s="6">
        <v>223</v>
      </c>
      <c r="L922" s="7">
        <v>5.5129790310000004</v>
      </c>
      <c r="M922" s="7">
        <v>10.825243</v>
      </c>
      <c r="N922" s="6">
        <v>1053</v>
      </c>
      <c r="O922" s="7">
        <v>26.03213882</v>
      </c>
      <c r="P922" s="7">
        <v>51.116504669999998</v>
      </c>
      <c r="Q922" s="6">
        <v>789</v>
      </c>
      <c r="R922" s="7">
        <v>19.505561830000001</v>
      </c>
      <c r="S922" s="7">
        <v>38.30097198</v>
      </c>
      <c r="T922" s="6">
        <v>1261</v>
      </c>
      <c r="U922" s="7">
        <v>31.174289699999999</v>
      </c>
      <c r="V922" s="6">
        <v>591</v>
      </c>
      <c r="W922" s="7">
        <v>14.61063004</v>
      </c>
      <c r="X922" s="6">
        <v>46</v>
      </c>
      <c r="Y922" s="7">
        <v>1.137206435</v>
      </c>
      <c r="Z922" s="6">
        <v>55</v>
      </c>
      <c r="AA922" s="7">
        <v>1.359703302</v>
      </c>
    </row>
    <row r="923" spans="1:27" x14ac:dyDescent="0.2">
      <c r="A923" s="4" t="s">
        <v>36</v>
      </c>
      <c r="B923" s="4" t="s">
        <v>44</v>
      </c>
      <c r="C923" s="5">
        <v>2001</v>
      </c>
      <c r="D923" s="4" t="s">
        <v>30</v>
      </c>
      <c r="E923" s="6">
        <v>3677</v>
      </c>
      <c r="F923" s="6">
        <v>1935</v>
      </c>
      <c r="G923" s="7">
        <v>52.624423980000003</v>
      </c>
      <c r="H923" s="6">
        <v>1101</v>
      </c>
      <c r="I923" s="7">
        <v>29.94288826</v>
      </c>
      <c r="J923" s="7">
        <v>56.899223329999998</v>
      </c>
      <c r="K923" s="6">
        <v>266</v>
      </c>
      <c r="L923" s="7">
        <v>7.2341585159999999</v>
      </c>
      <c r="M923" s="7">
        <v>13.746769909999999</v>
      </c>
      <c r="N923" s="6">
        <v>835</v>
      </c>
      <c r="O923" s="7">
        <v>22.7087307</v>
      </c>
      <c r="P923" s="7">
        <v>43.152454380000002</v>
      </c>
      <c r="Q923" s="6">
        <v>834</v>
      </c>
      <c r="R923" s="7">
        <v>22.681533810000001</v>
      </c>
      <c r="S923" s="7">
        <v>43.100776670000002</v>
      </c>
      <c r="T923" s="6">
        <v>966</v>
      </c>
      <c r="U923" s="7">
        <v>26.271417620000001</v>
      </c>
      <c r="V923" s="6">
        <v>626</v>
      </c>
      <c r="W923" s="7">
        <v>17.024747850000001</v>
      </c>
      <c r="X923" s="6">
        <v>125</v>
      </c>
      <c r="Y923" s="7">
        <v>3.3995103840000001</v>
      </c>
      <c r="Z923" s="6">
        <v>24</v>
      </c>
      <c r="AA923" s="7">
        <v>0.65270602700000002</v>
      </c>
    </row>
    <row r="924" spans="1:27" x14ac:dyDescent="0.2">
      <c r="A924" s="4" t="s">
        <v>36</v>
      </c>
      <c r="B924" s="4" t="s">
        <v>44</v>
      </c>
      <c r="C924" s="5">
        <v>2014</v>
      </c>
      <c r="D924" s="4" t="s">
        <v>31</v>
      </c>
      <c r="E924" s="6">
        <v>3632</v>
      </c>
      <c r="F924" s="6">
        <v>2759</v>
      </c>
      <c r="G924" s="7">
        <v>75.963653559999997</v>
      </c>
      <c r="H924" s="6">
        <v>2403</v>
      </c>
      <c r="I924" s="7">
        <v>66.161895749999999</v>
      </c>
      <c r="J924" s="7">
        <v>87.096771239999995</v>
      </c>
      <c r="K924" s="6">
        <v>304</v>
      </c>
      <c r="L924" s="7">
        <v>8.3700437549999993</v>
      </c>
      <c r="M924" s="7">
        <v>11.018485070000001</v>
      </c>
      <c r="N924" s="6">
        <v>2099</v>
      </c>
      <c r="O924" s="7">
        <v>57.791851039999997</v>
      </c>
      <c r="P924" s="7">
        <v>76.078292849999997</v>
      </c>
      <c r="Q924" s="6">
        <v>356</v>
      </c>
      <c r="R924" s="7">
        <v>9.8017625810000002</v>
      </c>
      <c r="S924" s="7">
        <v>12.903225900000001</v>
      </c>
      <c r="T924" s="6">
        <v>292</v>
      </c>
      <c r="U924" s="7">
        <v>8.039647102</v>
      </c>
      <c r="V924" s="6">
        <v>489</v>
      </c>
      <c r="W924" s="7">
        <v>13.46365643</v>
      </c>
      <c r="X924" s="6">
        <v>35</v>
      </c>
      <c r="Y924" s="7">
        <v>0.96365636590000003</v>
      </c>
      <c r="Z924" s="6">
        <v>57</v>
      </c>
      <c r="AA924" s="7">
        <v>1.5693832640000001</v>
      </c>
    </row>
    <row r="925" spans="1:27" x14ac:dyDescent="0.2">
      <c r="A925" s="4" t="s">
        <v>36</v>
      </c>
      <c r="B925" s="4" t="s">
        <v>44</v>
      </c>
      <c r="C925" s="5">
        <v>2013</v>
      </c>
      <c r="D925" s="4" t="s">
        <v>31</v>
      </c>
      <c r="E925" s="6">
        <v>3723</v>
      </c>
      <c r="F925" s="6">
        <v>2839</v>
      </c>
      <c r="G925" s="7">
        <v>76.255706790000005</v>
      </c>
      <c r="H925" s="6">
        <v>2531</v>
      </c>
      <c r="I925" s="7">
        <v>67.982810970000003</v>
      </c>
      <c r="J925" s="7">
        <v>89.151107789999998</v>
      </c>
      <c r="K925" s="6">
        <v>356</v>
      </c>
      <c r="L925" s="7">
        <v>9.5621814730000008</v>
      </c>
      <c r="M925" s="7">
        <v>12.539627080000001</v>
      </c>
      <c r="N925" s="6">
        <v>2175</v>
      </c>
      <c r="O925" s="7">
        <v>58.420627590000002</v>
      </c>
      <c r="P925" s="7">
        <v>76.611480709999995</v>
      </c>
      <c r="Q925" s="6">
        <v>308</v>
      </c>
      <c r="R925" s="7">
        <v>8.2728986740000003</v>
      </c>
      <c r="S925" s="7">
        <v>10.848890300000001</v>
      </c>
      <c r="T925" s="6">
        <v>362</v>
      </c>
      <c r="U925" s="7">
        <v>9.7233409880000004</v>
      </c>
      <c r="V925" s="6">
        <v>425</v>
      </c>
      <c r="W925" s="7">
        <v>11.41552544</v>
      </c>
      <c r="X925" s="6">
        <v>43</v>
      </c>
      <c r="Y925" s="7">
        <v>1.154982567</v>
      </c>
      <c r="Z925" s="6">
        <v>52</v>
      </c>
      <c r="AA925" s="7">
        <v>1.3967230319999999</v>
      </c>
    </row>
    <row r="926" spans="1:27" x14ac:dyDescent="0.2">
      <c r="A926" s="4" t="s">
        <v>36</v>
      </c>
      <c r="B926" s="4" t="s">
        <v>44</v>
      </c>
      <c r="C926" s="5">
        <v>2012</v>
      </c>
      <c r="D926" s="4" t="s">
        <v>31</v>
      </c>
      <c r="E926" s="6">
        <v>3792</v>
      </c>
      <c r="F926" s="6">
        <v>2867</v>
      </c>
      <c r="G926" s="7">
        <v>75.606536869999999</v>
      </c>
      <c r="H926" s="6">
        <v>2616</v>
      </c>
      <c r="I926" s="7">
        <v>68.987342830000003</v>
      </c>
      <c r="J926" s="7">
        <v>91.245201109999996</v>
      </c>
      <c r="K926" s="6">
        <v>316</v>
      </c>
      <c r="L926" s="7">
        <v>8.3333330149999991</v>
      </c>
      <c r="M926" s="7">
        <v>11.02197456</v>
      </c>
      <c r="N926" s="6">
        <v>2300</v>
      </c>
      <c r="O926" s="7">
        <v>60.654006959999997</v>
      </c>
      <c r="P926" s="7">
        <v>80.223228449999993</v>
      </c>
      <c r="Q926" s="6">
        <v>251</v>
      </c>
      <c r="R926" s="7">
        <v>6.6191983219999999</v>
      </c>
      <c r="S926" s="7">
        <v>8.7547960279999995</v>
      </c>
      <c r="T926" s="6">
        <v>382</v>
      </c>
      <c r="U926" s="7">
        <v>10.073839189999999</v>
      </c>
      <c r="V926" s="6">
        <v>445</v>
      </c>
      <c r="W926" s="7">
        <v>11.73523235</v>
      </c>
      <c r="X926" s="6">
        <v>46</v>
      </c>
      <c r="Y926" s="7">
        <v>1.2130801680000001</v>
      </c>
      <c r="Z926" s="6">
        <v>50</v>
      </c>
      <c r="AA926" s="7">
        <v>1.3185653690000001</v>
      </c>
    </row>
    <row r="927" spans="1:27" x14ac:dyDescent="0.2">
      <c r="A927" s="4" t="s">
        <v>36</v>
      </c>
      <c r="B927" s="4" t="s">
        <v>44</v>
      </c>
      <c r="C927" s="5">
        <v>2011</v>
      </c>
      <c r="D927" s="4" t="s">
        <v>31</v>
      </c>
      <c r="E927" s="6">
        <v>3895</v>
      </c>
      <c r="F927" s="6">
        <v>2874</v>
      </c>
      <c r="G927" s="7">
        <v>73.786903379999998</v>
      </c>
      <c r="H927" s="6">
        <v>2602</v>
      </c>
      <c r="I927" s="7">
        <v>66.803596499999998</v>
      </c>
      <c r="J927" s="7">
        <v>90.535835270000007</v>
      </c>
      <c r="K927" s="6">
        <v>293</v>
      </c>
      <c r="L927" s="7">
        <v>7.5224647520000003</v>
      </c>
      <c r="M927" s="7">
        <v>10.19484997</v>
      </c>
      <c r="N927" s="6">
        <v>2309</v>
      </c>
      <c r="O927" s="7">
        <v>59.281127929999997</v>
      </c>
      <c r="P927" s="7">
        <v>80.340988159999995</v>
      </c>
      <c r="Q927" s="6">
        <v>272</v>
      </c>
      <c r="R927" s="7">
        <v>6.9833121299999998</v>
      </c>
      <c r="S927" s="7">
        <v>9.4641618730000001</v>
      </c>
      <c r="T927" s="6">
        <v>385</v>
      </c>
      <c r="U927" s="7">
        <v>9.8844671250000005</v>
      </c>
      <c r="V927" s="6">
        <v>513</v>
      </c>
      <c r="W927" s="7">
        <v>13.17073154</v>
      </c>
      <c r="X927" s="6">
        <v>79</v>
      </c>
      <c r="Y927" s="7">
        <v>2.0282413959999999</v>
      </c>
      <c r="Z927" s="6">
        <v>36</v>
      </c>
      <c r="AA927" s="7">
        <v>0.92426186799999999</v>
      </c>
    </row>
    <row r="928" spans="1:27" x14ac:dyDescent="0.2">
      <c r="A928" s="4" t="s">
        <v>36</v>
      </c>
      <c r="B928" s="4" t="s">
        <v>44</v>
      </c>
      <c r="C928" s="5">
        <v>2010</v>
      </c>
      <c r="D928" s="4" t="s">
        <v>31</v>
      </c>
      <c r="E928" s="6">
        <v>4051</v>
      </c>
      <c r="F928" s="6">
        <v>2941</v>
      </c>
      <c r="G928" s="7">
        <v>72.599357600000005</v>
      </c>
      <c r="H928" s="6">
        <v>2678</v>
      </c>
      <c r="I928" s="7">
        <v>66.107131960000004</v>
      </c>
      <c r="J928" s="7">
        <v>91.057464600000003</v>
      </c>
      <c r="K928" s="6">
        <v>311</v>
      </c>
      <c r="L928" s="7">
        <v>7.677116871</v>
      </c>
      <c r="M928" s="7">
        <v>10.574634550000001</v>
      </c>
      <c r="N928" s="6">
        <v>2367</v>
      </c>
      <c r="O928" s="7">
        <v>58.430015560000001</v>
      </c>
      <c r="P928" s="7">
        <v>80.482826230000001</v>
      </c>
      <c r="Q928" s="6">
        <v>263</v>
      </c>
      <c r="R928" s="7">
        <v>6.4922242160000003</v>
      </c>
      <c r="S928" s="7">
        <v>8.9425363539999996</v>
      </c>
      <c r="T928" s="6">
        <v>481</v>
      </c>
      <c r="U928" s="7">
        <v>11.87361145</v>
      </c>
      <c r="V928" s="6">
        <v>521</v>
      </c>
      <c r="W928" s="7">
        <v>12.861022</v>
      </c>
      <c r="X928" s="6">
        <v>65</v>
      </c>
      <c r="Y928" s="7">
        <v>1.6045421360000001</v>
      </c>
      <c r="Z928" s="6">
        <v>36</v>
      </c>
      <c r="AA928" s="7">
        <v>0.88866949080000002</v>
      </c>
    </row>
    <row r="929" spans="1:27" x14ac:dyDescent="0.2">
      <c r="A929" s="4" t="s">
        <v>36</v>
      </c>
      <c r="B929" s="4" t="s">
        <v>44</v>
      </c>
      <c r="C929" s="5">
        <v>2009</v>
      </c>
      <c r="D929" s="4" t="s">
        <v>31</v>
      </c>
      <c r="E929" s="6">
        <v>4171</v>
      </c>
      <c r="F929" s="6">
        <v>2948</v>
      </c>
      <c r="G929" s="7">
        <v>70.678497309999997</v>
      </c>
      <c r="H929" s="6">
        <v>2756</v>
      </c>
      <c r="I929" s="7">
        <v>66.07527924</v>
      </c>
      <c r="J929" s="7">
        <v>93.487106319999995</v>
      </c>
      <c r="K929" s="6">
        <v>309</v>
      </c>
      <c r="L929" s="7">
        <v>7.4082951550000002</v>
      </c>
      <c r="M929" s="7">
        <v>10.48168278</v>
      </c>
      <c r="N929" s="6">
        <v>2447</v>
      </c>
      <c r="O929" s="7">
        <v>58.666984560000003</v>
      </c>
      <c r="P929" s="7">
        <v>83.005424500000004</v>
      </c>
      <c r="Q929" s="6">
        <v>192</v>
      </c>
      <c r="R929" s="7">
        <v>4.6032128329999997</v>
      </c>
      <c r="S929" s="7">
        <v>6.5128898619999998</v>
      </c>
      <c r="T929" s="6">
        <v>501</v>
      </c>
      <c r="U929" s="7">
        <v>12.01150799</v>
      </c>
      <c r="V929" s="6">
        <v>599</v>
      </c>
      <c r="W929" s="7">
        <v>14.36106491</v>
      </c>
      <c r="X929" s="6">
        <v>68</v>
      </c>
      <c r="Y929" s="7">
        <v>1.630304456</v>
      </c>
      <c r="Z929" s="6">
        <v>48</v>
      </c>
      <c r="AA929" s="7">
        <v>1.1508032079999999</v>
      </c>
    </row>
    <row r="930" spans="1:27" x14ac:dyDescent="0.2">
      <c r="A930" s="4" t="s">
        <v>36</v>
      </c>
      <c r="B930" s="4" t="s">
        <v>44</v>
      </c>
      <c r="C930" s="5">
        <v>2008</v>
      </c>
      <c r="D930" s="4" t="s">
        <v>31</v>
      </c>
      <c r="E930" s="6">
        <v>4517</v>
      </c>
      <c r="F930" s="6">
        <v>3033</v>
      </c>
      <c r="G930" s="7">
        <v>67.146339420000004</v>
      </c>
      <c r="H930" s="6">
        <v>2825</v>
      </c>
      <c r="I930" s="7">
        <v>62.541511540000002</v>
      </c>
      <c r="J930" s="7">
        <v>93.142105099999995</v>
      </c>
      <c r="K930" s="6">
        <v>344</v>
      </c>
      <c r="L930" s="7">
        <v>7.6156740190000001</v>
      </c>
      <c r="M930" s="7">
        <v>11.34190559</v>
      </c>
      <c r="N930" s="6">
        <v>2481</v>
      </c>
      <c r="O930" s="7">
        <v>54.92583466</v>
      </c>
      <c r="P930" s="7">
        <v>81.800201419999993</v>
      </c>
      <c r="Q930" s="6">
        <v>208</v>
      </c>
      <c r="R930" s="7">
        <v>4.60482645</v>
      </c>
      <c r="S930" s="7">
        <v>6.8578963279999998</v>
      </c>
      <c r="T930" s="6">
        <v>546</v>
      </c>
      <c r="U930" s="7">
        <v>12.08766842</v>
      </c>
      <c r="V930" s="6">
        <v>739</v>
      </c>
      <c r="W930" s="7">
        <v>16.360416409999999</v>
      </c>
      <c r="X930" s="6">
        <v>117</v>
      </c>
      <c r="Y930" s="7">
        <v>2.5902147289999999</v>
      </c>
      <c r="Z930" s="6">
        <v>73</v>
      </c>
      <c r="AA930" s="7">
        <v>1.6161168809999999</v>
      </c>
    </row>
    <row r="931" spans="1:27" x14ac:dyDescent="0.2">
      <c r="A931" s="4" t="s">
        <v>36</v>
      </c>
      <c r="B931" s="4" t="s">
        <v>44</v>
      </c>
      <c r="C931" s="5">
        <v>2007</v>
      </c>
      <c r="D931" s="4" t="s">
        <v>31</v>
      </c>
      <c r="E931" s="6">
        <v>4552</v>
      </c>
      <c r="F931" s="6">
        <v>3071</v>
      </c>
      <c r="G931" s="7">
        <v>67.464851379999999</v>
      </c>
      <c r="H931" s="6">
        <v>2438</v>
      </c>
      <c r="I931" s="7">
        <v>53.558876040000001</v>
      </c>
      <c r="J931" s="7">
        <v>79.38782501</v>
      </c>
      <c r="K931" s="6">
        <v>380</v>
      </c>
      <c r="L931" s="7">
        <v>8.3479785920000005</v>
      </c>
      <c r="M931" s="7">
        <v>12.37381935</v>
      </c>
      <c r="N931" s="6">
        <v>2058</v>
      </c>
      <c r="O931" s="7">
        <v>45.210895540000003</v>
      </c>
      <c r="P931" s="7">
        <v>67.013999940000005</v>
      </c>
      <c r="Q931" s="6">
        <v>633</v>
      </c>
      <c r="R931" s="7">
        <v>13.905975339999999</v>
      </c>
      <c r="S931" s="7">
        <v>20.612178799999999</v>
      </c>
      <c r="T931" s="6">
        <v>399</v>
      </c>
      <c r="U931" s="7">
        <v>8.7653779979999999</v>
      </c>
      <c r="V931" s="6">
        <v>840</v>
      </c>
      <c r="W931" s="7">
        <v>18.453426360000002</v>
      </c>
      <c r="X931" s="6">
        <v>129</v>
      </c>
      <c r="Y931" s="7">
        <v>2.8339190479999998</v>
      </c>
      <c r="Z931" s="6">
        <v>106</v>
      </c>
      <c r="AA931" s="7">
        <v>2.32864666</v>
      </c>
    </row>
    <row r="932" spans="1:27" x14ac:dyDescent="0.2">
      <c r="A932" s="4" t="s">
        <v>36</v>
      </c>
      <c r="B932" s="4" t="s">
        <v>44</v>
      </c>
      <c r="C932" s="5">
        <v>2006</v>
      </c>
      <c r="D932" s="4" t="s">
        <v>31</v>
      </c>
      <c r="E932" s="6">
        <v>4613</v>
      </c>
      <c r="F932" s="6">
        <v>3148</v>
      </c>
      <c r="G932" s="7">
        <v>68.241928099999996</v>
      </c>
      <c r="H932" s="6">
        <v>2354</v>
      </c>
      <c r="I932" s="7">
        <v>51.029697419999998</v>
      </c>
      <c r="J932" s="7">
        <v>74.77763367</v>
      </c>
      <c r="K932" s="6">
        <v>347</v>
      </c>
      <c r="L932" s="7">
        <v>7.522219658</v>
      </c>
      <c r="M932" s="7">
        <v>11.022871970000001</v>
      </c>
      <c r="N932" s="6">
        <v>2007</v>
      </c>
      <c r="O932" s="7">
        <v>43.507480620000003</v>
      </c>
      <c r="P932" s="7">
        <v>63.754764559999998</v>
      </c>
      <c r="Q932" s="6">
        <v>794</v>
      </c>
      <c r="R932" s="7">
        <v>17.212226869999999</v>
      </c>
      <c r="S932" s="7">
        <v>25.222362520000001</v>
      </c>
      <c r="T932" s="6">
        <v>378</v>
      </c>
      <c r="U932" s="7">
        <v>8.1942338939999999</v>
      </c>
      <c r="V932" s="6">
        <v>782</v>
      </c>
      <c r="W932" s="7">
        <v>16.95209122</v>
      </c>
      <c r="X932" s="6">
        <v>157</v>
      </c>
      <c r="Y932" s="7">
        <v>3.4034252170000001</v>
      </c>
      <c r="Z932" s="6">
        <v>141</v>
      </c>
      <c r="AA932" s="7">
        <v>3.0565793509999999</v>
      </c>
    </row>
    <row r="933" spans="1:27" x14ac:dyDescent="0.2">
      <c r="A933" s="4" t="s">
        <v>36</v>
      </c>
      <c r="B933" s="4" t="s">
        <v>44</v>
      </c>
      <c r="C933" s="5">
        <v>2014</v>
      </c>
      <c r="D933" s="4" t="s">
        <v>32</v>
      </c>
      <c r="E933" s="6">
        <v>3632</v>
      </c>
      <c r="F933" s="6">
        <v>2721</v>
      </c>
      <c r="G933" s="7">
        <v>74.917404169999998</v>
      </c>
      <c r="H933" s="6">
        <v>2385</v>
      </c>
      <c r="I933" s="7">
        <v>65.666297909999997</v>
      </c>
      <c r="J933" s="7">
        <v>87.651596069999997</v>
      </c>
      <c r="K933" s="6">
        <v>304</v>
      </c>
      <c r="L933" s="7">
        <v>8.3700437549999993</v>
      </c>
      <c r="M933" s="7">
        <v>11.172363280000001</v>
      </c>
      <c r="N933" s="6">
        <v>2081</v>
      </c>
      <c r="O933" s="7">
        <v>57.296257019999999</v>
      </c>
      <c r="P933" s="7">
        <v>76.479232789999998</v>
      </c>
      <c r="Q933" s="6">
        <v>336</v>
      </c>
      <c r="R933" s="7">
        <v>9.2511014940000003</v>
      </c>
      <c r="S933" s="7">
        <v>12.34840107</v>
      </c>
      <c r="T933" s="6">
        <v>320</v>
      </c>
      <c r="U933" s="7">
        <v>8.8105726240000006</v>
      </c>
      <c r="V933" s="6">
        <v>499</v>
      </c>
      <c r="W933" s="7">
        <v>13.738986969999999</v>
      </c>
      <c r="X933" s="6">
        <v>35</v>
      </c>
      <c r="Y933" s="7">
        <v>0.96365636590000003</v>
      </c>
      <c r="Z933" s="6">
        <v>57</v>
      </c>
      <c r="AA933" s="7">
        <v>1.5693832640000001</v>
      </c>
    </row>
    <row r="934" spans="1:27" x14ac:dyDescent="0.2">
      <c r="A934" s="4" t="s">
        <v>36</v>
      </c>
      <c r="B934" s="4" t="s">
        <v>44</v>
      </c>
      <c r="C934" s="5">
        <v>2013</v>
      </c>
      <c r="D934" s="4" t="s">
        <v>32</v>
      </c>
      <c r="E934" s="6">
        <v>3723</v>
      </c>
      <c r="F934" s="6">
        <v>2799</v>
      </c>
      <c r="G934" s="7">
        <v>75.181304929999996</v>
      </c>
      <c r="H934" s="6">
        <v>2504</v>
      </c>
      <c r="I934" s="7">
        <v>67.257591250000004</v>
      </c>
      <c r="J934" s="7">
        <v>89.460517879999998</v>
      </c>
      <c r="K934" s="6">
        <v>356</v>
      </c>
      <c r="L934" s="7">
        <v>9.5621814730000008</v>
      </c>
      <c r="M934" s="7">
        <v>12.718828200000001</v>
      </c>
      <c r="N934" s="6">
        <v>2148</v>
      </c>
      <c r="O934" s="7">
        <v>57.695407869999997</v>
      </c>
      <c r="P934" s="7">
        <v>76.741691590000002</v>
      </c>
      <c r="Q934" s="6">
        <v>295</v>
      </c>
      <c r="R934" s="7">
        <v>7.9237174990000003</v>
      </c>
      <c r="S934" s="7">
        <v>10.539478300000001</v>
      </c>
      <c r="T934" s="6">
        <v>402</v>
      </c>
      <c r="U934" s="7">
        <v>10.797743799999999</v>
      </c>
      <c r="V934" s="6">
        <v>425</v>
      </c>
      <c r="W934" s="7">
        <v>11.41552544</v>
      </c>
      <c r="X934" s="6">
        <v>43</v>
      </c>
      <c r="Y934" s="7">
        <v>1.154982567</v>
      </c>
      <c r="Z934" s="6">
        <v>52</v>
      </c>
      <c r="AA934" s="7">
        <v>1.3967230319999999</v>
      </c>
    </row>
    <row r="935" spans="1:27" x14ac:dyDescent="0.2">
      <c r="A935" s="4" t="s">
        <v>36</v>
      </c>
      <c r="B935" s="4" t="s">
        <v>44</v>
      </c>
      <c r="C935" s="5">
        <v>2012</v>
      </c>
      <c r="D935" s="4" t="s">
        <v>32</v>
      </c>
      <c r="E935" s="6">
        <v>3792</v>
      </c>
      <c r="F935" s="6">
        <v>2843</v>
      </c>
      <c r="G935" s="7">
        <v>74.973625179999999</v>
      </c>
      <c r="H935" s="6">
        <v>2598</v>
      </c>
      <c r="I935" s="7">
        <v>68.512657169999997</v>
      </c>
      <c r="J935" s="7">
        <v>91.382339479999999</v>
      </c>
      <c r="K935" s="6">
        <v>316</v>
      </c>
      <c r="L935" s="7">
        <v>8.3333330149999991</v>
      </c>
      <c r="M935" s="7">
        <v>11.115019800000001</v>
      </c>
      <c r="N935" s="6">
        <v>2282</v>
      </c>
      <c r="O935" s="7">
        <v>60.1793251</v>
      </c>
      <c r="P935" s="7">
        <v>80.267326350000005</v>
      </c>
      <c r="Q935" s="6">
        <v>245</v>
      </c>
      <c r="R935" s="7">
        <v>6.4609704020000001</v>
      </c>
      <c r="S935" s="7">
        <v>8.6176576610000009</v>
      </c>
      <c r="T935" s="6">
        <v>406</v>
      </c>
      <c r="U935" s="7">
        <v>10.70675087</v>
      </c>
      <c r="V935" s="6">
        <v>445</v>
      </c>
      <c r="W935" s="7">
        <v>11.73523235</v>
      </c>
      <c r="X935" s="6">
        <v>46</v>
      </c>
      <c r="Y935" s="7">
        <v>1.2130801680000001</v>
      </c>
      <c r="Z935" s="6">
        <v>50</v>
      </c>
      <c r="AA935" s="7">
        <v>1.3185653690000001</v>
      </c>
    </row>
    <row r="936" spans="1:27" x14ac:dyDescent="0.2">
      <c r="A936" s="4" t="s">
        <v>36</v>
      </c>
      <c r="B936" s="4" t="s">
        <v>44</v>
      </c>
      <c r="C936" s="5">
        <v>2011</v>
      </c>
      <c r="D936" s="4" t="s">
        <v>32</v>
      </c>
      <c r="E936" s="6">
        <v>3895</v>
      </c>
      <c r="F936" s="6">
        <v>2835</v>
      </c>
      <c r="G936" s="7">
        <v>72.785621640000002</v>
      </c>
      <c r="H936" s="6">
        <v>2572</v>
      </c>
      <c r="I936" s="7">
        <v>66.033378600000006</v>
      </c>
      <c r="J936" s="7">
        <v>90.723106380000004</v>
      </c>
      <c r="K936" s="6">
        <v>293</v>
      </c>
      <c r="L936" s="7">
        <v>7.5224647520000003</v>
      </c>
      <c r="M936" s="7">
        <v>10.33509731</v>
      </c>
      <c r="N936" s="6">
        <v>2279</v>
      </c>
      <c r="O936" s="7">
        <v>58.510910029999998</v>
      </c>
      <c r="P936" s="7">
        <v>80.388008119999995</v>
      </c>
      <c r="Q936" s="6">
        <v>263</v>
      </c>
      <c r="R936" s="7">
        <v>6.7522463799999999</v>
      </c>
      <c r="S936" s="7">
        <v>9.2768955230000003</v>
      </c>
      <c r="T936" s="6">
        <v>423</v>
      </c>
      <c r="U936" s="7">
        <v>10.860076899999999</v>
      </c>
      <c r="V936" s="6">
        <v>514</v>
      </c>
      <c r="W936" s="7">
        <v>13.196405410000001</v>
      </c>
      <c r="X936" s="6">
        <v>79</v>
      </c>
      <c r="Y936" s="7">
        <v>2.0282413959999999</v>
      </c>
      <c r="Z936" s="6">
        <v>36</v>
      </c>
      <c r="AA936" s="7">
        <v>0.92426186799999999</v>
      </c>
    </row>
    <row r="937" spans="1:27" x14ac:dyDescent="0.2">
      <c r="A937" s="4" t="s">
        <v>36</v>
      </c>
      <c r="B937" s="4" t="s">
        <v>44</v>
      </c>
      <c r="C937" s="5">
        <v>2010</v>
      </c>
      <c r="D937" s="4" t="s">
        <v>32</v>
      </c>
      <c r="E937" s="6">
        <v>4051</v>
      </c>
      <c r="F937" s="6">
        <v>2901</v>
      </c>
      <c r="G937" s="7">
        <v>71.611946110000005</v>
      </c>
      <c r="H937" s="6">
        <v>2645</v>
      </c>
      <c r="I937" s="7">
        <v>65.292518619999996</v>
      </c>
      <c r="J937" s="7">
        <v>91.175453189999999</v>
      </c>
      <c r="K937" s="6">
        <v>311</v>
      </c>
      <c r="L937" s="7">
        <v>7.677116871</v>
      </c>
      <c r="M937" s="7">
        <v>10.72044086</v>
      </c>
      <c r="N937" s="6">
        <v>2334</v>
      </c>
      <c r="O937" s="7">
        <v>57.61540222</v>
      </c>
      <c r="P937" s="7">
        <v>80.455017089999998</v>
      </c>
      <c r="Q937" s="6">
        <v>256</v>
      </c>
      <c r="R937" s="7">
        <v>6.3194274899999998</v>
      </c>
      <c r="S937" s="7">
        <v>8.8245429990000002</v>
      </c>
      <c r="T937" s="6">
        <v>521</v>
      </c>
      <c r="U937" s="7">
        <v>12.861022</v>
      </c>
      <c r="V937" s="6">
        <v>521</v>
      </c>
      <c r="W937" s="7">
        <v>12.861022</v>
      </c>
      <c r="X937" s="6">
        <v>65</v>
      </c>
      <c r="Y937" s="7">
        <v>1.6045421360000001</v>
      </c>
      <c r="Z937" s="6">
        <v>36</v>
      </c>
      <c r="AA937" s="7">
        <v>0.88866949080000002</v>
      </c>
    </row>
    <row r="938" spans="1:27" x14ac:dyDescent="0.2">
      <c r="A938" s="4" t="s">
        <v>36</v>
      </c>
      <c r="B938" s="4" t="s">
        <v>44</v>
      </c>
      <c r="C938" s="5">
        <v>2009</v>
      </c>
      <c r="D938" s="4" t="s">
        <v>32</v>
      </c>
      <c r="E938" s="6">
        <v>4171</v>
      </c>
      <c r="F938" s="6">
        <v>2892</v>
      </c>
      <c r="G938" s="7">
        <v>69.335891720000006</v>
      </c>
      <c r="H938" s="6">
        <v>2711</v>
      </c>
      <c r="I938" s="7">
        <v>64.996406559999997</v>
      </c>
      <c r="J938" s="7">
        <v>93.741355900000002</v>
      </c>
      <c r="K938" s="6">
        <v>309</v>
      </c>
      <c r="L938" s="7">
        <v>7.4082951550000002</v>
      </c>
      <c r="M938" s="7">
        <v>10.68464756</v>
      </c>
      <c r="N938" s="6">
        <v>2402</v>
      </c>
      <c r="O938" s="7">
        <v>57.588108060000003</v>
      </c>
      <c r="P938" s="7">
        <v>83.056709290000001</v>
      </c>
      <c r="Q938" s="6">
        <v>181</v>
      </c>
      <c r="R938" s="7">
        <v>4.3394870760000002</v>
      </c>
      <c r="S938" s="7">
        <v>6.2586445810000004</v>
      </c>
      <c r="T938" s="6">
        <v>557</v>
      </c>
      <c r="U938" s="7">
        <v>13.35411167</v>
      </c>
      <c r="V938" s="6">
        <v>599</v>
      </c>
      <c r="W938" s="7">
        <v>14.36106491</v>
      </c>
      <c r="X938" s="6">
        <v>68</v>
      </c>
      <c r="Y938" s="7">
        <v>1.630304456</v>
      </c>
      <c r="Z938" s="6">
        <v>48</v>
      </c>
      <c r="AA938" s="7">
        <v>1.1508032079999999</v>
      </c>
    </row>
    <row r="939" spans="1:27" x14ac:dyDescent="0.2">
      <c r="A939" s="4" t="s">
        <v>36</v>
      </c>
      <c r="B939" s="4" t="s">
        <v>44</v>
      </c>
      <c r="C939" s="5">
        <v>2008</v>
      </c>
      <c r="D939" s="4" t="s">
        <v>32</v>
      </c>
      <c r="E939" s="6">
        <v>4517</v>
      </c>
      <c r="F939" s="6">
        <v>2987</v>
      </c>
      <c r="G939" s="7">
        <v>66.127960209999998</v>
      </c>
      <c r="H939" s="6">
        <v>2785</v>
      </c>
      <c r="I939" s="7">
        <v>61.655967709999999</v>
      </c>
      <c r="J939" s="7">
        <v>93.237358090000001</v>
      </c>
      <c r="K939" s="6">
        <v>344</v>
      </c>
      <c r="L939" s="7">
        <v>7.6156740190000001</v>
      </c>
      <c r="M939" s="7">
        <v>11.516572</v>
      </c>
      <c r="N939" s="6">
        <v>2441</v>
      </c>
      <c r="O939" s="7">
        <v>54.040290830000004</v>
      </c>
      <c r="P939" s="7">
        <v>81.720787049999998</v>
      </c>
      <c r="Q939" s="6">
        <v>202</v>
      </c>
      <c r="R939" s="7">
        <v>4.4719948770000002</v>
      </c>
      <c r="S939" s="7">
        <v>6.7626380920000004</v>
      </c>
      <c r="T939" s="6">
        <v>587</v>
      </c>
      <c r="U939" s="7">
        <v>12.99535084</v>
      </c>
      <c r="V939" s="6">
        <v>743</v>
      </c>
      <c r="W939" s="7">
        <v>16.448970790000001</v>
      </c>
      <c r="X939" s="6">
        <v>117</v>
      </c>
      <c r="Y939" s="7">
        <v>2.5902147289999999</v>
      </c>
      <c r="Z939" s="6">
        <v>73</v>
      </c>
      <c r="AA939" s="7">
        <v>1.6161168809999999</v>
      </c>
    </row>
    <row r="940" spans="1:27" x14ac:dyDescent="0.2">
      <c r="A940" s="4" t="s">
        <v>36</v>
      </c>
      <c r="B940" s="4" t="s">
        <v>44</v>
      </c>
      <c r="C940" s="5">
        <v>2007</v>
      </c>
      <c r="D940" s="4" t="s">
        <v>32</v>
      </c>
      <c r="E940" s="6">
        <v>4552</v>
      </c>
      <c r="F940" s="6">
        <v>3021</v>
      </c>
      <c r="G940" s="7">
        <v>66.366432189999998</v>
      </c>
      <c r="H940" s="6">
        <v>2416</v>
      </c>
      <c r="I940" s="7">
        <v>53.075572970000003</v>
      </c>
      <c r="J940" s="7">
        <v>79.973518369999994</v>
      </c>
      <c r="K940" s="6">
        <v>380</v>
      </c>
      <c r="L940" s="7">
        <v>8.3479785920000005</v>
      </c>
      <c r="M940" s="7">
        <v>12.578616139999999</v>
      </c>
      <c r="N940" s="6">
        <v>2036</v>
      </c>
      <c r="O940" s="7">
        <v>44.727592469999998</v>
      </c>
      <c r="P940" s="7">
        <v>67.394905089999995</v>
      </c>
      <c r="Q940" s="6">
        <v>605</v>
      </c>
      <c r="R940" s="7">
        <v>13.29086113</v>
      </c>
      <c r="S940" s="7">
        <v>20.026481629999999</v>
      </c>
      <c r="T940" s="6">
        <v>438</v>
      </c>
      <c r="U940" s="7">
        <v>9.6221437450000007</v>
      </c>
      <c r="V940" s="6">
        <v>851</v>
      </c>
      <c r="W940" s="7">
        <v>18.695079799999998</v>
      </c>
      <c r="X940" s="6">
        <v>129</v>
      </c>
      <c r="Y940" s="7">
        <v>2.8339190479999998</v>
      </c>
      <c r="Z940" s="6">
        <v>106</v>
      </c>
      <c r="AA940" s="7">
        <v>2.32864666</v>
      </c>
    </row>
    <row r="941" spans="1:27" x14ac:dyDescent="0.2">
      <c r="A941" s="4" t="s">
        <v>36</v>
      </c>
      <c r="B941" s="4" t="s">
        <v>44</v>
      </c>
      <c r="C941" s="5">
        <v>2006</v>
      </c>
      <c r="D941" s="4" t="s">
        <v>32</v>
      </c>
      <c r="E941" s="6">
        <v>4613</v>
      </c>
      <c r="F941" s="6">
        <v>3094</v>
      </c>
      <c r="G941" s="7">
        <v>67.071319579999994</v>
      </c>
      <c r="H941" s="6">
        <v>2328</v>
      </c>
      <c r="I941" s="7">
        <v>50.4660759</v>
      </c>
      <c r="J941" s="7">
        <v>75.242401119999997</v>
      </c>
      <c r="K941" s="6">
        <v>347</v>
      </c>
      <c r="L941" s="7">
        <v>7.522219658</v>
      </c>
      <c r="M941" s="7">
        <v>11.21525574</v>
      </c>
      <c r="N941" s="6">
        <v>1981</v>
      </c>
      <c r="O941" s="7">
        <v>42.943855290000002</v>
      </c>
      <c r="P941" s="7">
        <v>64.02715302</v>
      </c>
      <c r="Q941" s="6">
        <v>766</v>
      </c>
      <c r="R941" s="7">
        <v>16.605245589999999</v>
      </c>
      <c r="S941" s="7">
        <v>24.75759506</v>
      </c>
      <c r="T941" s="6">
        <v>426</v>
      </c>
      <c r="U941" s="7">
        <v>9.2347717290000002</v>
      </c>
      <c r="V941" s="6">
        <v>791</v>
      </c>
      <c r="W941" s="7">
        <v>17.147192</v>
      </c>
      <c r="X941" s="6">
        <v>157</v>
      </c>
      <c r="Y941" s="7">
        <v>3.4034252170000001</v>
      </c>
      <c r="Z941" s="6">
        <v>138</v>
      </c>
      <c r="AA941" s="7">
        <v>2.991545677</v>
      </c>
    </row>
    <row r="942" spans="1:27" x14ac:dyDescent="0.2">
      <c r="A942" s="4" t="s">
        <v>36</v>
      </c>
      <c r="B942" s="4" t="s">
        <v>44</v>
      </c>
      <c r="C942" s="5">
        <v>2005</v>
      </c>
      <c r="D942" s="4" t="s">
        <v>32</v>
      </c>
      <c r="E942" s="6">
        <v>4537</v>
      </c>
      <c r="F942" s="6">
        <v>2883</v>
      </c>
      <c r="G942" s="7">
        <v>63.544193270000001</v>
      </c>
      <c r="H942" s="6">
        <v>1966</v>
      </c>
      <c r="I942" s="7">
        <v>43.332599639999998</v>
      </c>
      <c r="J942" s="7">
        <v>68.192855829999999</v>
      </c>
      <c r="K942" s="6">
        <v>322</v>
      </c>
      <c r="L942" s="7">
        <v>7.0972008710000001</v>
      </c>
      <c r="M942" s="7">
        <v>11.168921470000001</v>
      </c>
      <c r="N942" s="6">
        <v>1644</v>
      </c>
      <c r="O942" s="7">
        <v>36.235397339999999</v>
      </c>
      <c r="P942" s="7">
        <v>57.023933409999998</v>
      </c>
      <c r="Q942" s="6">
        <v>917</v>
      </c>
      <c r="R942" s="7">
        <v>20.211593629999999</v>
      </c>
      <c r="S942" s="7">
        <v>31.807146070000002</v>
      </c>
      <c r="T942" s="6">
        <v>444</v>
      </c>
      <c r="U942" s="7">
        <v>9.7862024309999995</v>
      </c>
      <c r="V942" s="6">
        <v>872</v>
      </c>
      <c r="W942" s="7">
        <v>19.219749449999998</v>
      </c>
      <c r="X942" s="6">
        <v>157</v>
      </c>
      <c r="Y942" s="7">
        <v>3.4604363440000001</v>
      </c>
      <c r="Z942" s="6">
        <v>177</v>
      </c>
      <c r="AA942" s="7">
        <v>3.9012563230000001</v>
      </c>
    </row>
    <row r="943" spans="1:27" x14ac:dyDescent="0.2">
      <c r="A943" s="4" t="s">
        <v>36</v>
      </c>
      <c r="B943" s="4" t="s">
        <v>44</v>
      </c>
      <c r="C943" s="5">
        <v>2004</v>
      </c>
      <c r="D943" s="4" t="s">
        <v>32</v>
      </c>
      <c r="E943" s="6">
        <v>4182</v>
      </c>
      <c r="F943" s="6">
        <v>2607</v>
      </c>
      <c r="G943" s="7">
        <v>62.33859253</v>
      </c>
      <c r="H943" s="6">
        <v>1571</v>
      </c>
      <c r="I943" s="7">
        <v>37.565757750000003</v>
      </c>
      <c r="J943" s="7">
        <v>60.260837549999998</v>
      </c>
      <c r="K943" s="6">
        <v>335</v>
      </c>
      <c r="L943" s="7">
        <v>8.0105209350000006</v>
      </c>
      <c r="M943" s="7">
        <v>12.85001945</v>
      </c>
      <c r="N943" s="6">
        <v>1236</v>
      </c>
      <c r="O943" s="7">
        <v>29.555236820000001</v>
      </c>
      <c r="P943" s="7">
        <v>47.410816189999998</v>
      </c>
      <c r="Q943" s="6">
        <v>1036</v>
      </c>
      <c r="R943" s="7">
        <v>24.772836689999998</v>
      </c>
      <c r="S943" s="7">
        <v>39.739162450000002</v>
      </c>
      <c r="T943" s="6">
        <v>528</v>
      </c>
      <c r="U943" s="7">
        <v>12.62553787</v>
      </c>
      <c r="V943" s="6">
        <v>791</v>
      </c>
      <c r="W943" s="7">
        <v>18.914394380000001</v>
      </c>
      <c r="X943" s="6">
        <v>118</v>
      </c>
      <c r="Y943" s="7">
        <v>2.8216164109999999</v>
      </c>
      <c r="Z943" s="6">
        <v>137</v>
      </c>
      <c r="AA943" s="7">
        <v>3.2759444709999999</v>
      </c>
    </row>
    <row r="944" spans="1:27" x14ac:dyDescent="0.2">
      <c r="A944" s="4" t="s">
        <v>36</v>
      </c>
      <c r="B944" s="4" t="s">
        <v>44</v>
      </c>
      <c r="C944" s="5">
        <v>2003</v>
      </c>
      <c r="D944" s="4" t="s">
        <v>32</v>
      </c>
      <c r="E944" s="6">
        <v>3994</v>
      </c>
      <c r="F944" s="6">
        <v>2393</v>
      </c>
      <c r="G944" s="7">
        <v>59.914871220000002</v>
      </c>
      <c r="H944" s="6">
        <v>1369</v>
      </c>
      <c r="I944" s="7">
        <v>34.276412960000002</v>
      </c>
      <c r="J944" s="7">
        <v>57.20852661</v>
      </c>
      <c r="K944" s="6">
        <v>372</v>
      </c>
      <c r="L944" s="7">
        <v>9.3139705660000001</v>
      </c>
      <c r="M944" s="7">
        <v>15.54534054</v>
      </c>
      <c r="N944" s="6">
        <v>997</v>
      </c>
      <c r="O944" s="7">
        <v>24.962444309999999</v>
      </c>
      <c r="P944" s="7">
        <v>41.663185120000001</v>
      </c>
      <c r="Q944" s="6">
        <v>1024</v>
      </c>
      <c r="R944" s="7">
        <v>25.638458249999999</v>
      </c>
      <c r="S944" s="7">
        <v>42.79147339</v>
      </c>
      <c r="T944" s="6">
        <v>559</v>
      </c>
      <c r="U944" s="7">
        <v>13.995993609999999</v>
      </c>
      <c r="V944" s="6">
        <v>843</v>
      </c>
      <c r="W944" s="7">
        <v>21.10666084</v>
      </c>
      <c r="X944" s="6">
        <v>135</v>
      </c>
      <c r="Y944" s="7">
        <v>3.38007021</v>
      </c>
      <c r="Z944" s="6">
        <v>47</v>
      </c>
      <c r="AA944" s="7">
        <v>1.176765203</v>
      </c>
    </row>
    <row r="945" spans="1:27" x14ac:dyDescent="0.2">
      <c r="A945" s="4" t="s">
        <v>36</v>
      </c>
      <c r="B945" s="4" t="s">
        <v>44</v>
      </c>
      <c r="C945" s="5">
        <v>2002</v>
      </c>
      <c r="D945" s="4" t="s">
        <v>32</v>
      </c>
      <c r="E945" s="6">
        <v>4045</v>
      </c>
      <c r="F945" s="6">
        <v>2375</v>
      </c>
      <c r="G945" s="7">
        <v>58.714462279999999</v>
      </c>
      <c r="H945" s="6">
        <v>1383</v>
      </c>
      <c r="I945" s="7">
        <v>34.190357210000002</v>
      </c>
      <c r="J945" s="7">
        <v>58.231578829999997</v>
      </c>
      <c r="K945" s="6">
        <v>234</v>
      </c>
      <c r="L945" s="7">
        <v>5.7849197390000002</v>
      </c>
      <c r="M945" s="7">
        <v>9.8526315689999997</v>
      </c>
      <c r="N945" s="6">
        <v>1149</v>
      </c>
      <c r="O945" s="7">
        <v>28.405439380000001</v>
      </c>
      <c r="P945" s="7">
        <v>48.378948209999997</v>
      </c>
      <c r="Q945" s="6">
        <v>1017</v>
      </c>
      <c r="R945" s="7">
        <v>25.142150879999999</v>
      </c>
      <c r="S945" s="7">
        <v>42.821052549999997</v>
      </c>
      <c r="T945" s="6">
        <v>660</v>
      </c>
      <c r="U945" s="7">
        <v>16.316440579999998</v>
      </c>
      <c r="V945" s="6">
        <v>819</v>
      </c>
      <c r="W945" s="7">
        <v>20.247219090000002</v>
      </c>
      <c r="X945" s="6">
        <v>100</v>
      </c>
      <c r="Y945" s="7">
        <v>2.4721879960000002</v>
      </c>
      <c r="Z945" s="6">
        <v>56</v>
      </c>
      <c r="AA945" s="7">
        <v>1.384425163</v>
      </c>
    </row>
    <row r="946" spans="1:27" x14ac:dyDescent="0.2">
      <c r="A946" s="4" t="s">
        <v>36</v>
      </c>
      <c r="B946" s="4" t="s">
        <v>44</v>
      </c>
      <c r="C946" s="5">
        <v>2001</v>
      </c>
      <c r="D946" s="4" t="s">
        <v>32</v>
      </c>
      <c r="E946" s="6">
        <v>3677</v>
      </c>
      <c r="F946" s="6">
        <v>2236</v>
      </c>
      <c r="G946" s="7">
        <v>60.810443880000001</v>
      </c>
      <c r="H946" s="6">
        <v>1187</v>
      </c>
      <c r="I946" s="7">
        <v>32.281749730000001</v>
      </c>
      <c r="J946" s="7">
        <v>53.085868840000003</v>
      </c>
      <c r="K946" s="6">
        <v>267</v>
      </c>
      <c r="L946" s="7">
        <v>7.2613544460000004</v>
      </c>
      <c r="M946" s="7">
        <v>11.940965650000001</v>
      </c>
      <c r="N946" s="6">
        <v>920</v>
      </c>
      <c r="O946" s="7">
        <v>25.020397190000001</v>
      </c>
      <c r="P946" s="7">
        <v>41.144901279999999</v>
      </c>
      <c r="Q946" s="6">
        <v>1050</v>
      </c>
      <c r="R946" s="7">
        <v>28.555887219999999</v>
      </c>
      <c r="S946" s="7">
        <v>46.958854680000002</v>
      </c>
      <c r="T946" s="6">
        <v>355</v>
      </c>
      <c r="U946" s="7">
        <v>9.6546096800000001</v>
      </c>
      <c r="V946" s="6">
        <v>880</v>
      </c>
      <c r="W946" s="7">
        <v>23.932554240000002</v>
      </c>
      <c r="X946" s="6">
        <v>178</v>
      </c>
      <c r="Y946" s="7">
        <v>4.8409028049999998</v>
      </c>
      <c r="Z946" s="6">
        <v>24</v>
      </c>
      <c r="AA946" s="7">
        <v>0.65270602700000002</v>
      </c>
    </row>
    <row r="947" spans="1:27" x14ac:dyDescent="0.2">
      <c r="A947" s="4" t="s">
        <v>36</v>
      </c>
      <c r="B947" s="4" t="s">
        <v>44</v>
      </c>
      <c r="C947" s="5">
        <v>2013</v>
      </c>
      <c r="D947" s="4" t="s">
        <v>33</v>
      </c>
      <c r="E947" s="6">
        <v>3734</v>
      </c>
      <c r="F947" s="6">
        <v>2937</v>
      </c>
      <c r="G947" s="7">
        <v>78.655593870000004</v>
      </c>
      <c r="H947" s="6">
        <v>2597</v>
      </c>
      <c r="I947" s="7">
        <v>69.550079350000004</v>
      </c>
      <c r="J947" s="7">
        <v>88.423561100000001</v>
      </c>
      <c r="K947" s="6">
        <v>357</v>
      </c>
      <c r="L947" s="7">
        <v>9.5607929229999993</v>
      </c>
      <c r="M947" s="7">
        <v>12.155260090000001</v>
      </c>
      <c r="N947" s="6">
        <v>2240</v>
      </c>
      <c r="O947" s="7">
        <v>59.989288330000001</v>
      </c>
      <c r="P947" s="7">
        <v>76.268302919999996</v>
      </c>
      <c r="Q947" s="6">
        <v>340</v>
      </c>
      <c r="R947" s="7">
        <v>9.1055164340000001</v>
      </c>
      <c r="S947" s="7">
        <v>11.576438899999999</v>
      </c>
      <c r="T947" s="6">
        <v>191</v>
      </c>
      <c r="U947" s="7">
        <v>5.1151580809999997</v>
      </c>
      <c r="V947" s="6">
        <v>504</v>
      </c>
      <c r="W947" s="7">
        <v>13.497590069999999</v>
      </c>
      <c r="X947" s="6">
        <v>46</v>
      </c>
      <c r="Y947" s="7">
        <v>1.231922865</v>
      </c>
      <c r="Z947" s="6">
        <v>54</v>
      </c>
      <c r="AA947" s="7">
        <v>1.4461703299999999</v>
      </c>
    </row>
    <row r="948" spans="1:27" x14ac:dyDescent="0.2">
      <c r="A948" s="4" t="s">
        <v>36</v>
      </c>
      <c r="B948" s="4" t="s">
        <v>44</v>
      </c>
      <c r="C948" s="5">
        <v>2012</v>
      </c>
      <c r="D948" s="4" t="s">
        <v>33</v>
      </c>
      <c r="E948" s="6">
        <v>3788</v>
      </c>
      <c r="F948" s="6">
        <v>2946</v>
      </c>
      <c r="G948" s="7">
        <v>77.771911619999997</v>
      </c>
      <c r="H948" s="6">
        <v>2667</v>
      </c>
      <c r="I948" s="7">
        <v>70.406547549999999</v>
      </c>
      <c r="J948" s="7">
        <v>90.529533389999997</v>
      </c>
      <c r="K948" s="6">
        <v>316</v>
      </c>
      <c r="L948" s="7">
        <v>8.3421335219999992</v>
      </c>
      <c r="M948" s="7">
        <v>10.726408960000001</v>
      </c>
      <c r="N948" s="6">
        <v>2351</v>
      </c>
      <c r="O948" s="7">
        <v>62.064414980000002</v>
      </c>
      <c r="P948" s="7">
        <v>79.803123470000003</v>
      </c>
      <c r="Q948" s="6">
        <v>279</v>
      </c>
      <c r="R948" s="7">
        <v>7.3653640749999996</v>
      </c>
      <c r="S948" s="7">
        <v>9.4704685210000008</v>
      </c>
      <c r="T948" s="6">
        <v>232</v>
      </c>
      <c r="U948" s="7">
        <v>6.1246042249999997</v>
      </c>
      <c r="V948" s="6">
        <v>505</v>
      </c>
      <c r="W948" s="7">
        <v>13.331572530000001</v>
      </c>
      <c r="X948" s="6">
        <v>54</v>
      </c>
      <c r="Y948" s="7">
        <v>1.425554395</v>
      </c>
      <c r="Z948" s="6">
        <v>50</v>
      </c>
      <c r="AA948" s="7">
        <v>1.3199577330000001</v>
      </c>
    </row>
    <row r="949" spans="1:27" x14ac:dyDescent="0.2">
      <c r="A949" s="4" t="s">
        <v>36</v>
      </c>
      <c r="B949" s="4" t="s">
        <v>44</v>
      </c>
      <c r="C949" s="5">
        <v>2011</v>
      </c>
      <c r="D949" s="4" t="s">
        <v>33</v>
      </c>
      <c r="E949" s="6">
        <v>3897</v>
      </c>
      <c r="F949" s="6">
        <v>2948</v>
      </c>
      <c r="G949" s="7">
        <v>75.647933960000003</v>
      </c>
      <c r="H949" s="6">
        <v>2662</v>
      </c>
      <c r="I949" s="7">
        <v>68.308952329999997</v>
      </c>
      <c r="J949" s="7">
        <v>90.298507689999994</v>
      </c>
      <c r="K949" s="6">
        <v>293</v>
      </c>
      <c r="L949" s="7">
        <v>7.5186042789999998</v>
      </c>
      <c r="M949" s="7">
        <v>9.9389419560000007</v>
      </c>
      <c r="N949" s="6">
        <v>2369</v>
      </c>
      <c r="O949" s="7">
        <v>60.790351870000002</v>
      </c>
      <c r="P949" s="7">
        <v>80.35956573</v>
      </c>
      <c r="Q949" s="6">
        <v>286</v>
      </c>
      <c r="R949" s="7">
        <v>7.3389787670000004</v>
      </c>
      <c r="S949" s="7">
        <v>9.7014923100000008</v>
      </c>
      <c r="T949" s="6">
        <v>233</v>
      </c>
      <c r="U949" s="7">
        <v>5.9789581299999996</v>
      </c>
      <c r="V949" s="6">
        <v>597</v>
      </c>
      <c r="W949" s="7">
        <v>15.31947613</v>
      </c>
      <c r="X949" s="6">
        <v>81</v>
      </c>
      <c r="Y949" s="7">
        <v>2.0785219669999999</v>
      </c>
      <c r="Z949" s="6">
        <v>33</v>
      </c>
      <c r="AA949" s="7">
        <v>0.84680521490000005</v>
      </c>
    </row>
    <row r="950" spans="1:27" x14ac:dyDescent="0.2">
      <c r="A950" s="4" t="s">
        <v>36</v>
      </c>
      <c r="B950" s="4" t="s">
        <v>44</v>
      </c>
      <c r="C950" s="5">
        <v>2010</v>
      </c>
      <c r="D950" s="4" t="s">
        <v>33</v>
      </c>
      <c r="E950" s="6">
        <v>4078</v>
      </c>
      <c r="F950" s="6">
        <v>3056</v>
      </c>
      <c r="G950" s="7">
        <v>74.938697809999994</v>
      </c>
      <c r="H950" s="6">
        <v>2767</v>
      </c>
      <c r="I950" s="7">
        <v>67.851890560000001</v>
      </c>
      <c r="J950" s="7">
        <v>90.543189999999996</v>
      </c>
      <c r="K950" s="6">
        <v>311</v>
      </c>
      <c r="L950" s="7">
        <v>7.6262874600000004</v>
      </c>
      <c r="M950" s="7">
        <v>10.176701550000001</v>
      </c>
      <c r="N950" s="6">
        <v>2456</v>
      </c>
      <c r="O950" s="7">
        <v>60.2256012</v>
      </c>
      <c r="P950" s="7">
        <v>80.366493230000003</v>
      </c>
      <c r="Q950" s="6">
        <v>289</v>
      </c>
      <c r="R950" s="7">
        <v>7.0868072509999998</v>
      </c>
      <c r="S950" s="7">
        <v>9.4568061829999994</v>
      </c>
      <c r="T950" s="6">
        <v>296</v>
      </c>
      <c r="U950" s="7">
        <v>7.2584600449999996</v>
      </c>
      <c r="V950" s="6">
        <v>612</v>
      </c>
      <c r="W950" s="7">
        <v>15.007356639999999</v>
      </c>
      <c r="X950" s="6">
        <v>72</v>
      </c>
      <c r="Y950" s="7">
        <v>1.7655713559999999</v>
      </c>
      <c r="Z950" s="6">
        <v>35</v>
      </c>
      <c r="AA950" s="7">
        <v>0.85826385019999996</v>
      </c>
    </row>
    <row r="951" spans="1:27" x14ac:dyDescent="0.2">
      <c r="A951" s="4" t="s">
        <v>36</v>
      </c>
      <c r="B951" s="4" t="s">
        <v>44</v>
      </c>
      <c r="C951" s="5">
        <v>2009</v>
      </c>
      <c r="D951" s="4" t="s">
        <v>33</v>
      </c>
      <c r="E951" s="6">
        <v>4212</v>
      </c>
      <c r="F951" s="6">
        <v>3078</v>
      </c>
      <c r="G951" s="7">
        <v>73.076919559999993</v>
      </c>
      <c r="H951" s="6">
        <v>2862</v>
      </c>
      <c r="I951" s="7">
        <v>67.948715210000003</v>
      </c>
      <c r="J951" s="7">
        <v>92.982452390000006</v>
      </c>
      <c r="K951" s="6">
        <v>309</v>
      </c>
      <c r="L951" s="7">
        <v>7.3361821169999999</v>
      </c>
      <c r="M951" s="7">
        <v>10.038986209999999</v>
      </c>
      <c r="N951" s="6">
        <v>2553</v>
      </c>
      <c r="O951" s="7">
        <v>60.612537379999999</v>
      </c>
      <c r="P951" s="7">
        <v>82.943466189999995</v>
      </c>
      <c r="Q951" s="6">
        <v>216</v>
      </c>
      <c r="R951" s="7">
        <v>5.1282052990000002</v>
      </c>
      <c r="S951" s="7">
        <v>7.0175437929999998</v>
      </c>
      <c r="T951" s="6">
        <v>316</v>
      </c>
      <c r="U951" s="7">
        <v>7.5023741719999997</v>
      </c>
      <c r="V951" s="6">
        <v>678</v>
      </c>
      <c r="W951" s="7">
        <v>16.096866609999999</v>
      </c>
      <c r="X951" s="6">
        <v>79</v>
      </c>
      <c r="Y951" s="7">
        <v>1.8755935429999999</v>
      </c>
      <c r="Z951" s="6">
        <v>54</v>
      </c>
      <c r="AA951" s="7">
        <v>1.2820513250000001</v>
      </c>
    </row>
    <row r="952" spans="1:27" x14ac:dyDescent="0.2">
      <c r="A952" s="4" t="s">
        <v>36</v>
      </c>
      <c r="B952" s="4" t="s">
        <v>44</v>
      </c>
      <c r="C952" s="5">
        <v>2008</v>
      </c>
      <c r="D952" s="4" t="s">
        <v>33</v>
      </c>
      <c r="E952" s="6">
        <v>4512</v>
      </c>
      <c r="F952" s="6">
        <v>3172</v>
      </c>
      <c r="G952" s="7">
        <v>70.301422119999998</v>
      </c>
      <c r="H952" s="6">
        <v>2934</v>
      </c>
      <c r="I952" s="7">
        <v>65.026596069999997</v>
      </c>
      <c r="J952" s="7">
        <v>92.496849060000002</v>
      </c>
      <c r="K952" s="6">
        <v>344</v>
      </c>
      <c r="L952" s="7">
        <v>7.6241135599999996</v>
      </c>
      <c r="M952" s="7">
        <v>10.84489346</v>
      </c>
      <c r="N952" s="6">
        <v>2590</v>
      </c>
      <c r="O952" s="7">
        <v>57.402481080000001</v>
      </c>
      <c r="P952" s="7">
        <v>81.651954649999993</v>
      </c>
      <c r="Q952" s="6">
        <v>238</v>
      </c>
      <c r="R952" s="7">
        <v>5.2748227119999997</v>
      </c>
      <c r="S952" s="7">
        <v>7.5031523699999996</v>
      </c>
      <c r="T952" s="6">
        <v>315</v>
      </c>
      <c r="U952" s="7">
        <v>6.9813828469999999</v>
      </c>
      <c r="V952" s="6">
        <v>793</v>
      </c>
      <c r="W952" s="7">
        <v>17.57535553</v>
      </c>
      <c r="X952" s="6">
        <v>153</v>
      </c>
      <c r="Y952" s="7">
        <v>3.3909573549999998</v>
      </c>
      <c r="Z952" s="6">
        <v>71</v>
      </c>
      <c r="AA952" s="7">
        <v>1.573581576</v>
      </c>
    </row>
    <row r="953" spans="1:27" x14ac:dyDescent="0.2">
      <c r="A953" s="4" t="s">
        <v>36</v>
      </c>
      <c r="B953" s="4" t="s">
        <v>44</v>
      </c>
      <c r="C953" s="5">
        <v>2007</v>
      </c>
      <c r="D953" s="4" t="s">
        <v>33</v>
      </c>
      <c r="E953" s="6">
        <v>4532</v>
      </c>
      <c r="F953" s="6">
        <v>3153</v>
      </c>
      <c r="G953" s="7">
        <v>69.571929929999996</v>
      </c>
      <c r="H953" s="6">
        <v>2489</v>
      </c>
      <c r="I953" s="7">
        <v>54.920566559999997</v>
      </c>
      <c r="J953" s="7">
        <v>78.940689090000006</v>
      </c>
      <c r="K953" s="6">
        <v>380</v>
      </c>
      <c r="L953" s="7">
        <v>8.3848190309999993</v>
      </c>
      <c r="M953" s="7">
        <v>12.05201435</v>
      </c>
      <c r="N953" s="6">
        <v>2109</v>
      </c>
      <c r="O953" s="7">
        <v>46.535747530000002</v>
      </c>
      <c r="P953" s="7">
        <v>66.888679499999995</v>
      </c>
      <c r="Q953" s="6">
        <v>664</v>
      </c>
      <c r="R953" s="7">
        <v>14.651368140000001</v>
      </c>
      <c r="S953" s="7">
        <v>21.05930901</v>
      </c>
      <c r="T953" s="6">
        <v>246</v>
      </c>
      <c r="U953" s="7">
        <v>5.4280672069999998</v>
      </c>
      <c r="V953" s="6">
        <v>888</v>
      </c>
      <c r="W953" s="7">
        <v>19.593997959999999</v>
      </c>
      <c r="X953" s="6">
        <v>135</v>
      </c>
      <c r="Y953" s="7">
        <v>2.9788172249999998</v>
      </c>
      <c r="Z953" s="6">
        <v>100</v>
      </c>
      <c r="AA953" s="7">
        <v>2.2065312860000001</v>
      </c>
    </row>
    <row r="954" spans="1:27" x14ac:dyDescent="0.2">
      <c r="A954" s="4" t="s">
        <v>36</v>
      </c>
      <c r="B954" s="4" t="s">
        <v>44</v>
      </c>
      <c r="C954" s="5">
        <v>2006</v>
      </c>
      <c r="D954" s="4" t="s">
        <v>33</v>
      </c>
      <c r="E954" s="6">
        <v>4573</v>
      </c>
      <c r="F954" s="6">
        <v>3239</v>
      </c>
      <c r="G954" s="7">
        <v>70.828781129999996</v>
      </c>
      <c r="H954" s="6">
        <v>2390</v>
      </c>
      <c r="I954" s="7">
        <v>52.263282779999997</v>
      </c>
      <c r="J954" s="7">
        <v>73.788208010000005</v>
      </c>
      <c r="K954" s="6">
        <v>347</v>
      </c>
      <c r="L954" s="7">
        <v>7.5880165100000001</v>
      </c>
      <c r="M954" s="7">
        <v>10.7131834</v>
      </c>
      <c r="N954" s="6">
        <v>2043</v>
      </c>
      <c r="O954" s="7">
        <v>44.675266270000002</v>
      </c>
      <c r="P954" s="7">
        <v>63.075023649999999</v>
      </c>
      <c r="Q954" s="6">
        <v>849</v>
      </c>
      <c r="R954" s="7">
        <v>18.565492630000001</v>
      </c>
      <c r="S954" s="7">
        <v>26.2117939</v>
      </c>
      <c r="T954" s="6">
        <v>182</v>
      </c>
      <c r="U954" s="7">
        <v>3.9798820020000001</v>
      </c>
      <c r="V954" s="6">
        <v>843</v>
      </c>
      <c r="W954" s="7">
        <v>18.43428802</v>
      </c>
      <c r="X954" s="6">
        <v>163</v>
      </c>
      <c r="Y954" s="7">
        <v>3.5643997189999999</v>
      </c>
      <c r="Z954" s="6">
        <v>141</v>
      </c>
      <c r="AA954" s="7">
        <v>3.0833151339999998</v>
      </c>
    </row>
    <row r="955" spans="1:27" x14ac:dyDescent="0.2">
      <c r="A955" s="4" t="s">
        <v>36</v>
      </c>
      <c r="B955" s="4" t="s">
        <v>44</v>
      </c>
      <c r="C955" s="5">
        <v>2005</v>
      </c>
      <c r="D955" s="4" t="s">
        <v>33</v>
      </c>
      <c r="E955" s="6">
        <v>4509</v>
      </c>
      <c r="F955" s="6">
        <v>3061</v>
      </c>
      <c r="G955" s="7">
        <v>67.886451719999997</v>
      </c>
      <c r="H955" s="6">
        <v>2031</v>
      </c>
      <c r="I955" s="7">
        <v>45.043247219999998</v>
      </c>
      <c r="J955" s="7">
        <v>66.350868230000003</v>
      </c>
      <c r="K955" s="6">
        <v>322</v>
      </c>
      <c r="L955" s="7">
        <v>7.141273022</v>
      </c>
      <c r="M955" s="7">
        <v>10.51943779</v>
      </c>
      <c r="N955" s="6">
        <v>1709</v>
      </c>
      <c r="O955" s="7">
        <v>37.901973720000001</v>
      </c>
      <c r="P955" s="7">
        <v>55.831428529999997</v>
      </c>
      <c r="Q955" s="6">
        <v>1030</v>
      </c>
      <c r="R955" s="7">
        <v>22.843202590000001</v>
      </c>
      <c r="S955" s="7">
        <v>33.64913559</v>
      </c>
      <c r="T955" s="6">
        <v>181</v>
      </c>
      <c r="U955" s="7">
        <v>4.0141940119999999</v>
      </c>
      <c r="V955" s="6">
        <v>935</v>
      </c>
      <c r="W955" s="7">
        <v>20.73630524</v>
      </c>
      <c r="X955" s="6">
        <v>168</v>
      </c>
      <c r="Y955" s="7">
        <v>3.725881577</v>
      </c>
      <c r="Z955" s="6">
        <v>158</v>
      </c>
      <c r="AA955" s="7">
        <v>3.5041029450000001</v>
      </c>
    </row>
    <row r="956" spans="1:27" x14ac:dyDescent="0.2">
      <c r="A956" s="4" t="s">
        <v>36</v>
      </c>
      <c r="B956" s="4" t="s">
        <v>44</v>
      </c>
      <c r="C956" s="5">
        <v>2004</v>
      </c>
      <c r="D956" s="4" t="s">
        <v>33</v>
      </c>
      <c r="E956" s="6">
        <v>4192</v>
      </c>
      <c r="F956" s="6">
        <v>2780</v>
      </c>
      <c r="G956" s="7">
        <v>66.316795350000007</v>
      </c>
      <c r="H956" s="6">
        <v>1617</v>
      </c>
      <c r="I956" s="7">
        <v>38.573474879999999</v>
      </c>
      <c r="J956" s="7">
        <v>58.165466309999999</v>
      </c>
      <c r="K956" s="6">
        <v>336</v>
      </c>
      <c r="L956" s="7">
        <v>8.0152673720000003</v>
      </c>
      <c r="M956" s="7">
        <v>12.08633137</v>
      </c>
      <c r="N956" s="6">
        <v>1281</v>
      </c>
      <c r="O956" s="7">
        <v>30.558206559999999</v>
      </c>
      <c r="P956" s="7">
        <v>46.079135890000003</v>
      </c>
      <c r="Q956" s="6">
        <v>1163</v>
      </c>
      <c r="R956" s="7">
        <v>27.74332047</v>
      </c>
      <c r="S956" s="7">
        <v>41.834533690000001</v>
      </c>
      <c r="T956" s="6">
        <v>247</v>
      </c>
      <c r="U956" s="7">
        <v>5.8921756739999998</v>
      </c>
      <c r="V956" s="6">
        <v>898</v>
      </c>
      <c r="W956" s="7">
        <v>21.421754839999998</v>
      </c>
      <c r="X956" s="6">
        <v>123</v>
      </c>
      <c r="Y956" s="7">
        <v>2.9341602330000001</v>
      </c>
      <c r="Z956" s="6">
        <v>135</v>
      </c>
      <c r="AA956" s="7">
        <v>3.220419884</v>
      </c>
    </row>
    <row r="957" spans="1:27" x14ac:dyDescent="0.2">
      <c r="A957" s="4" t="s">
        <v>36</v>
      </c>
      <c r="B957" s="4" t="s">
        <v>44</v>
      </c>
      <c r="C957" s="5">
        <v>2003</v>
      </c>
      <c r="D957" s="4" t="s">
        <v>33</v>
      </c>
      <c r="E957" s="6">
        <v>4010</v>
      </c>
      <c r="F957" s="6">
        <v>2587</v>
      </c>
      <c r="G957" s="7">
        <v>64.513717650000004</v>
      </c>
      <c r="H957" s="6">
        <v>1422</v>
      </c>
      <c r="I957" s="7">
        <v>35.46134567</v>
      </c>
      <c r="J957" s="7">
        <v>54.967144009999998</v>
      </c>
      <c r="K957" s="6">
        <v>372</v>
      </c>
      <c r="L957" s="7">
        <v>9.2768077850000008</v>
      </c>
      <c r="M957" s="7">
        <v>14.379590029999999</v>
      </c>
      <c r="N957" s="6">
        <v>1050</v>
      </c>
      <c r="O957" s="7">
        <v>26.184537890000001</v>
      </c>
      <c r="P957" s="7">
        <v>40.587554930000003</v>
      </c>
      <c r="Q957" s="6">
        <v>1165</v>
      </c>
      <c r="R957" s="7">
        <v>29.05236816</v>
      </c>
      <c r="S957" s="7">
        <v>45.032855990000002</v>
      </c>
      <c r="T957" s="6">
        <v>238</v>
      </c>
      <c r="U957" s="7">
        <v>5.9351620670000003</v>
      </c>
      <c r="V957" s="6">
        <v>944</v>
      </c>
      <c r="W957" s="7">
        <v>23.54114723</v>
      </c>
      <c r="X957" s="6">
        <v>142</v>
      </c>
      <c r="Y957" s="7">
        <v>3.5411472320000001</v>
      </c>
      <c r="Z957" s="6">
        <v>82</v>
      </c>
      <c r="AA957" s="7">
        <v>2.0448877809999999</v>
      </c>
    </row>
    <row r="958" spans="1:27" x14ac:dyDescent="0.2">
      <c r="A958" s="4" t="s">
        <v>36</v>
      </c>
      <c r="B958" s="4" t="s">
        <v>44</v>
      </c>
      <c r="C958" s="5">
        <v>2002</v>
      </c>
      <c r="D958" s="4" t="s">
        <v>33</v>
      </c>
      <c r="E958" s="6">
        <v>4045</v>
      </c>
      <c r="F958" s="6">
        <v>2577</v>
      </c>
      <c r="G958" s="7">
        <v>63.70828247</v>
      </c>
      <c r="H958" s="6">
        <v>1424</v>
      </c>
      <c r="I958" s="7">
        <v>35.203956599999998</v>
      </c>
      <c r="J958" s="7">
        <v>55.258052829999997</v>
      </c>
      <c r="K958" s="6">
        <v>236</v>
      </c>
      <c r="L958" s="7">
        <v>5.8343634609999997</v>
      </c>
      <c r="M958" s="7">
        <v>9.1579351429999996</v>
      </c>
      <c r="N958" s="6">
        <v>1188</v>
      </c>
      <c r="O958" s="7">
        <v>29.369592669999999</v>
      </c>
      <c r="P958" s="7">
        <v>46.100116730000003</v>
      </c>
      <c r="Q958" s="6">
        <v>1178</v>
      </c>
      <c r="R958" s="7">
        <v>29.122373580000001</v>
      </c>
      <c r="S958" s="7">
        <v>45.712066649999997</v>
      </c>
      <c r="T958" s="6">
        <v>305</v>
      </c>
      <c r="U958" s="7">
        <v>7.5401730540000003</v>
      </c>
      <c r="V958" s="6">
        <v>956</v>
      </c>
      <c r="W958" s="7">
        <v>23.63411713</v>
      </c>
      <c r="X958" s="6">
        <v>111</v>
      </c>
      <c r="Y958" s="7">
        <v>2.7441284659999998</v>
      </c>
      <c r="Z958" s="6">
        <v>61</v>
      </c>
      <c r="AA958" s="7">
        <v>1.508034587</v>
      </c>
    </row>
    <row r="959" spans="1:27" x14ac:dyDescent="0.2">
      <c r="A959" s="4" t="s">
        <v>36</v>
      </c>
      <c r="B959" s="4" t="s">
        <v>44</v>
      </c>
      <c r="C959" s="5">
        <v>2001</v>
      </c>
      <c r="D959" s="4" t="s">
        <v>33</v>
      </c>
      <c r="E959" s="6">
        <v>3677</v>
      </c>
      <c r="F959" s="6">
        <v>2318</v>
      </c>
      <c r="G959" s="7">
        <v>63.040523530000002</v>
      </c>
      <c r="H959" s="6">
        <v>1199</v>
      </c>
      <c r="I959" s="7">
        <v>32.608104709999999</v>
      </c>
      <c r="J959" s="7">
        <v>51.725624080000003</v>
      </c>
      <c r="K959" s="6">
        <v>268</v>
      </c>
      <c r="L959" s="7">
        <v>7.288550377</v>
      </c>
      <c r="M959" s="7">
        <v>11.56169128</v>
      </c>
      <c r="N959" s="6">
        <v>931</v>
      </c>
      <c r="O959" s="7">
        <v>25.319553379999999</v>
      </c>
      <c r="P959" s="7">
        <v>40.163932799999998</v>
      </c>
      <c r="Q959" s="6">
        <v>1126</v>
      </c>
      <c r="R959" s="7">
        <v>30.62278938</v>
      </c>
      <c r="S959" s="7">
        <v>48.576358800000001</v>
      </c>
      <c r="T959" s="6">
        <v>157</v>
      </c>
      <c r="U959" s="7">
        <v>4.2697849269999999</v>
      </c>
      <c r="V959" s="6">
        <v>973</v>
      </c>
      <c r="W959" s="7">
        <v>26.46179008</v>
      </c>
      <c r="X959" s="6">
        <v>201</v>
      </c>
      <c r="Y959" s="7">
        <v>5.4664130210000001</v>
      </c>
      <c r="Z959" s="6">
        <v>24</v>
      </c>
      <c r="AA959" s="7">
        <v>0.65270602700000002</v>
      </c>
    </row>
    <row r="960" spans="1:27" x14ac:dyDescent="0.2">
      <c r="A960" s="4" t="s">
        <v>36</v>
      </c>
      <c r="B960" s="4" t="s">
        <v>45</v>
      </c>
      <c r="C960" s="5">
        <v>2015</v>
      </c>
      <c r="D960" s="4" t="s">
        <v>29</v>
      </c>
      <c r="E960" s="6">
        <v>7111</v>
      </c>
      <c r="F960" s="6">
        <v>5233</v>
      </c>
      <c r="G960" s="7">
        <v>73.590209959999996</v>
      </c>
      <c r="H960" s="6">
        <v>4741</v>
      </c>
      <c r="I960" s="7">
        <v>66.671356200000005</v>
      </c>
      <c r="J960" s="7">
        <v>90.598129270000001</v>
      </c>
      <c r="K960" s="6">
        <v>1034</v>
      </c>
      <c r="L960" s="7">
        <v>14.54085255</v>
      </c>
      <c r="M960" s="7">
        <v>19.759220119999998</v>
      </c>
      <c r="N960" s="6">
        <v>3707</v>
      </c>
      <c r="O960" s="7">
        <v>52.130500789999999</v>
      </c>
      <c r="P960" s="7">
        <v>70.838905330000003</v>
      </c>
      <c r="Q960" s="6">
        <v>492</v>
      </c>
      <c r="R960" s="7">
        <v>6.918858051</v>
      </c>
      <c r="S960" s="7">
        <v>9.4018726350000001</v>
      </c>
      <c r="T960" s="6">
        <v>1110</v>
      </c>
      <c r="U960" s="7">
        <v>15.60961914</v>
      </c>
      <c r="V960" s="6">
        <v>662</v>
      </c>
      <c r="W960" s="7">
        <v>9.3095207210000002</v>
      </c>
      <c r="X960" s="6">
        <v>18</v>
      </c>
      <c r="Y960" s="7">
        <v>0.2531289458</v>
      </c>
      <c r="Z960" s="6">
        <v>88</v>
      </c>
      <c r="AA960" s="7">
        <v>1.237519383</v>
      </c>
    </row>
    <row r="961" spans="1:27" x14ac:dyDescent="0.2">
      <c r="A961" s="4" t="s">
        <v>36</v>
      </c>
      <c r="B961" s="4" t="s">
        <v>45</v>
      </c>
      <c r="C961" s="5">
        <v>2014</v>
      </c>
      <c r="D961" s="4" t="s">
        <v>29</v>
      </c>
      <c r="E961" s="6">
        <v>7254</v>
      </c>
      <c r="F961" s="6">
        <v>5227</v>
      </c>
      <c r="G961" s="7">
        <v>72.056793209999995</v>
      </c>
      <c r="H961" s="6">
        <v>4766</v>
      </c>
      <c r="I961" s="7">
        <v>65.701683040000006</v>
      </c>
      <c r="J961" s="7">
        <v>91.180412290000007</v>
      </c>
      <c r="K961" s="6">
        <v>981</v>
      </c>
      <c r="L961" s="7">
        <v>13.523572919999999</v>
      </c>
      <c r="M961" s="7">
        <v>18.767934799999999</v>
      </c>
      <c r="N961" s="6">
        <v>3785</v>
      </c>
      <c r="O961" s="7">
        <v>52.178108219999999</v>
      </c>
      <c r="P961" s="7">
        <v>72.41247559</v>
      </c>
      <c r="Q961" s="6">
        <v>461</v>
      </c>
      <c r="R961" s="7">
        <v>6.3551144600000002</v>
      </c>
      <c r="S961" s="7">
        <v>8.8195905690000007</v>
      </c>
      <c r="T961" s="6">
        <v>1246</v>
      </c>
      <c r="U961" s="7">
        <v>17.1767292</v>
      </c>
      <c r="V961" s="6">
        <v>663</v>
      </c>
      <c r="W961" s="7">
        <v>9.1397848130000003</v>
      </c>
      <c r="X961" s="6">
        <v>34</v>
      </c>
      <c r="Y961" s="7">
        <v>0.46870690580000002</v>
      </c>
      <c r="Z961" s="6">
        <v>82</v>
      </c>
      <c r="AA961" s="7">
        <v>1.13041079</v>
      </c>
    </row>
    <row r="962" spans="1:27" x14ac:dyDescent="0.2">
      <c r="A962" s="4" t="s">
        <v>36</v>
      </c>
      <c r="B962" s="4" t="s">
        <v>45</v>
      </c>
      <c r="C962" s="5">
        <v>2013</v>
      </c>
      <c r="D962" s="4" t="s">
        <v>29</v>
      </c>
      <c r="E962" s="6">
        <v>7125</v>
      </c>
      <c r="F962" s="6">
        <v>4961</v>
      </c>
      <c r="G962" s="7">
        <v>69.628067020000003</v>
      </c>
      <c r="H962" s="6">
        <v>4526</v>
      </c>
      <c r="I962" s="7">
        <v>63.522808070000004</v>
      </c>
      <c r="J962" s="7">
        <v>91.231605529999996</v>
      </c>
      <c r="K962" s="6">
        <v>877</v>
      </c>
      <c r="L962" s="7">
        <v>12.30877209</v>
      </c>
      <c r="M962" s="7">
        <v>17.677886959999999</v>
      </c>
      <c r="N962" s="6">
        <v>3649</v>
      </c>
      <c r="O962" s="7">
        <v>51.214035029999998</v>
      </c>
      <c r="P962" s="7">
        <v>73.553718570000001</v>
      </c>
      <c r="Q962" s="6">
        <v>435</v>
      </c>
      <c r="R962" s="7">
        <v>6.1052632329999996</v>
      </c>
      <c r="S962" s="7">
        <v>8.7683935169999998</v>
      </c>
      <c r="T962" s="6">
        <v>1400</v>
      </c>
      <c r="U962" s="7">
        <v>19.649122240000001</v>
      </c>
      <c r="V962" s="6">
        <v>665</v>
      </c>
      <c r="W962" s="7">
        <v>9.3333330149999991</v>
      </c>
      <c r="X962" s="6">
        <v>31</v>
      </c>
      <c r="Y962" s="7">
        <v>0.43508771060000001</v>
      </c>
      <c r="Z962" s="6">
        <v>62</v>
      </c>
      <c r="AA962" s="7">
        <v>0.87017542120000002</v>
      </c>
    </row>
    <row r="963" spans="1:27" x14ac:dyDescent="0.2">
      <c r="A963" s="4" t="s">
        <v>36</v>
      </c>
      <c r="B963" s="4" t="s">
        <v>45</v>
      </c>
      <c r="C963" s="5">
        <v>2012</v>
      </c>
      <c r="D963" s="4" t="s">
        <v>29</v>
      </c>
      <c r="E963" s="6">
        <v>7268</v>
      </c>
      <c r="F963" s="6">
        <v>5077</v>
      </c>
      <c r="G963" s="7">
        <v>69.854156489999994</v>
      </c>
      <c r="H963" s="6">
        <v>4716</v>
      </c>
      <c r="I963" s="7">
        <v>64.887176510000003</v>
      </c>
      <c r="J963" s="7">
        <v>92.889503480000002</v>
      </c>
      <c r="K963" s="6">
        <v>818</v>
      </c>
      <c r="L963" s="7">
        <v>11.25481606</v>
      </c>
      <c r="M963" s="7">
        <v>16.111877440000001</v>
      </c>
      <c r="N963" s="6">
        <v>3898</v>
      </c>
      <c r="O963" s="7">
        <v>53.632362370000003</v>
      </c>
      <c r="P963" s="7">
        <v>76.777626040000001</v>
      </c>
      <c r="Q963" s="6">
        <v>361</v>
      </c>
      <c r="R963" s="7">
        <v>4.9669785500000003</v>
      </c>
      <c r="S963" s="7">
        <v>7.1104984279999996</v>
      </c>
      <c r="T963" s="6">
        <v>1387</v>
      </c>
      <c r="U963" s="7">
        <v>19.0836544</v>
      </c>
      <c r="V963" s="6">
        <v>682</v>
      </c>
      <c r="W963" s="7">
        <v>9.3835992810000004</v>
      </c>
      <c r="X963" s="6">
        <v>40</v>
      </c>
      <c r="Y963" s="7">
        <v>0.55035775899999995</v>
      </c>
      <c r="Z963" s="6">
        <v>74</v>
      </c>
      <c r="AA963" s="7">
        <v>1.018161774</v>
      </c>
    </row>
    <row r="964" spans="1:27" x14ac:dyDescent="0.2">
      <c r="A964" s="4" t="s">
        <v>36</v>
      </c>
      <c r="B964" s="4" t="s">
        <v>45</v>
      </c>
      <c r="C964" s="5">
        <v>2011</v>
      </c>
      <c r="D964" s="4" t="s">
        <v>29</v>
      </c>
      <c r="E964" s="6">
        <v>7092</v>
      </c>
      <c r="F964" s="6">
        <v>4778</v>
      </c>
      <c r="G964" s="7">
        <v>67.371688840000004</v>
      </c>
      <c r="H964" s="6">
        <v>4432</v>
      </c>
      <c r="I964" s="7">
        <v>62.492950440000001</v>
      </c>
      <c r="J964" s="7">
        <v>92.758476259999995</v>
      </c>
      <c r="K964" s="6">
        <v>767</v>
      </c>
      <c r="L964" s="7">
        <v>10.815002440000001</v>
      </c>
      <c r="M964" s="7">
        <v>16.052741999999999</v>
      </c>
      <c r="N964" s="6">
        <v>3665</v>
      </c>
      <c r="O964" s="7">
        <v>51.677948000000001</v>
      </c>
      <c r="P964" s="7">
        <v>76.705734250000006</v>
      </c>
      <c r="Q964" s="6">
        <v>346</v>
      </c>
      <c r="R964" s="7">
        <v>4.8787364960000001</v>
      </c>
      <c r="S964" s="7">
        <v>7.2415237430000001</v>
      </c>
      <c r="T964" s="6">
        <v>1514</v>
      </c>
      <c r="U964" s="7">
        <v>21.347997670000002</v>
      </c>
      <c r="V964" s="6">
        <v>672</v>
      </c>
      <c r="W964" s="7">
        <v>9.475465775</v>
      </c>
      <c r="X964" s="6">
        <v>68</v>
      </c>
      <c r="Y964" s="7">
        <v>0.95882683989999995</v>
      </c>
      <c r="Z964" s="6">
        <v>55</v>
      </c>
      <c r="AA964" s="7">
        <v>0.77552169559999995</v>
      </c>
    </row>
    <row r="965" spans="1:27" x14ac:dyDescent="0.2">
      <c r="A965" s="4" t="s">
        <v>36</v>
      </c>
      <c r="B965" s="4" t="s">
        <v>45</v>
      </c>
      <c r="C965" s="5">
        <v>2010</v>
      </c>
      <c r="D965" s="4" t="s">
        <v>29</v>
      </c>
      <c r="E965" s="6">
        <v>7249</v>
      </c>
      <c r="F965" s="6">
        <v>4749</v>
      </c>
      <c r="G965" s="7">
        <v>65.512481690000001</v>
      </c>
      <c r="H965" s="6">
        <v>4458</v>
      </c>
      <c r="I965" s="7">
        <v>61.498138429999997</v>
      </c>
      <c r="J965" s="7">
        <v>93.872390749999994</v>
      </c>
      <c r="K965" s="6">
        <v>779</v>
      </c>
      <c r="L965" s="7">
        <v>10.746310230000001</v>
      </c>
      <c r="M965" s="7">
        <v>16.40345383</v>
      </c>
      <c r="N965" s="6">
        <v>3679</v>
      </c>
      <c r="O965" s="7">
        <v>50.751827239999997</v>
      </c>
      <c r="P965" s="7">
        <v>77.46894073</v>
      </c>
      <c r="Q965" s="6">
        <v>291</v>
      </c>
      <c r="R965" s="7">
        <v>4.0143465999999997</v>
      </c>
      <c r="S965" s="7">
        <v>6.1276059150000002</v>
      </c>
      <c r="T965" s="6">
        <v>1625</v>
      </c>
      <c r="U965" s="7">
        <v>22.41688538</v>
      </c>
      <c r="V965" s="6">
        <v>766</v>
      </c>
      <c r="W965" s="7">
        <v>10.56697464</v>
      </c>
      <c r="X965" s="6">
        <v>54</v>
      </c>
      <c r="Y965" s="7">
        <v>0.74493032690000005</v>
      </c>
      <c r="Z965" s="6">
        <v>53</v>
      </c>
      <c r="AA965" s="7">
        <v>0.73113530869999999</v>
      </c>
    </row>
    <row r="966" spans="1:27" x14ac:dyDescent="0.2">
      <c r="A966" s="4" t="s">
        <v>36</v>
      </c>
      <c r="B966" s="4" t="s">
        <v>45</v>
      </c>
      <c r="C966" s="5">
        <v>2009</v>
      </c>
      <c r="D966" s="4" t="s">
        <v>29</v>
      </c>
      <c r="E966" s="6">
        <v>7834</v>
      </c>
      <c r="F966" s="6">
        <v>4879</v>
      </c>
      <c r="G966" s="7">
        <v>62.279804230000003</v>
      </c>
      <c r="H966" s="6">
        <v>4613</v>
      </c>
      <c r="I966" s="7">
        <v>58.884349819999997</v>
      </c>
      <c r="J966" s="7">
        <v>94.548065190000003</v>
      </c>
      <c r="K966" s="6">
        <v>720</v>
      </c>
      <c r="L966" s="7">
        <v>9.1907072070000009</v>
      </c>
      <c r="M966" s="7">
        <v>14.75712204</v>
      </c>
      <c r="N966" s="6">
        <v>3893</v>
      </c>
      <c r="O966" s="7">
        <v>49.693641659999997</v>
      </c>
      <c r="P966" s="7">
        <v>79.79093933</v>
      </c>
      <c r="Q966" s="6">
        <v>266</v>
      </c>
      <c r="R966" s="7">
        <v>3.3954555989999999</v>
      </c>
      <c r="S966" s="7">
        <v>5.4519367220000001</v>
      </c>
      <c r="T966" s="6">
        <v>1846</v>
      </c>
      <c r="U966" s="7">
        <v>23.563951490000001</v>
      </c>
      <c r="V966" s="6">
        <v>943</v>
      </c>
      <c r="W966" s="7">
        <v>12.037273409999999</v>
      </c>
      <c r="X966" s="6">
        <v>77</v>
      </c>
      <c r="Y966" s="7">
        <v>0.98289507629999995</v>
      </c>
      <c r="Z966" s="6">
        <v>83</v>
      </c>
      <c r="AA966" s="7">
        <v>1.059484243</v>
      </c>
    </row>
    <row r="967" spans="1:27" x14ac:dyDescent="0.2">
      <c r="A967" s="4" t="s">
        <v>36</v>
      </c>
      <c r="B967" s="4" t="s">
        <v>45</v>
      </c>
      <c r="C967" s="5">
        <v>2008</v>
      </c>
      <c r="D967" s="4" t="s">
        <v>29</v>
      </c>
      <c r="E967" s="6">
        <v>7822</v>
      </c>
      <c r="F967" s="6">
        <v>4746</v>
      </c>
      <c r="G967" s="7">
        <v>60.675018309999999</v>
      </c>
      <c r="H967" s="6">
        <v>4524</v>
      </c>
      <c r="I967" s="7">
        <v>57.836872100000001</v>
      </c>
      <c r="J967" s="7">
        <v>95.322380069999994</v>
      </c>
      <c r="K967" s="6">
        <v>758</v>
      </c>
      <c r="L967" s="7">
        <v>9.6906166079999991</v>
      </c>
      <c r="M967" s="7">
        <v>15.971343989999999</v>
      </c>
      <c r="N967" s="6">
        <v>3766</v>
      </c>
      <c r="O967" s="7">
        <v>48.146255490000001</v>
      </c>
      <c r="P967" s="7">
        <v>79.351036070000006</v>
      </c>
      <c r="Q967" s="6">
        <v>222</v>
      </c>
      <c r="R967" s="7">
        <v>2.8381488319999999</v>
      </c>
      <c r="S967" s="7">
        <v>4.6776232719999999</v>
      </c>
      <c r="T967" s="6">
        <v>1803</v>
      </c>
      <c r="U967" s="7">
        <v>23.050371169999998</v>
      </c>
      <c r="V967" s="6">
        <v>1070</v>
      </c>
      <c r="W967" s="7">
        <v>13.67936611</v>
      </c>
      <c r="X967" s="6">
        <v>106</v>
      </c>
      <c r="Y967" s="7">
        <v>1.35515213</v>
      </c>
      <c r="Z967" s="6">
        <v>90</v>
      </c>
      <c r="AA967" s="7">
        <v>1.1506009100000001</v>
      </c>
    </row>
    <row r="968" spans="1:27" x14ac:dyDescent="0.2">
      <c r="A968" s="4" t="s">
        <v>36</v>
      </c>
      <c r="B968" s="4" t="s">
        <v>45</v>
      </c>
      <c r="C968" s="5">
        <v>2007</v>
      </c>
      <c r="D968" s="4" t="s">
        <v>29</v>
      </c>
      <c r="E968" s="6">
        <v>7690</v>
      </c>
      <c r="F968" s="6">
        <v>4746</v>
      </c>
      <c r="G968" s="7">
        <v>61.716514590000003</v>
      </c>
      <c r="H968" s="6">
        <v>4018</v>
      </c>
      <c r="I968" s="7">
        <v>52.249675750000002</v>
      </c>
      <c r="J968" s="7">
        <v>84.660766600000002</v>
      </c>
      <c r="K968" s="6">
        <v>738</v>
      </c>
      <c r="L968" s="7">
        <v>9.5968790049999999</v>
      </c>
      <c r="M968" s="7">
        <v>15.549937249999999</v>
      </c>
      <c r="N968" s="6">
        <v>3280</v>
      </c>
      <c r="O968" s="7">
        <v>42.652797700000001</v>
      </c>
      <c r="P968" s="7">
        <v>69.110832209999998</v>
      </c>
      <c r="Q968" s="6">
        <v>728</v>
      </c>
      <c r="R968" s="7">
        <v>9.4668397899999999</v>
      </c>
      <c r="S968" s="7">
        <v>15.339233399999999</v>
      </c>
      <c r="T968" s="6">
        <v>1580</v>
      </c>
      <c r="U968" s="7">
        <v>20.54616356</v>
      </c>
      <c r="V968" s="6">
        <v>1078</v>
      </c>
      <c r="W968" s="7">
        <v>14.01820564</v>
      </c>
      <c r="X968" s="6">
        <v>123</v>
      </c>
      <c r="Y968" s="7">
        <v>1.5994797949999999</v>
      </c>
      <c r="Z968" s="6">
        <v>155</v>
      </c>
      <c r="AA968" s="7">
        <v>2.0156047340000001</v>
      </c>
    </row>
    <row r="969" spans="1:27" x14ac:dyDescent="0.2">
      <c r="A969" s="4" t="s">
        <v>36</v>
      </c>
      <c r="B969" s="4" t="s">
        <v>45</v>
      </c>
      <c r="C969" s="5">
        <v>2006</v>
      </c>
      <c r="D969" s="4" t="s">
        <v>29</v>
      </c>
      <c r="E969" s="6">
        <v>7766</v>
      </c>
      <c r="F969" s="6">
        <v>4768</v>
      </c>
      <c r="G969" s="7">
        <v>61.395828250000001</v>
      </c>
      <c r="H969" s="6">
        <v>3652</v>
      </c>
      <c r="I969" s="7">
        <v>47.025497440000002</v>
      </c>
      <c r="J969" s="7">
        <v>76.593955989999998</v>
      </c>
      <c r="K969" s="6">
        <v>704</v>
      </c>
      <c r="L969" s="7">
        <v>9.0651559830000004</v>
      </c>
      <c r="M969" s="7">
        <v>14.765099530000001</v>
      </c>
      <c r="N969" s="6">
        <v>2948</v>
      </c>
      <c r="O969" s="7">
        <v>37.960338589999999</v>
      </c>
      <c r="P969" s="7">
        <v>61.828857419999999</v>
      </c>
      <c r="Q969" s="6">
        <v>1116</v>
      </c>
      <c r="R969" s="7">
        <v>14.370331759999999</v>
      </c>
      <c r="S969" s="7">
        <v>23.406040189999999</v>
      </c>
      <c r="T969" s="6">
        <v>1693</v>
      </c>
      <c r="U969" s="7">
        <v>21.800153730000002</v>
      </c>
      <c r="V969" s="6">
        <v>1003</v>
      </c>
      <c r="W969" s="7">
        <v>12.91527176</v>
      </c>
      <c r="X969" s="6">
        <v>107</v>
      </c>
      <c r="Y969" s="7">
        <v>1.3778007029999999</v>
      </c>
      <c r="Z969" s="6">
        <v>194</v>
      </c>
      <c r="AA969" s="7">
        <v>2.4980685710000001</v>
      </c>
    </row>
    <row r="970" spans="1:27" x14ac:dyDescent="0.2">
      <c r="A970" s="4" t="s">
        <v>36</v>
      </c>
      <c r="B970" s="4" t="s">
        <v>45</v>
      </c>
      <c r="C970" s="5">
        <v>2005</v>
      </c>
      <c r="D970" s="4" t="s">
        <v>29</v>
      </c>
      <c r="E970" s="6">
        <v>7555</v>
      </c>
      <c r="F970" s="6">
        <v>4520</v>
      </c>
      <c r="G970" s="7">
        <v>59.827926640000001</v>
      </c>
      <c r="H970" s="6">
        <v>3067</v>
      </c>
      <c r="I970" s="7">
        <v>40.595630649999997</v>
      </c>
      <c r="J970" s="7">
        <v>67.853981020000006</v>
      </c>
      <c r="K970" s="6">
        <v>661</v>
      </c>
      <c r="L970" s="7">
        <v>8.7491731640000001</v>
      </c>
      <c r="M970" s="7">
        <v>14.62389374</v>
      </c>
      <c r="N970" s="6">
        <v>2406</v>
      </c>
      <c r="O970" s="7">
        <v>31.846458439999999</v>
      </c>
      <c r="P970" s="7">
        <v>53.230087279999999</v>
      </c>
      <c r="Q970" s="6">
        <v>1452</v>
      </c>
      <c r="R970" s="7">
        <v>19.219060899999999</v>
      </c>
      <c r="S970" s="7">
        <v>32.12389374</v>
      </c>
      <c r="T970" s="6">
        <v>1795</v>
      </c>
      <c r="U970" s="7">
        <v>23.75909996</v>
      </c>
      <c r="V970" s="6">
        <v>942</v>
      </c>
      <c r="W970" s="7">
        <v>12.46856403</v>
      </c>
      <c r="X970" s="6">
        <v>105</v>
      </c>
      <c r="Y970" s="7">
        <v>1.3898080589999999</v>
      </c>
      <c r="Z970" s="6">
        <v>193</v>
      </c>
      <c r="AA970" s="7">
        <v>2.5545995239999999</v>
      </c>
    </row>
    <row r="971" spans="1:27" x14ac:dyDescent="0.2">
      <c r="A971" s="4" t="s">
        <v>36</v>
      </c>
      <c r="B971" s="4" t="s">
        <v>45</v>
      </c>
      <c r="C971" s="5">
        <v>2015</v>
      </c>
      <c r="D971" s="4" t="s">
        <v>30</v>
      </c>
      <c r="E971" s="6">
        <v>7111</v>
      </c>
      <c r="F971" s="6">
        <v>4993</v>
      </c>
      <c r="G971" s="7">
        <v>70.215156559999997</v>
      </c>
      <c r="H971" s="6">
        <v>4559</v>
      </c>
      <c r="I971" s="7">
        <v>64.111938480000006</v>
      </c>
      <c r="J971" s="7">
        <v>91.307830809999999</v>
      </c>
      <c r="K971" s="6">
        <v>1026</v>
      </c>
      <c r="L971" s="7">
        <v>14.42835045</v>
      </c>
      <c r="M971" s="7">
        <v>20.548769</v>
      </c>
      <c r="N971" s="6">
        <v>3533</v>
      </c>
      <c r="O971" s="7">
        <v>49.683589939999997</v>
      </c>
      <c r="P971" s="7">
        <v>70.75906372</v>
      </c>
      <c r="Q971" s="6">
        <v>434</v>
      </c>
      <c r="R971" s="7">
        <v>6.1032204630000004</v>
      </c>
      <c r="S971" s="7">
        <v>8.6921691889999995</v>
      </c>
      <c r="T971" s="6">
        <v>1345</v>
      </c>
      <c r="U971" s="7">
        <v>18.914358140000001</v>
      </c>
      <c r="V971" s="6">
        <v>667</v>
      </c>
      <c r="W971" s="7">
        <v>9.3798341749999992</v>
      </c>
      <c r="X971" s="6">
        <v>18</v>
      </c>
      <c r="Y971" s="7">
        <v>0.2531289458</v>
      </c>
      <c r="Z971" s="6">
        <v>88</v>
      </c>
      <c r="AA971" s="7">
        <v>1.237519383</v>
      </c>
    </row>
    <row r="972" spans="1:27" x14ac:dyDescent="0.2">
      <c r="A972" s="4" t="s">
        <v>36</v>
      </c>
      <c r="B972" s="4" t="s">
        <v>45</v>
      </c>
      <c r="C972" s="5">
        <v>2014</v>
      </c>
      <c r="D972" s="4" t="s">
        <v>30</v>
      </c>
      <c r="E972" s="6">
        <v>7254</v>
      </c>
      <c r="F972" s="6">
        <v>4993</v>
      </c>
      <c r="G972" s="7">
        <v>68.830986019999997</v>
      </c>
      <c r="H972" s="6">
        <v>4572</v>
      </c>
      <c r="I972" s="7">
        <v>63.027294159999997</v>
      </c>
      <c r="J972" s="7">
        <v>91.568199160000006</v>
      </c>
      <c r="K972" s="6">
        <v>977</v>
      </c>
      <c r="L972" s="7">
        <v>13.468431470000001</v>
      </c>
      <c r="M972" s="7">
        <v>19.56739426</v>
      </c>
      <c r="N972" s="6">
        <v>3595</v>
      </c>
      <c r="O972" s="7">
        <v>49.558864589999999</v>
      </c>
      <c r="P972" s="7">
        <v>72.000801089999996</v>
      </c>
      <c r="Q972" s="6">
        <v>421</v>
      </c>
      <c r="R972" s="7">
        <v>5.8036947249999997</v>
      </c>
      <c r="S972" s="7">
        <v>8.4318046570000007</v>
      </c>
      <c r="T972" s="6">
        <v>1480</v>
      </c>
      <c r="U972" s="7">
        <v>20.402536390000002</v>
      </c>
      <c r="V972" s="6">
        <v>663</v>
      </c>
      <c r="W972" s="7">
        <v>9.1397848130000003</v>
      </c>
      <c r="X972" s="6">
        <v>34</v>
      </c>
      <c r="Y972" s="7">
        <v>0.46870690580000002</v>
      </c>
      <c r="Z972" s="6">
        <v>82</v>
      </c>
      <c r="AA972" s="7">
        <v>1.13041079</v>
      </c>
    </row>
    <row r="973" spans="1:27" x14ac:dyDescent="0.2">
      <c r="A973" s="4" t="s">
        <v>36</v>
      </c>
      <c r="B973" s="4" t="s">
        <v>45</v>
      </c>
      <c r="C973" s="5">
        <v>2013</v>
      </c>
      <c r="D973" s="4" t="s">
        <v>30</v>
      </c>
      <c r="E973" s="6">
        <v>7125</v>
      </c>
      <c r="F973" s="6">
        <v>4717</v>
      </c>
      <c r="G973" s="7">
        <v>66.203506469999994</v>
      </c>
      <c r="H973" s="6">
        <v>4344</v>
      </c>
      <c r="I973" s="7">
        <v>60.968421939999999</v>
      </c>
      <c r="J973" s="7">
        <v>92.092430109999995</v>
      </c>
      <c r="K973" s="6">
        <v>869</v>
      </c>
      <c r="L973" s="7">
        <v>12.19649124</v>
      </c>
      <c r="M973" s="7">
        <v>18.422725679999999</v>
      </c>
      <c r="N973" s="6">
        <v>3475</v>
      </c>
      <c r="O973" s="7">
        <v>48.771930689999998</v>
      </c>
      <c r="P973" s="7">
        <v>73.669708249999999</v>
      </c>
      <c r="Q973" s="6">
        <v>373</v>
      </c>
      <c r="R973" s="7">
        <v>5.2350878720000003</v>
      </c>
      <c r="S973" s="7">
        <v>7.9075684549999998</v>
      </c>
      <c r="T973" s="6">
        <v>1643</v>
      </c>
      <c r="U973" s="7">
        <v>23.059648509999999</v>
      </c>
      <c r="V973" s="6">
        <v>665</v>
      </c>
      <c r="W973" s="7">
        <v>9.3333330149999991</v>
      </c>
      <c r="X973" s="6">
        <v>32</v>
      </c>
      <c r="Y973" s="7">
        <v>0.44912281630000001</v>
      </c>
      <c r="Z973" s="6">
        <v>62</v>
      </c>
      <c r="AA973" s="7">
        <v>0.87017542120000002</v>
      </c>
    </row>
    <row r="974" spans="1:27" x14ac:dyDescent="0.2">
      <c r="A974" s="4" t="s">
        <v>36</v>
      </c>
      <c r="B974" s="4" t="s">
        <v>45</v>
      </c>
      <c r="C974" s="5">
        <v>2012</v>
      </c>
      <c r="D974" s="4" t="s">
        <v>30</v>
      </c>
      <c r="E974" s="6">
        <v>7268</v>
      </c>
      <c r="F974" s="6">
        <v>4827</v>
      </c>
      <c r="G974" s="7">
        <v>66.414421079999997</v>
      </c>
      <c r="H974" s="6">
        <v>4518</v>
      </c>
      <c r="I974" s="7">
        <v>62.162906649999996</v>
      </c>
      <c r="J974" s="7">
        <v>93.598510739999995</v>
      </c>
      <c r="K974" s="6">
        <v>815</v>
      </c>
      <c r="L974" s="7">
        <v>11.21353912</v>
      </c>
      <c r="M974" s="7">
        <v>16.884193419999999</v>
      </c>
      <c r="N974" s="6">
        <v>3703</v>
      </c>
      <c r="O974" s="7">
        <v>50.949367520000003</v>
      </c>
      <c r="P974" s="7">
        <v>76.714317320000006</v>
      </c>
      <c r="Q974" s="6">
        <v>309</v>
      </c>
      <c r="R974" s="7">
        <v>4.2515134809999999</v>
      </c>
      <c r="S974" s="7">
        <v>6.4014916419999999</v>
      </c>
      <c r="T974" s="6">
        <v>1637</v>
      </c>
      <c r="U974" s="7">
        <v>22.523389819999998</v>
      </c>
      <c r="V974" s="6">
        <v>682</v>
      </c>
      <c r="W974" s="7">
        <v>9.3835992810000004</v>
      </c>
      <c r="X974" s="6">
        <v>40</v>
      </c>
      <c r="Y974" s="7">
        <v>0.55035775899999995</v>
      </c>
      <c r="Z974" s="6">
        <v>74</v>
      </c>
      <c r="AA974" s="7">
        <v>1.018161774</v>
      </c>
    </row>
    <row r="975" spans="1:27" x14ac:dyDescent="0.2">
      <c r="A975" s="4" t="s">
        <v>36</v>
      </c>
      <c r="B975" s="4" t="s">
        <v>45</v>
      </c>
      <c r="C975" s="5">
        <v>2011</v>
      </c>
      <c r="D975" s="4" t="s">
        <v>30</v>
      </c>
      <c r="E975" s="6">
        <v>7092</v>
      </c>
      <c r="F975" s="6">
        <v>4512</v>
      </c>
      <c r="G975" s="7">
        <v>63.620983119999998</v>
      </c>
      <c r="H975" s="6">
        <v>4213</v>
      </c>
      <c r="I975" s="7">
        <v>59.404964450000001</v>
      </c>
      <c r="J975" s="7">
        <v>93.373229980000005</v>
      </c>
      <c r="K975" s="6">
        <v>765</v>
      </c>
      <c r="L975" s="7">
        <v>10.786802290000001</v>
      </c>
      <c r="M975" s="7">
        <v>16.954786299999999</v>
      </c>
      <c r="N975" s="6">
        <v>3448</v>
      </c>
      <c r="O975" s="7">
        <v>48.618160250000003</v>
      </c>
      <c r="P975" s="7">
        <v>76.418441770000001</v>
      </c>
      <c r="Q975" s="6">
        <v>299</v>
      </c>
      <c r="R975" s="7">
        <v>4.2160181999999997</v>
      </c>
      <c r="S975" s="7">
        <v>6.6267728809999999</v>
      </c>
      <c r="T975" s="6">
        <v>1778</v>
      </c>
      <c r="U975" s="7">
        <v>25.070501329999999</v>
      </c>
      <c r="V975" s="6">
        <v>672</v>
      </c>
      <c r="W975" s="7">
        <v>9.475465775</v>
      </c>
      <c r="X975" s="6">
        <v>69</v>
      </c>
      <c r="Y975" s="7">
        <v>0.97292721270000004</v>
      </c>
      <c r="Z975" s="6">
        <v>55</v>
      </c>
      <c r="AA975" s="7">
        <v>0.77552169559999995</v>
      </c>
    </row>
    <row r="976" spans="1:27" x14ac:dyDescent="0.2">
      <c r="A976" s="4" t="s">
        <v>36</v>
      </c>
      <c r="B976" s="4" t="s">
        <v>45</v>
      </c>
      <c r="C976" s="5">
        <v>2010</v>
      </c>
      <c r="D976" s="4" t="s">
        <v>30</v>
      </c>
      <c r="E976" s="6">
        <v>7249</v>
      </c>
      <c r="F976" s="6">
        <v>4410</v>
      </c>
      <c r="G976" s="7">
        <v>60.835975650000002</v>
      </c>
      <c r="H976" s="6">
        <v>4155</v>
      </c>
      <c r="I976" s="7">
        <v>57.318252559999998</v>
      </c>
      <c r="J976" s="7">
        <v>94.21768951</v>
      </c>
      <c r="K976" s="6">
        <v>768</v>
      </c>
      <c r="L976" s="7">
        <v>10.594564439999999</v>
      </c>
      <c r="M976" s="7">
        <v>17.414966580000002</v>
      </c>
      <c r="N976" s="6">
        <v>3387</v>
      </c>
      <c r="O976" s="7">
        <v>46.723686219999998</v>
      </c>
      <c r="P976" s="7">
        <v>76.802719120000006</v>
      </c>
      <c r="Q976" s="6">
        <v>255</v>
      </c>
      <c r="R976" s="7">
        <v>3.5177266600000001</v>
      </c>
      <c r="S976" s="7">
        <v>5.7823128700000002</v>
      </c>
      <c r="T976" s="6">
        <v>1962</v>
      </c>
      <c r="U976" s="7">
        <v>27.065801619999998</v>
      </c>
      <c r="V976" s="6">
        <v>766</v>
      </c>
      <c r="W976" s="7">
        <v>10.56697464</v>
      </c>
      <c r="X976" s="6">
        <v>54</v>
      </c>
      <c r="Y976" s="7">
        <v>0.74493032690000005</v>
      </c>
      <c r="Z976" s="6">
        <v>53</v>
      </c>
      <c r="AA976" s="7">
        <v>0.73113530869999999</v>
      </c>
    </row>
    <row r="977" spans="1:27" x14ac:dyDescent="0.2">
      <c r="A977" s="4" t="s">
        <v>36</v>
      </c>
      <c r="B977" s="4" t="s">
        <v>45</v>
      </c>
      <c r="C977" s="5">
        <v>2009</v>
      </c>
      <c r="D977" s="4" t="s">
        <v>30</v>
      </c>
      <c r="E977" s="6">
        <v>7834</v>
      </c>
      <c r="F977" s="6">
        <v>4489</v>
      </c>
      <c r="G977" s="7">
        <v>57.30150604</v>
      </c>
      <c r="H977" s="6">
        <v>4259</v>
      </c>
      <c r="I977" s="7">
        <v>54.365585330000002</v>
      </c>
      <c r="J977" s="7">
        <v>94.876365660000005</v>
      </c>
      <c r="K977" s="6">
        <v>710</v>
      </c>
      <c r="L977" s="7">
        <v>9.0630588529999994</v>
      </c>
      <c r="M977" s="7">
        <v>15.81644058</v>
      </c>
      <c r="N977" s="6">
        <v>3549</v>
      </c>
      <c r="O977" s="7">
        <v>45.302528379999998</v>
      </c>
      <c r="P977" s="7">
        <v>79.059921259999996</v>
      </c>
      <c r="Q977" s="6">
        <v>230</v>
      </c>
      <c r="R977" s="7">
        <v>2.935920238</v>
      </c>
      <c r="S977" s="7">
        <v>5.1236357689999998</v>
      </c>
      <c r="T977" s="6">
        <v>2230</v>
      </c>
      <c r="U977" s="7">
        <v>28.465661999999998</v>
      </c>
      <c r="V977" s="6">
        <v>944</v>
      </c>
      <c r="W977" s="7">
        <v>12.05003834</v>
      </c>
      <c r="X977" s="6">
        <v>80</v>
      </c>
      <c r="Y977" s="7">
        <v>1.0211896899999999</v>
      </c>
      <c r="Z977" s="6">
        <v>83</v>
      </c>
      <c r="AA977" s="7">
        <v>1.059484243</v>
      </c>
    </row>
    <row r="978" spans="1:27" x14ac:dyDescent="0.2">
      <c r="A978" s="4" t="s">
        <v>36</v>
      </c>
      <c r="B978" s="4" t="s">
        <v>45</v>
      </c>
      <c r="C978" s="5">
        <v>2008</v>
      </c>
      <c r="D978" s="4" t="s">
        <v>30</v>
      </c>
      <c r="E978" s="6">
        <v>7822</v>
      </c>
      <c r="F978" s="6">
        <v>4400</v>
      </c>
      <c r="G978" s="7">
        <v>56.251598360000003</v>
      </c>
      <c r="H978" s="6">
        <v>4214</v>
      </c>
      <c r="I978" s="7">
        <v>53.873687740000001</v>
      </c>
      <c r="J978" s="7">
        <v>95.772727970000005</v>
      </c>
      <c r="K978" s="6">
        <v>753</v>
      </c>
      <c r="L978" s="7">
        <v>9.6266937259999992</v>
      </c>
      <c r="M978" s="7">
        <v>17.113636020000001</v>
      </c>
      <c r="N978" s="6">
        <v>3461</v>
      </c>
      <c r="O978" s="7">
        <v>44.246994020000002</v>
      </c>
      <c r="P978" s="7">
        <v>78.659088130000001</v>
      </c>
      <c r="Q978" s="6">
        <v>186</v>
      </c>
      <c r="R978" s="7">
        <v>2.3779084680000002</v>
      </c>
      <c r="S978" s="7">
        <v>4.2272725109999998</v>
      </c>
      <c r="T978" s="6">
        <v>2133</v>
      </c>
      <c r="U978" s="7">
        <v>27.26924133</v>
      </c>
      <c r="V978" s="6">
        <v>1080</v>
      </c>
      <c r="W978" s="7">
        <v>13.807209970000001</v>
      </c>
      <c r="X978" s="6">
        <v>112</v>
      </c>
      <c r="Y978" s="7">
        <v>1.4318588969999999</v>
      </c>
      <c r="Z978" s="6">
        <v>90</v>
      </c>
      <c r="AA978" s="7">
        <v>1.1506009100000001</v>
      </c>
    </row>
    <row r="979" spans="1:27" x14ac:dyDescent="0.2">
      <c r="A979" s="4" t="s">
        <v>36</v>
      </c>
      <c r="B979" s="4" t="s">
        <v>45</v>
      </c>
      <c r="C979" s="5">
        <v>2007</v>
      </c>
      <c r="D979" s="4" t="s">
        <v>30</v>
      </c>
      <c r="E979" s="6">
        <v>7690</v>
      </c>
      <c r="F979" s="6">
        <v>4323</v>
      </c>
      <c r="G979" s="7">
        <v>56.215866089999999</v>
      </c>
      <c r="H979" s="6">
        <v>3754</v>
      </c>
      <c r="I979" s="7">
        <v>48.816646579999997</v>
      </c>
      <c r="J979" s="7">
        <v>86.837844849999996</v>
      </c>
      <c r="K979" s="6">
        <v>723</v>
      </c>
      <c r="L979" s="7">
        <v>9.4018201829999999</v>
      </c>
      <c r="M979" s="7">
        <v>16.72449684</v>
      </c>
      <c r="N979" s="6">
        <v>3031</v>
      </c>
      <c r="O979" s="7">
        <v>39.414825440000001</v>
      </c>
      <c r="P979" s="7">
        <v>70.113349909999997</v>
      </c>
      <c r="Q979" s="6">
        <v>569</v>
      </c>
      <c r="R979" s="7">
        <v>7.3992199899999997</v>
      </c>
      <c r="S979" s="7">
        <v>13.16215611</v>
      </c>
      <c r="T979" s="6">
        <v>1984</v>
      </c>
      <c r="U979" s="7">
        <v>25.799739840000001</v>
      </c>
      <c r="V979" s="6">
        <v>1097</v>
      </c>
      <c r="W979" s="7">
        <v>14.265279769999999</v>
      </c>
      <c r="X979" s="6">
        <v>127</v>
      </c>
      <c r="Y979" s="7">
        <v>1.651495457</v>
      </c>
      <c r="Z979" s="6">
        <v>150</v>
      </c>
      <c r="AA979" s="7">
        <v>1.9505851270000001</v>
      </c>
    </row>
    <row r="980" spans="1:27" x14ac:dyDescent="0.2">
      <c r="A980" s="4" t="s">
        <v>36</v>
      </c>
      <c r="B980" s="4" t="s">
        <v>45</v>
      </c>
      <c r="C980" s="5">
        <v>2006</v>
      </c>
      <c r="D980" s="4" t="s">
        <v>30</v>
      </c>
      <c r="E980" s="6">
        <v>7766</v>
      </c>
      <c r="F980" s="6">
        <v>4478</v>
      </c>
      <c r="G980" s="7">
        <v>57.661602019999997</v>
      </c>
      <c r="H980" s="6">
        <v>3514</v>
      </c>
      <c r="I980" s="7">
        <v>45.248519899999998</v>
      </c>
      <c r="J980" s="7">
        <v>78.472534179999997</v>
      </c>
      <c r="K980" s="6">
        <v>699</v>
      </c>
      <c r="L980" s="7">
        <v>9.0007724759999999</v>
      </c>
      <c r="M980" s="7">
        <v>15.6096468</v>
      </c>
      <c r="N980" s="6">
        <v>2815</v>
      </c>
      <c r="O980" s="7">
        <v>36.247745510000001</v>
      </c>
      <c r="P980" s="7">
        <v>62.862884520000001</v>
      </c>
      <c r="Q980" s="6">
        <v>964</v>
      </c>
      <c r="R980" s="7">
        <v>12.41308308</v>
      </c>
      <c r="S980" s="7">
        <v>21.527467730000001</v>
      </c>
      <c r="T980" s="6">
        <v>1976</v>
      </c>
      <c r="U980" s="7">
        <v>25.444244380000001</v>
      </c>
      <c r="V980" s="6">
        <v>1009</v>
      </c>
      <c r="W980" s="7">
        <v>12.99253178</v>
      </c>
      <c r="X980" s="6">
        <v>107</v>
      </c>
      <c r="Y980" s="7">
        <v>1.3778007029999999</v>
      </c>
      <c r="Z980" s="6">
        <v>195</v>
      </c>
      <c r="AA980" s="7">
        <v>2.5109450820000001</v>
      </c>
    </row>
    <row r="981" spans="1:27" x14ac:dyDescent="0.2">
      <c r="A981" s="4" t="s">
        <v>36</v>
      </c>
      <c r="B981" s="4" t="s">
        <v>45</v>
      </c>
      <c r="C981" s="5">
        <v>2005</v>
      </c>
      <c r="D981" s="4" t="s">
        <v>30</v>
      </c>
      <c r="E981" s="6">
        <v>7555</v>
      </c>
      <c r="F981" s="6">
        <v>4231</v>
      </c>
      <c r="G981" s="7">
        <v>56.002647400000001</v>
      </c>
      <c r="H981" s="6">
        <v>2954</v>
      </c>
      <c r="I981" s="7">
        <v>39.099933620000002</v>
      </c>
      <c r="J981" s="7">
        <v>69.818008419999998</v>
      </c>
      <c r="K981" s="6">
        <v>650</v>
      </c>
      <c r="L981" s="7">
        <v>8.6035737989999994</v>
      </c>
      <c r="M981" s="7">
        <v>15.36279869</v>
      </c>
      <c r="N981" s="6">
        <v>2304</v>
      </c>
      <c r="O981" s="7">
        <v>30.49636078</v>
      </c>
      <c r="P981" s="7">
        <v>54.455211640000002</v>
      </c>
      <c r="Q981" s="6">
        <v>1276</v>
      </c>
      <c r="R981" s="7">
        <v>16.889476779999999</v>
      </c>
      <c r="S981" s="7">
        <v>30.158355709999999</v>
      </c>
      <c r="T981" s="6">
        <v>2083</v>
      </c>
      <c r="U981" s="7">
        <v>27.571144100000001</v>
      </c>
      <c r="V981" s="6">
        <v>942</v>
      </c>
      <c r="W981" s="7">
        <v>12.46856403</v>
      </c>
      <c r="X981" s="6">
        <v>106</v>
      </c>
      <c r="Y981" s="7">
        <v>1.4030443429999999</v>
      </c>
      <c r="Z981" s="6">
        <v>193</v>
      </c>
      <c r="AA981" s="7">
        <v>2.5545995239999999</v>
      </c>
    </row>
    <row r="982" spans="1:27" x14ac:dyDescent="0.2">
      <c r="A982" s="4" t="s">
        <v>36</v>
      </c>
      <c r="B982" s="4" t="s">
        <v>45</v>
      </c>
      <c r="C982" s="5">
        <v>2004</v>
      </c>
      <c r="D982" s="4" t="s">
        <v>30</v>
      </c>
      <c r="E982" s="6">
        <v>7276</v>
      </c>
      <c r="F982" s="6">
        <v>3747</v>
      </c>
      <c r="G982" s="7">
        <v>51.498077389999999</v>
      </c>
      <c r="H982" s="6">
        <v>2382</v>
      </c>
      <c r="I982" s="7">
        <v>32.737766270000002</v>
      </c>
      <c r="J982" s="7">
        <v>63.570858000000001</v>
      </c>
      <c r="K982" s="6">
        <v>755</v>
      </c>
      <c r="L982" s="7">
        <v>10.376580239999999</v>
      </c>
      <c r="M982" s="7">
        <v>20.14945221</v>
      </c>
      <c r="N982" s="6">
        <v>1627</v>
      </c>
      <c r="O982" s="7">
        <v>22.361186979999999</v>
      </c>
      <c r="P982" s="7">
        <v>43.421401979999999</v>
      </c>
      <c r="Q982" s="6">
        <v>1365</v>
      </c>
      <c r="R982" s="7">
        <v>18.760307310000002</v>
      </c>
      <c r="S982" s="7">
        <v>36.429141999999999</v>
      </c>
      <c r="T982" s="6">
        <v>2251</v>
      </c>
      <c r="U982" s="7">
        <v>30.937328340000001</v>
      </c>
      <c r="V982" s="6">
        <v>1147</v>
      </c>
      <c r="W982" s="7">
        <v>15.76415634</v>
      </c>
      <c r="X982" s="6">
        <v>106</v>
      </c>
      <c r="Y982" s="7">
        <v>1.4568444490000001</v>
      </c>
      <c r="Z982" s="6">
        <v>25</v>
      </c>
      <c r="AA982" s="7">
        <v>0.34359538560000003</v>
      </c>
    </row>
    <row r="983" spans="1:27" x14ac:dyDescent="0.2">
      <c r="A983" s="4" t="s">
        <v>36</v>
      </c>
      <c r="B983" s="4" t="s">
        <v>45</v>
      </c>
      <c r="C983" s="5">
        <v>2003</v>
      </c>
      <c r="D983" s="4" t="s">
        <v>30</v>
      </c>
      <c r="E983" s="6">
        <v>6613</v>
      </c>
      <c r="F983" s="6">
        <v>3126</v>
      </c>
      <c r="G983" s="7">
        <v>47.270526889999999</v>
      </c>
      <c r="H983" s="6">
        <v>1968</v>
      </c>
      <c r="I983" s="7">
        <v>29.759565349999999</v>
      </c>
      <c r="J983" s="7">
        <v>62.95585251</v>
      </c>
      <c r="K983" s="6">
        <v>605</v>
      </c>
      <c r="L983" s="7">
        <v>9.1486463550000003</v>
      </c>
      <c r="M983" s="7">
        <v>19.353807450000001</v>
      </c>
      <c r="N983" s="6">
        <v>1363</v>
      </c>
      <c r="O983" s="7">
        <v>20.610918049999999</v>
      </c>
      <c r="P983" s="7">
        <v>43.602046970000004</v>
      </c>
      <c r="Q983" s="6">
        <v>1158</v>
      </c>
      <c r="R983" s="7">
        <v>17.510963440000001</v>
      </c>
      <c r="S983" s="7">
        <v>37.04414749</v>
      </c>
      <c r="T983" s="6">
        <v>2285</v>
      </c>
      <c r="U983" s="7">
        <v>34.553153989999998</v>
      </c>
      <c r="V983" s="6">
        <v>1053</v>
      </c>
      <c r="W983" s="7">
        <v>15.923181530000001</v>
      </c>
      <c r="X983" s="6">
        <v>96</v>
      </c>
      <c r="Y983" s="7">
        <v>1.4516860250000001</v>
      </c>
      <c r="Z983" s="6">
        <v>42</v>
      </c>
      <c r="AA983" s="7">
        <v>0.63511264320000005</v>
      </c>
    </row>
    <row r="984" spans="1:27" x14ac:dyDescent="0.2">
      <c r="A984" s="4" t="s">
        <v>36</v>
      </c>
      <c r="B984" s="4" t="s">
        <v>45</v>
      </c>
      <c r="C984" s="5">
        <v>2002</v>
      </c>
      <c r="D984" s="4" t="s">
        <v>30</v>
      </c>
      <c r="E984" s="6">
        <v>5985</v>
      </c>
      <c r="F984" s="6">
        <v>2974</v>
      </c>
      <c r="G984" s="7">
        <v>49.690895079999997</v>
      </c>
      <c r="H984" s="6">
        <v>1823</v>
      </c>
      <c r="I984" s="7">
        <v>30.459482189999999</v>
      </c>
      <c r="J984" s="7">
        <v>61.297916409999999</v>
      </c>
      <c r="K984" s="6">
        <v>379</v>
      </c>
      <c r="L984" s="7">
        <v>6.3324980740000001</v>
      </c>
      <c r="M984" s="7">
        <v>12.743779180000001</v>
      </c>
      <c r="N984" s="6">
        <v>1444</v>
      </c>
      <c r="O984" s="7">
        <v>24.126983639999999</v>
      </c>
      <c r="P984" s="7">
        <v>48.55413437</v>
      </c>
      <c r="Q984" s="6">
        <v>1155</v>
      </c>
      <c r="R984" s="7">
        <v>19.298246379999998</v>
      </c>
      <c r="S984" s="7">
        <v>38.836582180000001</v>
      </c>
      <c r="T984" s="6">
        <v>1857</v>
      </c>
      <c r="U984" s="7">
        <v>31.027568819999999</v>
      </c>
      <c r="V984" s="6">
        <v>965</v>
      </c>
      <c r="W984" s="7">
        <v>16.123641970000001</v>
      </c>
      <c r="X984" s="6">
        <v>86</v>
      </c>
      <c r="Y984" s="7">
        <v>1.4369256500000001</v>
      </c>
      <c r="Z984" s="6">
        <v>85</v>
      </c>
      <c r="AA984" s="7">
        <v>1.4202171560000001</v>
      </c>
    </row>
    <row r="985" spans="1:27" x14ac:dyDescent="0.2">
      <c r="A985" s="4" t="s">
        <v>36</v>
      </c>
      <c r="B985" s="4" t="s">
        <v>45</v>
      </c>
      <c r="C985" s="5">
        <v>2001</v>
      </c>
      <c r="D985" s="4" t="s">
        <v>30</v>
      </c>
      <c r="E985" s="6">
        <v>5739</v>
      </c>
      <c r="F985" s="6">
        <v>2924</v>
      </c>
      <c r="G985" s="7">
        <v>50.949642179999998</v>
      </c>
      <c r="H985" s="6">
        <v>1678</v>
      </c>
      <c r="I985" s="7">
        <v>29.238542559999999</v>
      </c>
      <c r="J985" s="7">
        <v>57.387142179999998</v>
      </c>
      <c r="K985" s="6">
        <v>389</v>
      </c>
      <c r="L985" s="7">
        <v>6.778184414</v>
      </c>
      <c r="M985" s="7">
        <v>13.303693770000001</v>
      </c>
      <c r="N985" s="6">
        <v>1289</v>
      </c>
      <c r="O985" s="7">
        <v>22.460359570000001</v>
      </c>
      <c r="P985" s="7">
        <v>44.083446500000001</v>
      </c>
      <c r="Q985" s="6">
        <v>1247</v>
      </c>
      <c r="R985" s="7">
        <v>21.728523249999999</v>
      </c>
      <c r="S985" s="7">
        <v>42.64706039</v>
      </c>
      <c r="T985" s="6">
        <v>1471</v>
      </c>
      <c r="U985" s="7">
        <v>25.6316433</v>
      </c>
      <c r="V985" s="6">
        <v>1127</v>
      </c>
      <c r="W985" s="7">
        <v>19.637567520000001</v>
      </c>
      <c r="X985" s="6">
        <v>177</v>
      </c>
      <c r="Y985" s="7">
        <v>3.0841610429999999</v>
      </c>
      <c r="Z985" s="6">
        <v>39</v>
      </c>
      <c r="AA985" s="7">
        <v>0.6795608997</v>
      </c>
    </row>
    <row r="986" spans="1:27" x14ac:dyDescent="0.2">
      <c r="A986" s="4" t="s">
        <v>36</v>
      </c>
      <c r="B986" s="4" t="s">
        <v>45</v>
      </c>
      <c r="C986" s="5">
        <v>2014</v>
      </c>
      <c r="D986" s="4" t="s">
        <v>31</v>
      </c>
      <c r="E986" s="6">
        <v>7307</v>
      </c>
      <c r="F986" s="6">
        <v>5599</v>
      </c>
      <c r="G986" s="7">
        <v>76.625152589999999</v>
      </c>
      <c r="H986" s="6">
        <v>5003</v>
      </c>
      <c r="I986" s="7">
        <v>68.468589780000002</v>
      </c>
      <c r="J986" s="7">
        <v>89.355239870000005</v>
      </c>
      <c r="K986" s="6">
        <v>982</v>
      </c>
      <c r="L986" s="7">
        <v>13.439167980000001</v>
      </c>
      <c r="M986" s="7">
        <v>17.538846970000002</v>
      </c>
      <c r="N986" s="6">
        <v>4021</v>
      </c>
      <c r="O986" s="7">
        <v>55.029422760000003</v>
      </c>
      <c r="P986" s="7">
        <v>71.816398620000001</v>
      </c>
      <c r="Q986" s="6">
        <v>596</v>
      </c>
      <c r="R986" s="7">
        <v>8.1565618519999994</v>
      </c>
      <c r="S986" s="7">
        <v>10.64475822</v>
      </c>
      <c r="T986" s="6">
        <v>443</v>
      </c>
      <c r="U986" s="7">
        <v>6.0626797679999997</v>
      </c>
      <c r="V986" s="6">
        <v>1076</v>
      </c>
      <c r="W986" s="7">
        <v>14.725605959999999</v>
      </c>
      <c r="X986" s="6">
        <v>76</v>
      </c>
      <c r="Y986" s="7">
        <v>1.040098548</v>
      </c>
      <c r="Z986" s="6">
        <v>113</v>
      </c>
      <c r="AA986" s="7">
        <v>1.5464622969999999</v>
      </c>
    </row>
    <row r="987" spans="1:27" x14ac:dyDescent="0.2">
      <c r="A987" s="4" t="s">
        <v>36</v>
      </c>
      <c r="B987" s="4" t="s">
        <v>45</v>
      </c>
      <c r="C987" s="5">
        <v>2013</v>
      </c>
      <c r="D987" s="4" t="s">
        <v>31</v>
      </c>
      <c r="E987" s="6">
        <v>7178</v>
      </c>
      <c r="F987" s="6">
        <v>5388</v>
      </c>
      <c r="G987" s="7">
        <v>75.06269073</v>
      </c>
      <c r="H987" s="6">
        <v>4826</v>
      </c>
      <c r="I987" s="7">
        <v>67.233215329999993</v>
      </c>
      <c r="J987" s="7">
        <v>89.569412229999998</v>
      </c>
      <c r="K987" s="6">
        <v>882</v>
      </c>
      <c r="L987" s="7">
        <v>12.2875452</v>
      </c>
      <c r="M987" s="7">
        <v>16.369710919999999</v>
      </c>
      <c r="N987" s="6">
        <v>3944</v>
      </c>
      <c r="O987" s="7">
        <v>54.945667270000001</v>
      </c>
      <c r="P987" s="7">
        <v>73.1996994</v>
      </c>
      <c r="Q987" s="6">
        <v>562</v>
      </c>
      <c r="R987" s="7">
        <v>7.829478741</v>
      </c>
      <c r="S987" s="7">
        <v>10.430586809999999</v>
      </c>
      <c r="T987" s="6">
        <v>597</v>
      </c>
      <c r="U987" s="7">
        <v>8.3170795440000003</v>
      </c>
      <c r="V987" s="6">
        <v>1027</v>
      </c>
      <c r="W987" s="7">
        <v>14.307606699999999</v>
      </c>
      <c r="X987" s="6">
        <v>55</v>
      </c>
      <c r="Y987" s="7">
        <v>0.76623016600000005</v>
      </c>
      <c r="Z987" s="6">
        <v>110</v>
      </c>
      <c r="AA987" s="7">
        <v>1.5324603320000001</v>
      </c>
    </row>
    <row r="988" spans="1:27" x14ac:dyDescent="0.2">
      <c r="A988" s="4" t="s">
        <v>36</v>
      </c>
      <c r="B988" s="4" t="s">
        <v>45</v>
      </c>
      <c r="C988" s="5">
        <v>2012</v>
      </c>
      <c r="D988" s="4" t="s">
        <v>31</v>
      </c>
      <c r="E988" s="6">
        <v>7282</v>
      </c>
      <c r="F988" s="6">
        <v>5498</v>
      </c>
      <c r="G988" s="7">
        <v>75.501235960000002</v>
      </c>
      <c r="H988" s="6">
        <v>5043</v>
      </c>
      <c r="I988" s="7">
        <v>69.252952579999999</v>
      </c>
      <c r="J988" s="7">
        <v>91.724266049999997</v>
      </c>
      <c r="K988" s="6">
        <v>819</v>
      </c>
      <c r="L988" s="7">
        <v>11.246910099999999</v>
      </c>
      <c r="M988" s="7">
        <v>14.896326070000001</v>
      </c>
      <c r="N988" s="6">
        <v>4224</v>
      </c>
      <c r="O988" s="7">
        <v>58.006042479999998</v>
      </c>
      <c r="P988" s="7">
        <v>76.82793427</v>
      </c>
      <c r="Q988" s="6">
        <v>455</v>
      </c>
      <c r="R988" s="7">
        <v>6.2482833859999998</v>
      </c>
      <c r="S988" s="7">
        <v>8.2757368089999996</v>
      </c>
      <c r="T988" s="6">
        <v>624</v>
      </c>
      <c r="U988" s="7">
        <v>8.5690746309999994</v>
      </c>
      <c r="V988" s="6">
        <v>998</v>
      </c>
      <c r="W988" s="7">
        <v>13.705025669999999</v>
      </c>
      <c r="X988" s="6">
        <v>65</v>
      </c>
      <c r="Y988" s="7">
        <v>0.89261192079999996</v>
      </c>
      <c r="Z988" s="6">
        <v>93</v>
      </c>
      <c r="AA988" s="7">
        <v>1.277121663</v>
      </c>
    </row>
    <row r="989" spans="1:27" x14ac:dyDescent="0.2">
      <c r="A989" s="4" t="s">
        <v>36</v>
      </c>
      <c r="B989" s="4" t="s">
        <v>45</v>
      </c>
      <c r="C989" s="5">
        <v>2011</v>
      </c>
      <c r="D989" s="4" t="s">
        <v>31</v>
      </c>
      <c r="E989" s="6">
        <v>7135</v>
      </c>
      <c r="F989" s="6">
        <v>5279</v>
      </c>
      <c r="G989" s="7">
        <v>73.987388609999996</v>
      </c>
      <c r="H989" s="6">
        <v>4821</v>
      </c>
      <c r="I989" s="7">
        <v>67.568328859999994</v>
      </c>
      <c r="J989" s="7">
        <v>91.324111939999995</v>
      </c>
      <c r="K989" s="6">
        <v>767</v>
      </c>
      <c r="L989" s="7">
        <v>10.749824520000001</v>
      </c>
      <c r="M989" s="7">
        <v>14.52926731</v>
      </c>
      <c r="N989" s="6">
        <v>4054</v>
      </c>
      <c r="O989" s="7">
        <v>56.818500520000001</v>
      </c>
      <c r="P989" s="7">
        <v>76.79484558</v>
      </c>
      <c r="Q989" s="6">
        <v>458</v>
      </c>
      <c r="R989" s="7">
        <v>6.4190611840000003</v>
      </c>
      <c r="S989" s="7">
        <v>8.6758852009999998</v>
      </c>
      <c r="T989" s="6">
        <v>654</v>
      </c>
      <c r="U989" s="7">
        <v>9.1660823820000008</v>
      </c>
      <c r="V989" s="6">
        <v>997</v>
      </c>
      <c r="W989" s="7">
        <v>13.97337055</v>
      </c>
      <c r="X989" s="6">
        <v>118</v>
      </c>
      <c r="Y989" s="7">
        <v>1.6538192030000001</v>
      </c>
      <c r="Z989" s="6">
        <v>78</v>
      </c>
      <c r="AA989" s="7">
        <v>1.093202472</v>
      </c>
    </row>
    <row r="990" spans="1:27" x14ac:dyDescent="0.2">
      <c r="A990" s="4" t="s">
        <v>36</v>
      </c>
      <c r="B990" s="4" t="s">
        <v>45</v>
      </c>
      <c r="C990" s="5">
        <v>2010</v>
      </c>
      <c r="D990" s="4" t="s">
        <v>31</v>
      </c>
      <c r="E990" s="6">
        <v>7279</v>
      </c>
      <c r="F990" s="6">
        <v>5270</v>
      </c>
      <c r="G990" s="7">
        <v>72.400054929999996</v>
      </c>
      <c r="H990" s="6">
        <v>4865</v>
      </c>
      <c r="I990" s="7">
        <v>66.836105349999997</v>
      </c>
      <c r="J990" s="7">
        <v>92.314987180000003</v>
      </c>
      <c r="K990" s="6">
        <v>782</v>
      </c>
      <c r="L990" s="7">
        <v>10.743233679999999</v>
      </c>
      <c r="M990" s="7">
        <v>14.838709830000001</v>
      </c>
      <c r="N990" s="6">
        <v>4083</v>
      </c>
      <c r="O990" s="7">
        <v>56.092868799999998</v>
      </c>
      <c r="P990" s="7">
        <v>77.476280209999999</v>
      </c>
      <c r="Q990" s="6">
        <v>405</v>
      </c>
      <c r="R990" s="7">
        <v>5.5639510149999998</v>
      </c>
      <c r="S990" s="7">
        <v>7.6850094799999997</v>
      </c>
      <c r="T990" s="6">
        <v>712</v>
      </c>
      <c r="U990" s="7">
        <v>9.7815637590000009</v>
      </c>
      <c r="V990" s="6">
        <v>1129</v>
      </c>
      <c r="W990" s="7">
        <v>15.510372159999999</v>
      </c>
      <c r="X990" s="6">
        <v>84</v>
      </c>
      <c r="Y990" s="7">
        <v>1.1540046930000001</v>
      </c>
      <c r="Z990" s="6">
        <v>77</v>
      </c>
      <c r="AA990" s="7">
        <v>1.057837605</v>
      </c>
    </row>
    <row r="991" spans="1:27" x14ac:dyDescent="0.2">
      <c r="A991" s="4" t="s">
        <v>36</v>
      </c>
      <c r="B991" s="4" t="s">
        <v>45</v>
      </c>
      <c r="C991" s="5">
        <v>2009</v>
      </c>
      <c r="D991" s="4" t="s">
        <v>31</v>
      </c>
      <c r="E991" s="6">
        <v>7798</v>
      </c>
      <c r="F991" s="6">
        <v>5468</v>
      </c>
      <c r="G991" s="7">
        <v>70.120544429999995</v>
      </c>
      <c r="H991" s="6">
        <v>5126</v>
      </c>
      <c r="I991" s="7">
        <v>65.734802250000001</v>
      </c>
      <c r="J991" s="7">
        <v>93.745429990000005</v>
      </c>
      <c r="K991" s="6">
        <v>727</v>
      </c>
      <c r="L991" s="7">
        <v>9.3229036329999992</v>
      </c>
      <c r="M991" s="7">
        <v>13.29553795</v>
      </c>
      <c r="N991" s="6">
        <v>4399</v>
      </c>
      <c r="O991" s="7">
        <v>56.411899570000003</v>
      </c>
      <c r="P991" s="7">
        <v>80.449890139999994</v>
      </c>
      <c r="Q991" s="6">
        <v>342</v>
      </c>
      <c r="R991" s="7">
        <v>4.3857398029999999</v>
      </c>
      <c r="S991" s="7">
        <v>6.2545719149999996</v>
      </c>
      <c r="T991" s="6">
        <v>801</v>
      </c>
      <c r="U991" s="7">
        <v>10.27186489</v>
      </c>
      <c r="V991" s="6">
        <v>1323</v>
      </c>
      <c r="W991" s="7">
        <v>16.965888979999999</v>
      </c>
      <c r="X991" s="6">
        <v>91</v>
      </c>
      <c r="Y991" s="7">
        <v>1.166965842</v>
      </c>
      <c r="Z991" s="6">
        <v>109</v>
      </c>
      <c r="AA991" s="7">
        <v>1.397794247</v>
      </c>
    </row>
    <row r="992" spans="1:27" x14ac:dyDescent="0.2">
      <c r="A992" s="4" t="s">
        <v>36</v>
      </c>
      <c r="B992" s="4" t="s">
        <v>45</v>
      </c>
      <c r="C992" s="5">
        <v>2008</v>
      </c>
      <c r="D992" s="4" t="s">
        <v>31</v>
      </c>
      <c r="E992" s="6">
        <v>7824</v>
      </c>
      <c r="F992" s="6">
        <v>5268</v>
      </c>
      <c r="G992" s="7">
        <v>67.331291199999995</v>
      </c>
      <c r="H992" s="6">
        <v>4972</v>
      </c>
      <c r="I992" s="7">
        <v>63.548057559999997</v>
      </c>
      <c r="J992" s="7">
        <v>94.381172179999993</v>
      </c>
      <c r="K992" s="6">
        <v>759</v>
      </c>
      <c r="L992" s="7">
        <v>9.7009201049999998</v>
      </c>
      <c r="M992" s="7">
        <v>14.407744409999999</v>
      </c>
      <c r="N992" s="6">
        <v>4213</v>
      </c>
      <c r="O992" s="7">
        <v>53.847137449999998</v>
      </c>
      <c r="P992" s="7">
        <v>79.97342682</v>
      </c>
      <c r="Q992" s="6">
        <v>296</v>
      </c>
      <c r="R992" s="7">
        <v>3.7832310200000001</v>
      </c>
      <c r="S992" s="7">
        <v>5.6188306810000004</v>
      </c>
      <c r="T992" s="6">
        <v>822</v>
      </c>
      <c r="U992" s="7">
        <v>10.50613499</v>
      </c>
      <c r="V992" s="6">
        <v>1460</v>
      </c>
      <c r="W992" s="7">
        <v>18.660532</v>
      </c>
      <c r="X992" s="6">
        <v>151</v>
      </c>
      <c r="Y992" s="7">
        <v>1.929959059</v>
      </c>
      <c r="Z992" s="6">
        <v>115</v>
      </c>
      <c r="AA992" s="7">
        <v>1.4698363539999999</v>
      </c>
    </row>
    <row r="993" spans="1:27" x14ac:dyDescent="0.2">
      <c r="A993" s="4" t="s">
        <v>36</v>
      </c>
      <c r="B993" s="4" t="s">
        <v>45</v>
      </c>
      <c r="C993" s="5">
        <v>2007</v>
      </c>
      <c r="D993" s="4" t="s">
        <v>31</v>
      </c>
      <c r="E993" s="6">
        <v>7725</v>
      </c>
      <c r="F993" s="6">
        <v>5207</v>
      </c>
      <c r="G993" s="7">
        <v>67.404533389999997</v>
      </c>
      <c r="H993" s="6">
        <v>4262</v>
      </c>
      <c r="I993" s="7">
        <v>55.171520229999999</v>
      </c>
      <c r="J993" s="7">
        <v>81.851356510000002</v>
      </c>
      <c r="K993" s="6">
        <v>732</v>
      </c>
      <c r="L993" s="7">
        <v>9.4757280349999995</v>
      </c>
      <c r="M993" s="7">
        <v>14.057998660000001</v>
      </c>
      <c r="N993" s="6">
        <v>3530</v>
      </c>
      <c r="O993" s="7">
        <v>45.69579315</v>
      </c>
      <c r="P993" s="7">
        <v>67.793357850000007</v>
      </c>
      <c r="Q993" s="6">
        <v>945</v>
      </c>
      <c r="R993" s="7">
        <v>12.233009340000001</v>
      </c>
      <c r="S993" s="7">
        <v>18.148645399999999</v>
      </c>
      <c r="T993" s="6">
        <v>586</v>
      </c>
      <c r="U993" s="7">
        <v>7.5857605929999998</v>
      </c>
      <c r="V993" s="6">
        <v>1583</v>
      </c>
      <c r="W993" s="7">
        <v>20.491909029999999</v>
      </c>
      <c r="X993" s="6">
        <v>179</v>
      </c>
      <c r="Y993" s="7">
        <v>2.3171520229999998</v>
      </c>
      <c r="Z993" s="6">
        <v>165</v>
      </c>
      <c r="AA993" s="7">
        <v>2.1359224320000001</v>
      </c>
    </row>
    <row r="994" spans="1:27" x14ac:dyDescent="0.2">
      <c r="A994" s="4" t="s">
        <v>36</v>
      </c>
      <c r="B994" s="4" t="s">
        <v>45</v>
      </c>
      <c r="C994" s="5">
        <v>2006</v>
      </c>
      <c r="D994" s="4" t="s">
        <v>31</v>
      </c>
      <c r="E994" s="6">
        <v>7801</v>
      </c>
      <c r="F994" s="6">
        <v>5347</v>
      </c>
      <c r="G994" s="7">
        <v>68.542495729999999</v>
      </c>
      <c r="H994" s="6">
        <v>3936</v>
      </c>
      <c r="I994" s="7">
        <v>50.455070499999998</v>
      </c>
      <c r="J994" s="7">
        <v>73.611373900000004</v>
      </c>
      <c r="K994" s="6">
        <v>708</v>
      </c>
      <c r="L994" s="7">
        <v>9.0757598880000003</v>
      </c>
      <c r="M994" s="7">
        <v>13.241069789999999</v>
      </c>
      <c r="N994" s="6">
        <v>3228</v>
      </c>
      <c r="O994" s="7">
        <v>41.379310609999997</v>
      </c>
      <c r="P994" s="7">
        <v>60.370300290000003</v>
      </c>
      <c r="Q994" s="6">
        <v>1411</v>
      </c>
      <c r="R994" s="7">
        <v>18.087425230000001</v>
      </c>
      <c r="S994" s="7">
        <v>26.388629909999999</v>
      </c>
      <c r="T994" s="6">
        <v>534</v>
      </c>
      <c r="U994" s="7">
        <v>6.8452763560000003</v>
      </c>
      <c r="V994" s="6">
        <v>1527</v>
      </c>
      <c r="W994" s="7">
        <v>19.5744133</v>
      </c>
      <c r="X994" s="6">
        <v>197</v>
      </c>
      <c r="Y994" s="7">
        <v>2.5253171920000002</v>
      </c>
      <c r="Z994" s="6">
        <v>194</v>
      </c>
      <c r="AA994" s="7">
        <v>2.4868607520000001</v>
      </c>
    </row>
    <row r="995" spans="1:27" x14ac:dyDescent="0.2">
      <c r="A995" s="4" t="s">
        <v>36</v>
      </c>
      <c r="B995" s="4" t="s">
        <v>45</v>
      </c>
      <c r="C995" s="5">
        <v>2014</v>
      </c>
      <c r="D995" s="4" t="s">
        <v>32</v>
      </c>
      <c r="E995" s="6">
        <v>7307</v>
      </c>
      <c r="F995" s="6">
        <v>5535</v>
      </c>
      <c r="G995" s="7">
        <v>75.749282840000006</v>
      </c>
      <c r="H995" s="6">
        <v>4957</v>
      </c>
      <c r="I995" s="7">
        <v>67.839057920000002</v>
      </c>
      <c r="J995" s="7">
        <v>89.557365419999996</v>
      </c>
      <c r="K995" s="6">
        <v>982</v>
      </c>
      <c r="L995" s="7">
        <v>13.439167980000001</v>
      </c>
      <c r="M995" s="7">
        <v>17.741643910000001</v>
      </c>
      <c r="N995" s="6">
        <v>3975</v>
      </c>
      <c r="O995" s="7">
        <v>54.399890900000003</v>
      </c>
      <c r="P995" s="7">
        <v>71.815719599999994</v>
      </c>
      <c r="Q995" s="6">
        <v>578</v>
      </c>
      <c r="R995" s="7">
        <v>7.9102230069999999</v>
      </c>
      <c r="S995" s="7">
        <v>10.44263744</v>
      </c>
      <c r="T995" s="6">
        <v>490</v>
      </c>
      <c r="U995" s="7">
        <v>6.705898285</v>
      </c>
      <c r="V995" s="6">
        <v>1093</v>
      </c>
      <c r="W995" s="7">
        <v>14.95825958</v>
      </c>
      <c r="X995" s="6">
        <v>76</v>
      </c>
      <c r="Y995" s="7">
        <v>1.040098548</v>
      </c>
      <c r="Z995" s="6">
        <v>113</v>
      </c>
      <c r="AA995" s="7">
        <v>1.5464622969999999</v>
      </c>
    </row>
    <row r="996" spans="1:27" x14ac:dyDescent="0.2">
      <c r="A996" s="4" t="s">
        <v>36</v>
      </c>
      <c r="B996" s="4" t="s">
        <v>45</v>
      </c>
      <c r="C996" s="5">
        <v>2013</v>
      </c>
      <c r="D996" s="4" t="s">
        <v>32</v>
      </c>
      <c r="E996" s="6">
        <v>7178</v>
      </c>
      <c r="F996" s="6">
        <v>5335</v>
      </c>
      <c r="G996" s="7">
        <v>74.324325560000005</v>
      </c>
      <c r="H996" s="6">
        <v>4792</v>
      </c>
      <c r="I996" s="7">
        <v>66.75954437</v>
      </c>
      <c r="J996" s="7">
        <v>89.821929929999996</v>
      </c>
      <c r="K996" s="6">
        <v>882</v>
      </c>
      <c r="L996" s="7">
        <v>12.2875452</v>
      </c>
      <c r="M996" s="7">
        <v>16.53233337</v>
      </c>
      <c r="N996" s="6">
        <v>3910</v>
      </c>
      <c r="O996" s="7">
        <v>54.471996310000002</v>
      </c>
      <c r="P996" s="7">
        <v>73.289596560000007</v>
      </c>
      <c r="Q996" s="6">
        <v>543</v>
      </c>
      <c r="R996" s="7">
        <v>7.5647811889999996</v>
      </c>
      <c r="S996" s="7">
        <v>10.178069109999999</v>
      </c>
      <c r="T996" s="6">
        <v>649</v>
      </c>
      <c r="U996" s="7">
        <v>9.0415153499999992</v>
      </c>
      <c r="V996" s="6">
        <v>1028</v>
      </c>
      <c r="W996" s="7">
        <v>14.32153797</v>
      </c>
      <c r="X996" s="6">
        <v>55</v>
      </c>
      <c r="Y996" s="7">
        <v>0.76623016600000005</v>
      </c>
      <c r="Z996" s="6">
        <v>110</v>
      </c>
      <c r="AA996" s="7">
        <v>1.5324603320000001</v>
      </c>
    </row>
    <row r="997" spans="1:27" x14ac:dyDescent="0.2">
      <c r="A997" s="4" t="s">
        <v>36</v>
      </c>
      <c r="B997" s="4" t="s">
        <v>45</v>
      </c>
      <c r="C997" s="5">
        <v>2012</v>
      </c>
      <c r="D997" s="4" t="s">
        <v>32</v>
      </c>
      <c r="E997" s="6">
        <v>7282</v>
      </c>
      <c r="F997" s="6">
        <v>5459</v>
      </c>
      <c r="G997" s="7">
        <v>74.965667719999999</v>
      </c>
      <c r="H997" s="6">
        <v>5015</v>
      </c>
      <c r="I997" s="7">
        <v>68.868446349999999</v>
      </c>
      <c r="J997" s="7">
        <v>91.866645809999994</v>
      </c>
      <c r="K997" s="6">
        <v>819</v>
      </c>
      <c r="L997" s="7">
        <v>11.246910099999999</v>
      </c>
      <c r="M997" s="7">
        <v>15.00274754</v>
      </c>
      <c r="N997" s="6">
        <v>4196</v>
      </c>
      <c r="O997" s="7">
        <v>57.621532440000003</v>
      </c>
      <c r="P997" s="7">
        <v>76.863891600000002</v>
      </c>
      <c r="Q997" s="6">
        <v>444</v>
      </c>
      <c r="R997" s="7">
        <v>6.0972261430000003</v>
      </c>
      <c r="S997" s="7">
        <v>8.1333580019999996</v>
      </c>
      <c r="T997" s="6">
        <v>663</v>
      </c>
      <c r="U997" s="7">
        <v>9.1046419140000001</v>
      </c>
      <c r="V997" s="6">
        <v>998</v>
      </c>
      <c r="W997" s="7">
        <v>13.705025669999999</v>
      </c>
      <c r="X997" s="6">
        <v>65</v>
      </c>
      <c r="Y997" s="7">
        <v>0.89261192079999996</v>
      </c>
      <c r="Z997" s="6">
        <v>93</v>
      </c>
      <c r="AA997" s="7">
        <v>1.277121663</v>
      </c>
    </row>
    <row r="998" spans="1:27" x14ac:dyDescent="0.2">
      <c r="A998" s="4" t="s">
        <v>36</v>
      </c>
      <c r="B998" s="4" t="s">
        <v>45</v>
      </c>
      <c r="C998" s="5">
        <v>2011</v>
      </c>
      <c r="D998" s="4" t="s">
        <v>32</v>
      </c>
      <c r="E998" s="6">
        <v>7135</v>
      </c>
      <c r="F998" s="6">
        <v>5216</v>
      </c>
      <c r="G998" s="7">
        <v>73.104415889999999</v>
      </c>
      <c r="H998" s="6">
        <v>4775</v>
      </c>
      <c r="I998" s="7">
        <v>66.923614499999999</v>
      </c>
      <c r="J998" s="7">
        <v>91.545242310000006</v>
      </c>
      <c r="K998" s="6">
        <v>767</v>
      </c>
      <c r="L998" s="7">
        <v>10.749824520000001</v>
      </c>
      <c r="M998" s="7">
        <v>14.704754830000001</v>
      </c>
      <c r="N998" s="6">
        <v>4008</v>
      </c>
      <c r="O998" s="7">
        <v>56.173789980000002</v>
      </c>
      <c r="P998" s="7">
        <v>76.840492249999997</v>
      </c>
      <c r="Q998" s="6">
        <v>441</v>
      </c>
      <c r="R998" s="7">
        <v>6.1807990070000001</v>
      </c>
      <c r="S998" s="7">
        <v>8.4547548290000005</v>
      </c>
      <c r="T998" s="6">
        <v>715</v>
      </c>
      <c r="U998" s="7">
        <v>10.021022800000001</v>
      </c>
      <c r="V998" s="6">
        <v>999</v>
      </c>
      <c r="W998" s="7">
        <v>14.001401899999999</v>
      </c>
      <c r="X998" s="6">
        <v>118</v>
      </c>
      <c r="Y998" s="7">
        <v>1.6538192030000001</v>
      </c>
      <c r="Z998" s="6">
        <v>78</v>
      </c>
      <c r="AA998" s="7">
        <v>1.093202472</v>
      </c>
    </row>
    <row r="999" spans="1:27" x14ac:dyDescent="0.2">
      <c r="A999" s="4" t="s">
        <v>36</v>
      </c>
      <c r="B999" s="4" t="s">
        <v>45</v>
      </c>
      <c r="C999" s="5">
        <v>2010</v>
      </c>
      <c r="D999" s="4" t="s">
        <v>32</v>
      </c>
      <c r="E999" s="6">
        <v>7279</v>
      </c>
      <c r="F999" s="6">
        <v>5178</v>
      </c>
      <c r="G999" s="7">
        <v>71.136146550000007</v>
      </c>
      <c r="H999" s="6">
        <v>4794</v>
      </c>
      <c r="I999" s="7">
        <v>65.860694890000005</v>
      </c>
      <c r="J999" s="7">
        <v>92.584007260000007</v>
      </c>
      <c r="K999" s="6">
        <v>782</v>
      </c>
      <c r="L999" s="7">
        <v>10.743233679999999</v>
      </c>
      <c r="M999" s="7">
        <v>15.102355960000001</v>
      </c>
      <c r="N999" s="6">
        <v>4012</v>
      </c>
      <c r="O999" s="7">
        <v>55.117462160000002</v>
      </c>
      <c r="P999" s="7">
        <v>77.481651310000004</v>
      </c>
      <c r="Q999" s="6">
        <v>384</v>
      </c>
      <c r="R999" s="7">
        <v>5.2754497530000002</v>
      </c>
      <c r="S999" s="7">
        <v>7.4159908290000001</v>
      </c>
      <c r="T999" s="6">
        <v>803</v>
      </c>
      <c r="U999" s="7">
        <v>11.03173542</v>
      </c>
      <c r="V999" s="6">
        <v>1129</v>
      </c>
      <c r="W999" s="7">
        <v>15.510372159999999</v>
      </c>
      <c r="X999" s="6">
        <v>85</v>
      </c>
      <c r="Y999" s="7">
        <v>1.1677428480000001</v>
      </c>
      <c r="Z999" s="6">
        <v>77</v>
      </c>
      <c r="AA999" s="7">
        <v>1.057837605</v>
      </c>
    </row>
    <row r="1000" spans="1:27" x14ac:dyDescent="0.2">
      <c r="A1000" s="4" t="s">
        <v>36</v>
      </c>
      <c r="B1000" s="4" t="s">
        <v>45</v>
      </c>
      <c r="C1000" s="5">
        <v>2009</v>
      </c>
      <c r="D1000" s="4" t="s">
        <v>32</v>
      </c>
      <c r="E1000" s="6">
        <v>7798</v>
      </c>
      <c r="F1000" s="6">
        <v>5371</v>
      </c>
      <c r="G1000" s="7">
        <v>68.876632689999994</v>
      </c>
      <c r="H1000" s="6">
        <v>5040</v>
      </c>
      <c r="I1000" s="7">
        <v>64.631958010000005</v>
      </c>
      <c r="J1000" s="7">
        <v>93.837272639999995</v>
      </c>
      <c r="K1000" s="6">
        <v>727</v>
      </c>
      <c r="L1000" s="7">
        <v>9.3229036329999992</v>
      </c>
      <c r="M1000" s="7">
        <v>13.53565407</v>
      </c>
      <c r="N1000" s="6">
        <v>4313</v>
      </c>
      <c r="O1000" s="7">
        <v>55.30905533</v>
      </c>
      <c r="P1000" s="7">
        <v>80.301620479999997</v>
      </c>
      <c r="Q1000" s="6">
        <v>331</v>
      </c>
      <c r="R1000" s="7">
        <v>4.2446780200000003</v>
      </c>
      <c r="S1000" s="7">
        <v>6.1627259250000002</v>
      </c>
      <c r="T1000" s="6">
        <v>894</v>
      </c>
      <c r="U1000" s="7">
        <v>11.464477540000001</v>
      </c>
      <c r="V1000" s="6">
        <v>1327</v>
      </c>
      <c r="W1000" s="7">
        <v>17.017183299999999</v>
      </c>
      <c r="X1000" s="6">
        <v>91</v>
      </c>
      <c r="Y1000" s="7">
        <v>1.166965842</v>
      </c>
      <c r="Z1000" s="6">
        <v>109</v>
      </c>
      <c r="AA1000" s="7">
        <v>1.397794247</v>
      </c>
    </row>
    <row r="1001" spans="1:27" x14ac:dyDescent="0.2">
      <c r="A1001" s="4" t="s">
        <v>36</v>
      </c>
      <c r="B1001" s="4" t="s">
        <v>45</v>
      </c>
      <c r="C1001" s="5">
        <v>2008</v>
      </c>
      <c r="D1001" s="4" t="s">
        <v>32</v>
      </c>
      <c r="E1001" s="6">
        <v>7824</v>
      </c>
      <c r="F1001" s="6">
        <v>5173</v>
      </c>
      <c r="G1001" s="7">
        <v>66.117073059999996</v>
      </c>
      <c r="H1001" s="6">
        <v>4892</v>
      </c>
      <c r="I1001" s="7">
        <v>62.525562290000003</v>
      </c>
      <c r="J1001" s="7">
        <v>94.56794739</v>
      </c>
      <c r="K1001" s="6">
        <v>759</v>
      </c>
      <c r="L1001" s="7">
        <v>9.7009201049999998</v>
      </c>
      <c r="M1001" s="7">
        <v>14.67233753</v>
      </c>
      <c r="N1001" s="6">
        <v>4133</v>
      </c>
      <c r="O1001" s="7">
        <v>52.824642179999998</v>
      </c>
      <c r="P1001" s="7">
        <v>79.895614620000003</v>
      </c>
      <c r="Q1001" s="6">
        <v>281</v>
      </c>
      <c r="R1001" s="7">
        <v>3.5915133950000002</v>
      </c>
      <c r="S1001" s="7">
        <v>5.4320511820000004</v>
      </c>
      <c r="T1001" s="6">
        <v>907</v>
      </c>
      <c r="U1001" s="7">
        <v>11.59253597</v>
      </c>
      <c r="V1001" s="6">
        <v>1469</v>
      </c>
      <c r="W1001" s="7">
        <v>18.77556229</v>
      </c>
      <c r="X1001" s="6">
        <v>152</v>
      </c>
      <c r="Y1001" s="7">
        <v>1.942740321</v>
      </c>
      <c r="Z1001" s="6">
        <v>115</v>
      </c>
      <c r="AA1001" s="7">
        <v>1.4698363539999999</v>
      </c>
    </row>
    <row r="1002" spans="1:27" x14ac:dyDescent="0.2">
      <c r="A1002" s="4" t="s">
        <v>36</v>
      </c>
      <c r="B1002" s="4" t="s">
        <v>45</v>
      </c>
      <c r="C1002" s="5">
        <v>2007</v>
      </c>
      <c r="D1002" s="4" t="s">
        <v>32</v>
      </c>
      <c r="E1002" s="6">
        <v>7725</v>
      </c>
      <c r="F1002" s="6">
        <v>5130</v>
      </c>
      <c r="G1002" s="7">
        <v>66.407768250000004</v>
      </c>
      <c r="H1002" s="6">
        <v>4214</v>
      </c>
      <c r="I1002" s="7">
        <v>54.550163269999999</v>
      </c>
      <c r="J1002" s="7">
        <v>82.144248959999999</v>
      </c>
      <c r="K1002" s="6">
        <v>731</v>
      </c>
      <c r="L1002" s="7">
        <v>9.4627828600000008</v>
      </c>
      <c r="M1002" s="7">
        <v>14.24951267</v>
      </c>
      <c r="N1002" s="6">
        <v>3483</v>
      </c>
      <c r="O1002" s="7">
        <v>45.087379460000001</v>
      </c>
      <c r="P1002" s="7">
        <v>67.894737239999998</v>
      </c>
      <c r="Q1002" s="6">
        <v>916</v>
      </c>
      <c r="R1002" s="7">
        <v>11.85760498</v>
      </c>
      <c r="S1002" s="7">
        <v>17.855751040000001</v>
      </c>
      <c r="T1002" s="6">
        <v>648</v>
      </c>
      <c r="U1002" s="7">
        <v>8.3883495329999995</v>
      </c>
      <c r="V1002" s="6">
        <v>1597</v>
      </c>
      <c r="W1002" s="7">
        <v>20.67313957</v>
      </c>
      <c r="X1002" s="6">
        <v>180</v>
      </c>
      <c r="Y1002" s="7">
        <v>2.3300971979999998</v>
      </c>
      <c r="Z1002" s="6">
        <v>165</v>
      </c>
      <c r="AA1002" s="7">
        <v>2.1359224320000001</v>
      </c>
    </row>
    <row r="1003" spans="1:27" x14ac:dyDescent="0.2">
      <c r="A1003" s="4" t="s">
        <v>36</v>
      </c>
      <c r="B1003" s="4" t="s">
        <v>45</v>
      </c>
      <c r="C1003" s="5">
        <v>2006</v>
      </c>
      <c r="D1003" s="4" t="s">
        <v>32</v>
      </c>
      <c r="E1003" s="6">
        <v>7801</v>
      </c>
      <c r="F1003" s="6">
        <v>5278</v>
      </c>
      <c r="G1003" s="7">
        <v>67.657989499999999</v>
      </c>
      <c r="H1003" s="6">
        <v>3904</v>
      </c>
      <c r="I1003" s="7">
        <v>50.044864650000001</v>
      </c>
      <c r="J1003" s="7">
        <v>73.967414860000005</v>
      </c>
      <c r="K1003" s="6">
        <v>708</v>
      </c>
      <c r="L1003" s="7">
        <v>9.0757598880000003</v>
      </c>
      <c r="M1003" s="7">
        <v>13.414172170000001</v>
      </c>
      <c r="N1003" s="6">
        <v>3196</v>
      </c>
      <c r="O1003" s="7">
        <v>40.969104770000001</v>
      </c>
      <c r="P1003" s="7">
        <v>60.553241730000003</v>
      </c>
      <c r="Q1003" s="6">
        <v>1374</v>
      </c>
      <c r="R1003" s="7">
        <v>17.613126749999999</v>
      </c>
      <c r="S1003" s="7">
        <v>26.032588959999998</v>
      </c>
      <c r="T1003" s="6">
        <v>577</v>
      </c>
      <c r="U1003" s="7">
        <v>7.396487713</v>
      </c>
      <c r="V1003" s="6">
        <v>1558</v>
      </c>
      <c r="W1003" s="7">
        <v>19.971797939999998</v>
      </c>
      <c r="X1003" s="6">
        <v>197</v>
      </c>
      <c r="Y1003" s="7">
        <v>2.5253171920000002</v>
      </c>
      <c r="Z1003" s="6">
        <v>189</v>
      </c>
      <c r="AA1003" s="7">
        <v>2.4227662090000002</v>
      </c>
    </row>
    <row r="1004" spans="1:27" x14ac:dyDescent="0.2">
      <c r="A1004" s="4" t="s">
        <v>36</v>
      </c>
      <c r="B1004" s="4" t="s">
        <v>45</v>
      </c>
      <c r="C1004" s="5">
        <v>2005</v>
      </c>
      <c r="D1004" s="4" t="s">
        <v>32</v>
      </c>
      <c r="E1004" s="6">
        <v>7667</v>
      </c>
      <c r="F1004" s="6">
        <v>5050</v>
      </c>
      <c r="G1004" s="7">
        <v>65.866699220000001</v>
      </c>
      <c r="H1004" s="6">
        <v>3306</v>
      </c>
      <c r="I1004" s="7">
        <v>43.119865419999996</v>
      </c>
      <c r="J1004" s="7">
        <v>65.465347289999997</v>
      </c>
      <c r="K1004" s="6">
        <v>670</v>
      </c>
      <c r="L1004" s="7">
        <v>8.7387504580000002</v>
      </c>
      <c r="M1004" s="7">
        <v>13.267326349999999</v>
      </c>
      <c r="N1004" s="6">
        <v>2636</v>
      </c>
      <c r="O1004" s="7">
        <v>34.381114959999998</v>
      </c>
      <c r="P1004" s="7">
        <v>52.198020939999999</v>
      </c>
      <c r="Q1004" s="6">
        <v>1744</v>
      </c>
      <c r="R1004" s="7">
        <v>22.746837620000001</v>
      </c>
      <c r="S1004" s="7">
        <v>34.534652710000003</v>
      </c>
      <c r="T1004" s="6">
        <v>706</v>
      </c>
      <c r="U1004" s="7">
        <v>9.2082948679999994</v>
      </c>
      <c r="V1004" s="6">
        <v>1492</v>
      </c>
      <c r="W1004" s="7">
        <v>19.460023880000001</v>
      </c>
      <c r="X1004" s="6">
        <v>171</v>
      </c>
      <c r="Y1004" s="7">
        <v>2.230337858</v>
      </c>
      <c r="Z1004" s="6">
        <v>240</v>
      </c>
      <c r="AA1004" s="7">
        <v>3.1302986150000001</v>
      </c>
    </row>
    <row r="1005" spans="1:27" x14ac:dyDescent="0.2">
      <c r="A1005" s="4" t="s">
        <v>36</v>
      </c>
      <c r="B1005" s="4" t="s">
        <v>45</v>
      </c>
      <c r="C1005" s="5">
        <v>2004</v>
      </c>
      <c r="D1005" s="4" t="s">
        <v>32</v>
      </c>
      <c r="E1005" s="6">
        <v>7422</v>
      </c>
      <c r="F1005" s="6">
        <v>4635</v>
      </c>
      <c r="G1005" s="7">
        <v>62.449474330000001</v>
      </c>
      <c r="H1005" s="6">
        <v>2703</v>
      </c>
      <c r="I1005" s="7">
        <v>36.418754579999998</v>
      </c>
      <c r="J1005" s="7">
        <v>58.317153930000003</v>
      </c>
      <c r="K1005" s="6">
        <v>766</v>
      </c>
      <c r="L1005" s="7">
        <v>10.32066822</v>
      </c>
      <c r="M1005" s="7">
        <v>16.526430130000001</v>
      </c>
      <c r="N1005" s="6">
        <v>1937</v>
      </c>
      <c r="O1005" s="7">
        <v>26.09808731</v>
      </c>
      <c r="P1005" s="7">
        <v>41.79072189</v>
      </c>
      <c r="Q1005" s="6">
        <v>1932</v>
      </c>
      <c r="R1005" s="7">
        <v>26.03071976</v>
      </c>
      <c r="S1005" s="7">
        <v>41.682846069999997</v>
      </c>
      <c r="T1005" s="6">
        <v>817</v>
      </c>
      <c r="U1005" s="7">
        <v>11.00781441</v>
      </c>
      <c r="V1005" s="6">
        <v>1569</v>
      </c>
      <c r="W1005" s="7">
        <v>21.13985443</v>
      </c>
      <c r="X1005" s="6">
        <v>167</v>
      </c>
      <c r="Y1005" s="7">
        <v>2.250067472</v>
      </c>
      <c r="Z1005" s="6">
        <v>234</v>
      </c>
      <c r="AA1005" s="7">
        <v>3.1527891160000001</v>
      </c>
    </row>
    <row r="1006" spans="1:27" x14ac:dyDescent="0.2">
      <c r="A1006" s="4" t="s">
        <v>36</v>
      </c>
      <c r="B1006" s="4" t="s">
        <v>45</v>
      </c>
      <c r="C1006" s="5">
        <v>2003</v>
      </c>
      <c r="D1006" s="4" t="s">
        <v>32</v>
      </c>
      <c r="E1006" s="6">
        <v>6613</v>
      </c>
      <c r="F1006" s="6">
        <v>3954</v>
      </c>
      <c r="G1006" s="7">
        <v>59.791320800000001</v>
      </c>
      <c r="H1006" s="6">
        <v>2190</v>
      </c>
      <c r="I1006" s="7">
        <v>33.116588589999999</v>
      </c>
      <c r="J1006" s="7">
        <v>55.386951449999998</v>
      </c>
      <c r="K1006" s="6">
        <v>616</v>
      </c>
      <c r="L1006" s="7">
        <v>9.3149852749999997</v>
      </c>
      <c r="M1006" s="7">
        <v>15.57916069</v>
      </c>
      <c r="N1006" s="6">
        <v>1574</v>
      </c>
      <c r="O1006" s="7">
        <v>23.801603320000002</v>
      </c>
      <c r="P1006" s="7">
        <v>39.807788850000001</v>
      </c>
      <c r="Q1006" s="6">
        <v>1764</v>
      </c>
      <c r="R1006" s="7">
        <v>26.674732209999998</v>
      </c>
      <c r="S1006" s="7">
        <v>44.613048550000002</v>
      </c>
      <c r="T1006" s="6">
        <v>867</v>
      </c>
      <c r="U1006" s="7">
        <v>13.11053944</v>
      </c>
      <c r="V1006" s="6">
        <v>1556</v>
      </c>
      <c r="W1006" s="7">
        <v>23.529411320000001</v>
      </c>
      <c r="X1006" s="6">
        <v>170</v>
      </c>
      <c r="Y1006" s="7">
        <v>2.5706939700000002</v>
      </c>
      <c r="Z1006" s="6">
        <v>55</v>
      </c>
      <c r="AA1006" s="7">
        <v>0.83169513939999995</v>
      </c>
    </row>
    <row r="1007" spans="1:27" x14ac:dyDescent="0.2">
      <c r="A1007" s="4" t="s">
        <v>36</v>
      </c>
      <c r="B1007" s="4" t="s">
        <v>45</v>
      </c>
      <c r="C1007" s="5">
        <v>2002</v>
      </c>
      <c r="D1007" s="4" t="s">
        <v>32</v>
      </c>
      <c r="E1007" s="6">
        <v>5985</v>
      </c>
      <c r="F1007" s="6">
        <v>3482</v>
      </c>
      <c r="G1007" s="7">
        <v>58.178779599999999</v>
      </c>
      <c r="H1007" s="6">
        <v>1983</v>
      </c>
      <c r="I1007" s="7">
        <v>33.13283157</v>
      </c>
      <c r="J1007" s="7">
        <v>56.950027470000002</v>
      </c>
      <c r="K1007" s="6">
        <v>402</v>
      </c>
      <c r="L1007" s="7">
        <v>6.7167921069999998</v>
      </c>
      <c r="M1007" s="7">
        <v>11.54508877</v>
      </c>
      <c r="N1007" s="6">
        <v>1581</v>
      </c>
      <c r="O1007" s="7">
        <v>26.416040420000002</v>
      </c>
      <c r="P1007" s="7">
        <v>45.404941559999997</v>
      </c>
      <c r="Q1007" s="6">
        <v>1540</v>
      </c>
      <c r="R1007" s="7">
        <v>25.730993269999999</v>
      </c>
      <c r="S1007" s="7">
        <v>44.227455140000004</v>
      </c>
      <c r="T1007" s="6">
        <v>898</v>
      </c>
      <c r="U1007" s="7">
        <v>15.004177090000001</v>
      </c>
      <c r="V1007" s="6">
        <v>1346</v>
      </c>
      <c r="W1007" s="7">
        <v>22.489557269999999</v>
      </c>
      <c r="X1007" s="6">
        <v>154</v>
      </c>
      <c r="Y1007" s="7">
        <v>2.573099375</v>
      </c>
      <c r="Z1007" s="6">
        <v>86</v>
      </c>
      <c r="AA1007" s="7">
        <v>1.4369256500000001</v>
      </c>
    </row>
    <row r="1008" spans="1:27" x14ac:dyDescent="0.2">
      <c r="A1008" s="4" t="s">
        <v>36</v>
      </c>
      <c r="B1008" s="4" t="s">
        <v>45</v>
      </c>
      <c r="C1008" s="5">
        <v>2001</v>
      </c>
      <c r="D1008" s="4" t="s">
        <v>32</v>
      </c>
      <c r="E1008" s="6">
        <v>5739</v>
      </c>
      <c r="F1008" s="6">
        <v>3480</v>
      </c>
      <c r="G1008" s="7">
        <v>60.637741089999999</v>
      </c>
      <c r="H1008" s="6">
        <v>1836</v>
      </c>
      <c r="I1008" s="7">
        <v>31.991636280000002</v>
      </c>
      <c r="J1008" s="7">
        <v>52.758621220000002</v>
      </c>
      <c r="K1008" s="6">
        <v>400</v>
      </c>
      <c r="L1008" s="7">
        <v>6.9698553089999997</v>
      </c>
      <c r="M1008" s="7">
        <v>11.49425316</v>
      </c>
      <c r="N1008" s="6">
        <v>1436</v>
      </c>
      <c r="O1008" s="7">
        <v>25.021780010000001</v>
      </c>
      <c r="P1008" s="7">
        <v>41.264366150000001</v>
      </c>
      <c r="Q1008" s="6">
        <v>1656</v>
      </c>
      <c r="R1008" s="7">
        <v>28.85520172</v>
      </c>
      <c r="S1008" s="7">
        <v>47.586208339999999</v>
      </c>
      <c r="T1008" s="6">
        <v>464</v>
      </c>
      <c r="U1008" s="7">
        <v>8.0850324629999992</v>
      </c>
      <c r="V1008" s="6">
        <v>1505</v>
      </c>
      <c r="W1008" s="7">
        <v>26.224081040000002</v>
      </c>
      <c r="X1008" s="6">
        <v>250</v>
      </c>
      <c r="Y1008" s="7">
        <v>4.3561596869999999</v>
      </c>
      <c r="Z1008" s="6">
        <v>39</v>
      </c>
      <c r="AA1008" s="7">
        <v>0.6795608997</v>
      </c>
    </row>
    <row r="1009" spans="1:27" x14ac:dyDescent="0.2">
      <c r="A1009" s="4" t="s">
        <v>36</v>
      </c>
      <c r="B1009" s="4" t="s">
        <v>45</v>
      </c>
      <c r="C1009" s="5">
        <v>2013</v>
      </c>
      <c r="D1009" s="4" t="s">
        <v>33</v>
      </c>
      <c r="E1009" s="6">
        <v>7197</v>
      </c>
      <c r="F1009" s="6">
        <v>5551</v>
      </c>
      <c r="G1009" s="7">
        <v>77.129356380000004</v>
      </c>
      <c r="H1009" s="6">
        <v>4936</v>
      </c>
      <c r="I1009" s="7">
        <v>68.584129329999996</v>
      </c>
      <c r="J1009" s="7">
        <v>88.9209137</v>
      </c>
      <c r="K1009" s="6">
        <v>882</v>
      </c>
      <c r="L1009" s="7">
        <v>12.255105970000001</v>
      </c>
      <c r="M1009" s="7">
        <v>15.889028550000001</v>
      </c>
      <c r="N1009" s="6">
        <v>4054</v>
      </c>
      <c r="O1009" s="7">
        <v>56.329025270000002</v>
      </c>
      <c r="P1009" s="7">
        <v>73.031883239999999</v>
      </c>
      <c r="Q1009" s="6">
        <v>615</v>
      </c>
      <c r="R1009" s="7">
        <v>8.5452270509999995</v>
      </c>
      <c r="S1009" s="7">
        <v>11.079084399999999</v>
      </c>
      <c r="T1009" s="6">
        <v>308</v>
      </c>
      <c r="U1009" s="7">
        <v>4.2795610430000002</v>
      </c>
      <c r="V1009" s="6">
        <v>1175</v>
      </c>
      <c r="W1009" s="7">
        <v>16.326246260000001</v>
      </c>
      <c r="X1009" s="6">
        <v>57</v>
      </c>
      <c r="Y1009" s="7">
        <v>0.79199665779999995</v>
      </c>
      <c r="Z1009" s="6">
        <v>105</v>
      </c>
      <c r="AA1009" s="7">
        <v>1.4589412209999999</v>
      </c>
    </row>
    <row r="1010" spans="1:27" x14ac:dyDescent="0.2">
      <c r="A1010" s="4" t="s">
        <v>36</v>
      </c>
      <c r="B1010" s="4" t="s">
        <v>45</v>
      </c>
      <c r="C1010" s="5">
        <v>2012</v>
      </c>
      <c r="D1010" s="4" t="s">
        <v>33</v>
      </c>
      <c r="E1010" s="6">
        <v>7298</v>
      </c>
      <c r="F1010" s="6">
        <v>5654</v>
      </c>
      <c r="G1010" s="7">
        <v>77.47328186</v>
      </c>
      <c r="H1010" s="6">
        <v>5149</v>
      </c>
      <c r="I1010" s="7">
        <v>70.553573610000001</v>
      </c>
      <c r="J1010" s="7">
        <v>91.068267820000003</v>
      </c>
      <c r="K1010" s="6">
        <v>819</v>
      </c>
      <c r="L1010" s="7">
        <v>11.22225285</v>
      </c>
      <c r="M1010" s="7">
        <v>14.48532009</v>
      </c>
      <c r="N1010" s="6">
        <v>4330</v>
      </c>
      <c r="O1010" s="7">
        <v>59.331325530000001</v>
      </c>
      <c r="P1010" s="7">
        <v>76.58294678</v>
      </c>
      <c r="Q1010" s="6">
        <v>505</v>
      </c>
      <c r="R1010" s="7">
        <v>6.9197039599999997</v>
      </c>
      <c r="S1010" s="7">
        <v>8.9317293170000003</v>
      </c>
      <c r="T1010" s="6">
        <v>331</v>
      </c>
      <c r="U1010" s="7">
        <v>4.5354890819999998</v>
      </c>
      <c r="V1010" s="6">
        <v>1129</v>
      </c>
      <c r="W1010" s="7">
        <v>15.46999168</v>
      </c>
      <c r="X1010" s="6">
        <v>75</v>
      </c>
      <c r="Y1010" s="7">
        <v>1.027678847</v>
      </c>
      <c r="Z1010" s="6">
        <v>106</v>
      </c>
      <c r="AA1010" s="7">
        <v>1.4524527789999999</v>
      </c>
    </row>
    <row r="1011" spans="1:27" x14ac:dyDescent="0.2">
      <c r="A1011" s="4" t="s">
        <v>36</v>
      </c>
      <c r="B1011" s="4" t="s">
        <v>45</v>
      </c>
      <c r="C1011" s="5">
        <v>2011</v>
      </c>
      <c r="D1011" s="4" t="s">
        <v>33</v>
      </c>
      <c r="E1011" s="6">
        <v>7136</v>
      </c>
      <c r="F1011" s="6">
        <v>5427</v>
      </c>
      <c r="G1011" s="7">
        <v>76.051010129999995</v>
      </c>
      <c r="H1011" s="6">
        <v>4927</v>
      </c>
      <c r="I1011" s="7">
        <v>69.044281010000006</v>
      </c>
      <c r="J1011" s="7">
        <v>90.786804200000006</v>
      </c>
      <c r="K1011" s="6">
        <v>768</v>
      </c>
      <c r="L1011" s="7">
        <v>10.762331959999999</v>
      </c>
      <c r="M1011" s="7">
        <v>14.15146446</v>
      </c>
      <c r="N1011" s="6">
        <v>4159</v>
      </c>
      <c r="O1011" s="7">
        <v>58.281951900000003</v>
      </c>
      <c r="P1011" s="7">
        <v>76.635345459999996</v>
      </c>
      <c r="Q1011" s="6">
        <v>500</v>
      </c>
      <c r="R1011" s="7">
        <v>7.0067262650000002</v>
      </c>
      <c r="S1011" s="7">
        <v>9.2131929400000008</v>
      </c>
      <c r="T1011" s="6">
        <v>376</v>
      </c>
      <c r="U1011" s="7">
        <v>5.2690582279999996</v>
      </c>
      <c r="V1011" s="6">
        <v>1119</v>
      </c>
      <c r="W1011" s="7">
        <v>15.681054120000001</v>
      </c>
      <c r="X1011" s="6">
        <v>123</v>
      </c>
      <c r="Y1011" s="7">
        <v>1.7236547470000001</v>
      </c>
      <c r="Z1011" s="6">
        <v>86</v>
      </c>
      <c r="AA1011" s="7">
        <v>1.205156922</v>
      </c>
    </row>
    <row r="1012" spans="1:27" x14ac:dyDescent="0.2">
      <c r="A1012" s="4" t="s">
        <v>36</v>
      </c>
      <c r="B1012" s="4" t="s">
        <v>45</v>
      </c>
      <c r="C1012" s="5">
        <v>2010</v>
      </c>
      <c r="D1012" s="4" t="s">
        <v>33</v>
      </c>
      <c r="E1012" s="6">
        <v>7297</v>
      </c>
      <c r="F1012" s="6">
        <v>5450</v>
      </c>
      <c r="G1012" s="7">
        <v>74.688224790000007</v>
      </c>
      <c r="H1012" s="6">
        <v>5008</v>
      </c>
      <c r="I1012" s="7">
        <v>68.630943299999998</v>
      </c>
      <c r="J1012" s="7">
        <v>91.889907840000006</v>
      </c>
      <c r="K1012" s="6">
        <v>782</v>
      </c>
      <c r="L1012" s="7">
        <v>10.71673298</v>
      </c>
      <c r="M1012" s="7">
        <v>14.34862423</v>
      </c>
      <c r="N1012" s="6">
        <v>4226</v>
      </c>
      <c r="O1012" s="7">
        <v>57.914211270000003</v>
      </c>
      <c r="P1012" s="7">
        <v>77.541282649999999</v>
      </c>
      <c r="Q1012" s="6">
        <v>442</v>
      </c>
      <c r="R1012" s="7">
        <v>6.0572838779999998</v>
      </c>
      <c r="S1012" s="7">
        <v>8.1100921629999991</v>
      </c>
      <c r="T1012" s="6">
        <v>421</v>
      </c>
      <c r="U1012" s="7">
        <v>5.7694945339999997</v>
      </c>
      <c r="V1012" s="6">
        <v>1255</v>
      </c>
      <c r="W1012" s="7">
        <v>17.198848720000001</v>
      </c>
      <c r="X1012" s="6">
        <v>87</v>
      </c>
      <c r="Y1012" s="7">
        <v>1.1922707560000001</v>
      </c>
      <c r="Z1012" s="6">
        <v>80</v>
      </c>
      <c r="AA1012" s="7">
        <v>1.0963410140000001</v>
      </c>
    </row>
    <row r="1013" spans="1:27" x14ac:dyDescent="0.2">
      <c r="A1013" s="4" t="s">
        <v>36</v>
      </c>
      <c r="B1013" s="4" t="s">
        <v>45</v>
      </c>
      <c r="C1013" s="5">
        <v>2009</v>
      </c>
      <c r="D1013" s="4" t="s">
        <v>33</v>
      </c>
      <c r="E1013" s="6">
        <v>7831</v>
      </c>
      <c r="F1013" s="6">
        <v>5669</v>
      </c>
      <c r="G1013" s="7">
        <v>72.391777039999994</v>
      </c>
      <c r="H1013" s="6">
        <v>5285</v>
      </c>
      <c r="I1013" s="7">
        <v>67.488189700000007</v>
      </c>
      <c r="J1013" s="7">
        <v>93.226318359999993</v>
      </c>
      <c r="K1013" s="6">
        <v>727</v>
      </c>
      <c r="L1013" s="7">
        <v>9.2836160660000004</v>
      </c>
      <c r="M1013" s="7">
        <v>12.82413101</v>
      </c>
      <c r="N1013" s="6">
        <v>4558</v>
      </c>
      <c r="O1013" s="7">
        <v>58.204570769999997</v>
      </c>
      <c r="P1013" s="7">
        <v>80.402183530000002</v>
      </c>
      <c r="Q1013" s="6">
        <v>384</v>
      </c>
      <c r="R1013" s="7">
        <v>4.9035882949999996</v>
      </c>
      <c r="S1013" s="7">
        <v>6.7736816409999996</v>
      </c>
      <c r="T1013" s="6">
        <v>477</v>
      </c>
      <c r="U1013" s="7">
        <v>6.091176033</v>
      </c>
      <c r="V1013" s="6">
        <v>1463</v>
      </c>
      <c r="W1013" s="7">
        <v>18.68216133</v>
      </c>
      <c r="X1013" s="6">
        <v>104</v>
      </c>
      <c r="Y1013" s="7">
        <v>1.328055143</v>
      </c>
      <c r="Z1013" s="6">
        <v>112</v>
      </c>
      <c r="AA1013" s="7">
        <v>1.430213213</v>
      </c>
    </row>
    <row r="1014" spans="1:27" x14ac:dyDescent="0.2">
      <c r="A1014" s="4" t="s">
        <v>36</v>
      </c>
      <c r="B1014" s="4" t="s">
        <v>45</v>
      </c>
      <c r="C1014" s="5">
        <v>2008</v>
      </c>
      <c r="D1014" s="4" t="s">
        <v>33</v>
      </c>
      <c r="E1014" s="6">
        <v>7825</v>
      </c>
      <c r="F1014" s="6">
        <v>5451</v>
      </c>
      <c r="G1014" s="7">
        <v>69.661338810000004</v>
      </c>
      <c r="H1014" s="6">
        <v>5108</v>
      </c>
      <c r="I1014" s="7">
        <v>65.277954100000002</v>
      </c>
      <c r="J1014" s="7">
        <v>93.707572940000006</v>
      </c>
      <c r="K1014" s="6">
        <v>759</v>
      </c>
      <c r="L1014" s="7">
        <v>9.6996803279999995</v>
      </c>
      <c r="M1014" s="7">
        <v>13.92405033</v>
      </c>
      <c r="N1014" s="6">
        <v>4349</v>
      </c>
      <c r="O1014" s="7">
        <v>55.578273770000003</v>
      </c>
      <c r="P1014" s="7">
        <v>79.783523560000006</v>
      </c>
      <c r="Q1014" s="6">
        <v>343</v>
      </c>
      <c r="R1014" s="7">
        <v>4.3833866119999998</v>
      </c>
      <c r="S1014" s="7">
        <v>6.2924232480000004</v>
      </c>
      <c r="T1014" s="6">
        <v>492</v>
      </c>
      <c r="U1014" s="7">
        <v>6.2875399590000001</v>
      </c>
      <c r="V1014" s="6">
        <v>1560</v>
      </c>
      <c r="W1014" s="7">
        <v>19.936101910000001</v>
      </c>
      <c r="X1014" s="6">
        <v>192</v>
      </c>
      <c r="Y1014" s="7">
        <v>2.4536740780000001</v>
      </c>
      <c r="Z1014" s="6">
        <v>121</v>
      </c>
      <c r="AA1014" s="7">
        <v>1.5463259220000001</v>
      </c>
    </row>
    <row r="1015" spans="1:27" x14ac:dyDescent="0.2">
      <c r="A1015" s="4" t="s">
        <v>36</v>
      </c>
      <c r="B1015" s="4" t="s">
        <v>45</v>
      </c>
      <c r="C1015" s="5">
        <v>2007</v>
      </c>
      <c r="D1015" s="4" t="s">
        <v>33</v>
      </c>
      <c r="E1015" s="6">
        <v>7721</v>
      </c>
      <c r="F1015" s="6">
        <v>5344</v>
      </c>
      <c r="G1015" s="7">
        <v>69.213829039999993</v>
      </c>
      <c r="H1015" s="6">
        <v>4350</v>
      </c>
      <c r="I1015" s="7">
        <v>56.339851379999999</v>
      </c>
      <c r="J1015" s="7">
        <v>81.399703979999998</v>
      </c>
      <c r="K1015" s="6">
        <v>733</v>
      </c>
      <c r="L1015" s="7">
        <v>9.4935884480000006</v>
      </c>
      <c r="M1015" s="7">
        <v>13.716317180000001</v>
      </c>
      <c r="N1015" s="6">
        <v>3617</v>
      </c>
      <c r="O1015" s="7">
        <v>46.846263890000003</v>
      </c>
      <c r="P1015" s="7">
        <v>67.683380130000003</v>
      </c>
      <c r="Q1015" s="6">
        <v>994</v>
      </c>
      <c r="R1015" s="7">
        <v>12.873981479999999</v>
      </c>
      <c r="S1015" s="7">
        <v>18.600299840000002</v>
      </c>
      <c r="T1015" s="6">
        <v>338</v>
      </c>
      <c r="U1015" s="7">
        <v>4.3776712419999999</v>
      </c>
      <c r="V1015" s="6">
        <v>1683</v>
      </c>
      <c r="W1015" s="7">
        <v>21.79769516</v>
      </c>
      <c r="X1015" s="6">
        <v>191</v>
      </c>
      <c r="Y1015" s="7">
        <v>2.473772764</v>
      </c>
      <c r="Z1015" s="6">
        <v>162</v>
      </c>
      <c r="AA1015" s="7">
        <v>2.0981738569999999</v>
      </c>
    </row>
    <row r="1016" spans="1:27" x14ac:dyDescent="0.2">
      <c r="A1016" s="4" t="s">
        <v>36</v>
      </c>
      <c r="B1016" s="4" t="s">
        <v>45</v>
      </c>
      <c r="C1016" s="5">
        <v>2006</v>
      </c>
      <c r="D1016" s="4" t="s">
        <v>33</v>
      </c>
      <c r="E1016" s="6">
        <v>7752</v>
      </c>
      <c r="F1016" s="6">
        <v>5495</v>
      </c>
      <c r="G1016" s="7">
        <v>70.884933469999993</v>
      </c>
      <c r="H1016" s="6">
        <v>3999</v>
      </c>
      <c r="I1016" s="7">
        <v>51.586689</v>
      </c>
      <c r="J1016" s="7">
        <v>72.775253300000003</v>
      </c>
      <c r="K1016" s="6">
        <v>710</v>
      </c>
      <c r="L1016" s="7">
        <v>9.1589269640000008</v>
      </c>
      <c r="M1016" s="7">
        <v>12.9208374</v>
      </c>
      <c r="N1016" s="6">
        <v>3289</v>
      </c>
      <c r="O1016" s="7">
        <v>42.427761080000003</v>
      </c>
      <c r="P1016" s="7">
        <v>59.854412080000003</v>
      </c>
      <c r="Q1016" s="6">
        <v>1496</v>
      </c>
      <c r="R1016" s="7">
        <v>19.298246379999998</v>
      </c>
      <c r="S1016" s="7">
        <v>27.224750520000001</v>
      </c>
      <c r="T1016" s="6">
        <v>217</v>
      </c>
      <c r="U1016" s="7">
        <v>2.7992775440000002</v>
      </c>
      <c r="V1016" s="6">
        <v>1672</v>
      </c>
      <c r="W1016" s="7">
        <v>21.568628310000001</v>
      </c>
      <c r="X1016" s="6">
        <v>181</v>
      </c>
      <c r="Y1016" s="7">
        <v>2.3348813060000002</v>
      </c>
      <c r="Z1016" s="6">
        <v>178</v>
      </c>
      <c r="AA1016" s="7">
        <v>2.296181679</v>
      </c>
    </row>
    <row r="1017" spans="1:27" x14ac:dyDescent="0.2">
      <c r="A1017" s="4" t="s">
        <v>36</v>
      </c>
      <c r="B1017" s="4" t="s">
        <v>45</v>
      </c>
      <c r="C1017" s="5">
        <v>2005</v>
      </c>
      <c r="D1017" s="4" t="s">
        <v>33</v>
      </c>
      <c r="E1017" s="6">
        <v>7649</v>
      </c>
      <c r="F1017" s="6">
        <v>5318</v>
      </c>
      <c r="G1017" s="7">
        <v>69.525428770000005</v>
      </c>
      <c r="H1017" s="6">
        <v>3412</v>
      </c>
      <c r="I1017" s="7">
        <v>44.607139590000003</v>
      </c>
      <c r="J1017" s="7">
        <v>64.159461980000003</v>
      </c>
      <c r="K1017" s="6">
        <v>670</v>
      </c>
      <c r="L1017" s="7">
        <v>8.7593145369999998</v>
      </c>
      <c r="M1017" s="7">
        <v>12.598722459999999</v>
      </c>
      <c r="N1017" s="6">
        <v>2742</v>
      </c>
      <c r="O1017" s="7">
        <v>35.847824099999997</v>
      </c>
      <c r="P1017" s="7">
        <v>51.560737609999997</v>
      </c>
      <c r="Q1017" s="6">
        <v>1906</v>
      </c>
      <c r="R1017" s="7">
        <v>24.918289179999999</v>
      </c>
      <c r="S1017" s="7">
        <v>35.84054184</v>
      </c>
      <c r="T1017" s="6">
        <v>327</v>
      </c>
      <c r="U1017" s="7">
        <v>4.2750687599999999</v>
      </c>
      <c r="V1017" s="6">
        <v>1573</v>
      </c>
      <c r="W1017" s="7">
        <v>20.56477928</v>
      </c>
      <c r="X1017" s="6">
        <v>184</v>
      </c>
      <c r="Y1017" s="7">
        <v>2.4055433270000002</v>
      </c>
      <c r="Z1017" s="6">
        <v>236</v>
      </c>
      <c r="AA1017" s="7">
        <v>3.0853705410000001</v>
      </c>
    </row>
    <row r="1018" spans="1:27" x14ac:dyDescent="0.2">
      <c r="A1018" s="4" t="s">
        <v>36</v>
      </c>
      <c r="B1018" s="4" t="s">
        <v>45</v>
      </c>
      <c r="C1018" s="5">
        <v>2004</v>
      </c>
      <c r="D1018" s="4" t="s">
        <v>33</v>
      </c>
      <c r="E1018" s="6">
        <v>7426</v>
      </c>
      <c r="F1018" s="6">
        <v>4924</v>
      </c>
      <c r="G1018" s="7">
        <v>66.307571409999994</v>
      </c>
      <c r="H1018" s="6">
        <v>2790</v>
      </c>
      <c r="I1018" s="7">
        <v>37.570697780000003</v>
      </c>
      <c r="J1018" s="7">
        <v>56.661251069999999</v>
      </c>
      <c r="K1018" s="6">
        <v>767</v>
      </c>
      <c r="L1018" s="7">
        <v>10.328575130000001</v>
      </c>
      <c r="M1018" s="7">
        <v>15.57676697</v>
      </c>
      <c r="N1018" s="6">
        <v>2023</v>
      </c>
      <c r="O1018" s="7">
        <v>27.242122649999999</v>
      </c>
      <c r="P1018" s="7">
        <v>41.084484099999997</v>
      </c>
      <c r="Q1018" s="6">
        <v>2134</v>
      </c>
      <c r="R1018" s="7">
        <v>28.736869810000002</v>
      </c>
      <c r="S1018" s="7">
        <v>43.338748930000001</v>
      </c>
      <c r="T1018" s="6">
        <v>349</v>
      </c>
      <c r="U1018" s="7">
        <v>4.699703693</v>
      </c>
      <c r="V1018" s="6">
        <v>1735</v>
      </c>
      <c r="W1018" s="7">
        <v>23.36385727</v>
      </c>
      <c r="X1018" s="6">
        <v>182</v>
      </c>
      <c r="Y1018" s="7">
        <v>2.4508483409999999</v>
      </c>
      <c r="Z1018" s="6">
        <v>228</v>
      </c>
      <c r="AA1018" s="7">
        <v>3.0702936649999999</v>
      </c>
    </row>
    <row r="1019" spans="1:27" x14ac:dyDescent="0.2">
      <c r="A1019" s="4" t="s">
        <v>36</v>
      </c>
      <c r="B1019" s="4" t="s">
        <v>45</v>
      </c>
      <c r="C1019" s="5">
        <v>2003</v>
      </c>
      <c r="D1019" s="4" t="s">
        <v>33</v>
      </c>
      <c r="E1019" s="6">
        <v>6627</v>
      </c>
      <c r="F1019" s="6">
        <v>4238</v>
      </c>
      <c r="G1019" s="7">
        <v>63.950504299999999</v>
      </c>
      <c r="H1019" s="6">
        <v>2270</v>
      </c>
      <c r="I1019" s="7">
        <v>34.253810880000003</v>
      </c>
      <c r="J1019" s="7">
        <v>53.562999730000001</v>
      </c>
      <c r="K1019" s="6">
        <v>617</v>
      </c>
      <c r="L1019" s="7">
        <v>9.3103971479999998</v>
      </c>
      <c r="M1019" s="7">
        <v>14.55875397</v>
      </c>
      <c r="N1019" s="6">
        <v>1653</v>
      </c>
      <c r="O1019" s="7">
        <v>24.943412779999999</v>
      </c>
      <c r="P1019" s="7">
        <v>39.004245760000003</v>
      </c>
      <c r="Q1019" s="6">
        <v>1968</v>
      </c>
      <c r="R1019" s="7">
        <v>29.696695330000001</v>
      </c>
      <c r="S1019" s="7">
        <v>46.437000269999999</v>
      </c>
      <c r="T1019" s="6">
        <v>354</v>
      </c>
      <c r="U1019" s="7">
        <v>5.3417835240000002</v>
      </c>
      <c r="V1019" s="6">
        <v>1734</v>
      </c>
      <c r="W1019" s="7">
        <v>26.16568565</v>
      </c>
      <c r="X1019" s="6">
        <v>185</v>
      </c>
      <c r="Y1019" s="7">
        <v>2.7916100030000002</v>
      </c>
      <c r="Z1019" s="6">
        <v>105</v>
      </c>
      <c r="AA1019" s="7">
        <v>1.584427357</v>
      </c>
    </row>
    <row r="1020" spans="1:27" x14ac:dyDescent="0.2">
      <c r="A1020" s="4" t="s">
        <v>36</v>
      </c>
      <c r="B1020" s="4" t="s">
        <v>45</v>
      </c>
      <c r="C1020" s="5">
        <v>2002</v>
      </c>
      <c r="D1020" s="4" t="s">
        <v>33</v>
      </c>
      <c r="E1020" s="6">
        <v>5985</v>
      </c>
      <c r="F1020" s="6">
        <v>3746</v>
      </c>
      <c r="G1020" s="7">
        <v>62.589809420000002</v>
      </c>
      <c r="H1020" s="6">
        <v>2030</v>
      </c>
      <c r="I1020" s="7">
        <v>33.918128969999998</v>
      </c>
      <c r="J1020" s="7">
        <v>54.191135410000001</v>
      </c>
      <c r="K1020" s="6">
        <v>405</v>
      </c>
      <c r="L1020" s="7">
        <v>6.7669172289999997</v>
      </c>
      <c r="M1020" s="7">
        <v>10.81153202</v>
      </c>
      <c r="N1020" s="6">
        <v>1625</v>
      </c>
      <c r="O1020" s="7">
        <v>27.15121078</v>
      </c>
      <c r="P1020" s="7">
        <v>43.37960434</v>
      </c>
      <c r="Q1020" s="6">
        <v>1757</v>
      </c>
      <c r="R1020" s="7">
        <v>29.356725690000001</v>
      </c>
      <c r="S1020" s="7">
        <v>46.903362270000002</v>
      </c>
      <c r="T1020" s="6">
        <v>424</v>
      </c>
      <c r="U1020" s="7">
        <v>7.0843777660000002</v>
      </c>
      <c r="V1020" s="6">
        <v>1529</v>
      </c>
      <c r="W1020" s="7">
        <v>25.54720116</v>
      </c>
      <c r="X1020" s="6">
        <v>181</v>
      </c>
      <c r="Y1020" s="7">
        <v>3.024227142</v>
      </c>
      <c r="Z1020" s="6">
        <v>86</v>
      </c>
      <c r="AA1020" s="7">
        <v>1.4369256500000001</v>
      </c>
    </row>
    <row r="1021" spans="1:27" x14ac:dyDescent="0.2">
      <c r="A1021" s="4" t="s">
        <v>36</v>
      </c>
      <c r="B1021" s="4" t="s">
        <v>45</v>
      </c>
      <c r="C1021" s="5">
        <v>2001</v>
      </c>
      <c r="D1021" s="4" t="s">
        <v>33</v>
      </c>
      <c r="E1021" s="6">
        <v>5739</v>
      </c>
      <c r="F1021" s="6">
        <v>3597</v>
      </c>
      <c r="G1021" s="7">
        <v>62.676425930000001</v>
      </c>
      <c r="H1021" s="6">
        <v>1858</v>
      </c>
      <c r="I1021" s="7">
        <v>32.374977110000003</v>
      </c>
      <c r="J1021" s="7">
        <v>51.654155729999999</v>
      </c>
      <c r="K1021" s="6">
        <v>401</v>
      </c>
      <c r="L1021" s="7">
        <v>6.9872798920000001</v>
      </c>
      <c r="M1021" s="7">
        <v>11.14817905</v>
      </c>
      <c r="N1021" s="6">
        <v>1457</v>
      </c>
      <c r="O1021" s="7">
        <v>25.387699130000001</v>
      </c>
      <c r="P1021" s="7">
        <v>40.505977629999997</v>
      </c>
      <c r="Q1021" s="6">
        <v>1762</v>
      </c>
      <c r="R1021" s="7">
        <v>30.70221329</v>
      </c>
      <c r="S1021" s="7">
        <v>48.98526382</v>
      </c>
      <c r="T1021" s="6">
        <v>172</v>
      </c>
      <c r="U1021" s="7">
        <v>2.9970378879999999</v>
      </c>
      <c r="V1021" s="6">
        <v>1660</v>
      </c>
      <c r="W1021" s="7">
        <v>28.924900050000002</v>
      </c>
      <c r="X1021" s="6">
        <v>270</v>
      </c>
      <c r="Y1021" s="7">
        <v>4.7046523090000001</v>
      </c>
      <c r="Z1021" s="6">
        <v>39</v>
      </c>
      <c r="AA1021" s="7">
        <v>0.6795608997</v>
      </c>
    </row>
    <row r="1022" spans="1:27" x14ac:dyDescent="0.2">
      <c r="A1022" s="4" t="s">
        <v>36</v>
      </c>
      <c r="B1022" s="4" t="s">
        <v>46</v>
      </c>
      <c r="C1022" s="5">
        <v>2015</v>
      </c>
      <c r="D1022" s="4" t="s">
        <v>29</v>
      </c>
      <c r="E1022" s="6">
        <v>301</v>
      </c>
      <c r="F1022" s="6">
        <v>256</v>
      </c>
      <c r="G1022" s="7">
        <v>85.049835209999998</v>
      </c>
      <c r="H1022" s="6">
        <v>252</v>
      </c>
      <c r="I1022" s="7">
        <v>83.720932009999999</v>
      </c>
      <c r="J1022" s="7">
        <v>98.4375</v>
      </c>
      <c r="K1022" s="6">
        <v>93</v>
      </c>
      <c r="L1022" s="7">
        <v>30.8970108</v>
      </c>
      <c r="M1022" s="7">
        <v>36.328125</v>
      </c>
      <c r="N1022" s="6">
        <v>159</v>
      </c>
      <c r="O1022" s="7">
        <v>52.823921200000001</v>
      </c>
      <c r="P1022" s="7">
        <v>62.109375</v>
      </c>
      <c r="Q1022" s="6">
        <v>4</v>
      </c>
      <c r="R1022" s="7">
        <v>1.3289036750000001</v>
      </c>
      <c r="S1022" s="7">
        <v>1.5625</v>
      </c>
      <c r="T1022" s="6">
        <v>29</v>
      </c>
      <c r="U1022" s="7">
        <v>9.6345510480000005</v>
      </c>
      <c r="V1022" s="6">
        <v>15</v>
      </c>
      <c r="W1022" s="7">
        <v>4.9833889009999996</v>
      </c>
      <c r="X1022" s="6">
        <v>0</v>
      </c>
      <c r="Y1022" s="7">
        <v>0</v>
      </c>
      <c r="Z1022" s="6">
        <v>1</v>
      </c>
      <c r="AA1022" s="7">
        <v>0.33222591880000002</v>
      </c>
    </row>
    <row r="1023" spans="1:27" x14ac:dyDescent="0.2">
      <c r="A1023" s="4" t="s">
        <v>36</v>
      </c>
      <c r="B1023" s="4" t="s">
        <v>46</v>
      </c>
      <c r="C1023" s="5">
        <v>2014</v>
      </c>
      <c r="D1023" s="4" t="s">
        <v>29</v>
      </c>
      <c r="E1023" s="6">
        <v>321</v>
      </c>
      <c r="F1023" s="6">
        <v>281</v>
      </c>
      <c r="G1023" s="7">
        <v>87.538940429999997</v>
      </c>
      <c r="H1023" s="6">
        <v>272</v>
      </c>
      <c r="I1023" s="7">
        <v>84.735198969999999</v>
      </c>
      <c r="J1023" s="7">
        <v>96.797149660000002</v>
      </c>
      <c r="K1023" s="6">
        <v>105</v>
      </c>
      <c r="L1023" s="7">
        <v>32.710281369999997</v>
      </c>
      <c r="M1023" s="7">
        <v>37.366546630000002</v>
      </c>
      <c r="N1023" s="6">
        <v>167</v>
      </c>
      <c r="O1023" s="7">
        <v>52.024921419999998</v>
      </c>
      <c r="P1023" s="7">
        <v>59.430606840000003</v>
      </c>
      <c r="Q1023" s="6">
        <v>9</v>
      </c>
      <c r="R1023" s="7">
        <v>2.8037383560000002</v>
      </c>
      <c r="S1023" s="7">
        <v>3.2028470040000001</v>
      </c>
      <c r="T1023" s="6">
        <v>34</v>
      </c>
      <c r="U1023" s="7">
        <v>10.591899870000001</v>
      </c>
      <c r="V1023" s="6">
        <v>5</v>
      </c>
      <c r="W1023" s="7">
        <v>1.5576324459999999</v>
      </c>
      <c r="X1023" s="6">
        <v>1</v>
      </c>
      <c r="Y1023" s="7">
        <v>0.31152647729999999</v>
      </c>
      <c r="Z1023" s="6">
        <v>0</v>
      </c>
      <c r="AA1023" s="7">
        <v>0</v>
      </c>
    </row>
    <row r="1024" spans="1:27" x14ac:dyDescent="0.2">
      <c r="A1024" s="4" t="s">
        <v>36</v>
      </c>
      <c r="B1024" s="4" t="s">
        <v>46</v>
      </c>
      <c r="C1024" s="5">
        <v>2013</v>
      </c>
      <c r="D1024" s="4" t="s">
        <v>29</v>
      </c>
      <c r="E1024" s="6">
        <v>236</v>
      </c>
      <c r="F1024" s="6">
        <v>210</v>
      </c>
      <c r="G1024" s="7">
        <v>88.983047490000004</v>
      </c>
      <c r="H1024" s="6">
        <v>207</v>
      </c>
      <c r="I1024" s="7">
        <v>87.711860659999999</v>
      </c>
      <c r="J1024" s="7">
        <v>98.571426389999999</v>
      </c>
      <c r="K1024" s="6">
        <v>80</v>
      </c>
      <c r="L1024" s="7">
        <v>33.898303990000002</v>
      </c>
      <c r="M1024" s="7">
        <v>38.095237730000001</v>
      </c>
      <c r="N1024" s="6">
        <v>127</v>
      </c>
      <c r="O1024" s="7">
        <v>53.81356049</v>
      </c>
      <c r="P1024" s="7">
        <v>60.476188659999998</v>
      </c>
      <c r="Q1024" s="6">
        <v>3</v>
      </c>
      <c r="R1024" s="7">
        <v>1.271186471</v>
      </c>
      <c r="S1024" s="7">
        <v>1.4285714629999999</v>
      </c>
      <c r="T1024" s="6">
        <v>12</v>
      </c>
      <c r="U1024" s="7">
        <v>5.0847458840000002</v>
      </c>
      <c r="V1024" s="6">
        <v>14</v>
      </c>
      <c r="W1024" s="7">
        <v>5.9322032929999997</v>
      </c>
      <c r="X1024" s="6">
        <v>0</v>
      </c>
      <c r="Y1024" s="7">
        <v>0</v>
      </c>
      <c r="Z1024" s="6">
        <v>0</v>
      </c>
      <c r="AA1024" s="7">
        <v>0</v>
      </c>
    </row>
    <row r="1025" spans="1:27" x14ac:dyDescent="0.2">
      <c r="A1025" s="4" t="s">
        <v>36</v>
      </c>
      <c r="B1025" s="4" t="s">
        <v>46</v>
      </c>
      <c r="C1025" s="5">
        <v>2012</v>
      </c>
      <c r="D1025" s="4" t="s">
        <v>29</v>
      </c>
      <c r="E1025" s="6">
        <v>219</v>
      </c>
      <c r="F1025" s="6">
        <v>201</v>
      </c>
      <c r="G1025" s="7">
        <v>91.780822749999999</v>
      </c>
      <c r="H1025" s="6">
        <v>197</v>
      </c>
      <c r="I1025" s="7">
        <v>89.954338070000006</v>
      </c>
      <c r="J1025" s="7">
        <v>98.009948730000005</v>
      </c>
      <c r="K1025" s="6">
        <v>65</v>
      </c>
      <c r="L1025" s="7">
        <v>29.680364610000002</v>
      </c>
      <c r="M1025" s="7">
        <v>32.338310239999998</v>
      </c>
      <c r="N1025" s="6">
        <v>132</v>
      </c>
      <c r="O1025" s="7">
        <v>60.27397156</v>
      </c>
      <c r="P1025" s="7">
        <v>65.671638490000007</v>
      </c>
      <c r="Q1025" s="6">
        <v>4</v>
      </c>
      <c r="R1025" s="7">
        <v>1.826483965</v>
      </c>
      <c r="S1025" s="7">
        <v>1.99004972</v>
      </c>
      <c r="T1025" s="6">
        <v>12</v>
      </c>
      <c r="U1025" s="7">
        <v>5.4794521329999997</v>
      </c>
      <c r="V1025" s="6">
        <v>6</v>
      </c>
      <c r="W1025" s="7">
        <v>2.7397260669999999</v>
      </c>
      <c r="X1025" s="6">
        <v>0</v>
      </c>
      <c r="Y1025" s="7">
        <v>0</v>
      </c>
      <c r="Z1025" s="6">
        <v>0</v>
      </c>
      <c r="AA1025" s="7">
        <v>0</v>
      </c>
    </row>
    <row r="1026" spans="1:27" x14ac:dyDescent="0.2">
      <c r="A1026" s="4" t="s">
        <v>36</v>
      </c>
      <c r="B1026" s="4" t="s">
        <v>46</v>
      </c>
      <c r="C1026" s="5">
        <v>2011</v>
      </c>
      <c r="D1026" s="4" t="s">
        <v>29</v>
      </c>
      <c r="E1026" s="6">
        <v>88</v>
      </c>
      <c r="F1026" s="6">
        <v>71</v>
      </c>
      <c r="G1026" s="7">
        <v>80.681816100000006</v>
      </c>
      <c r="H1026" s="6">
        <v>70</v>
      </c>
      <c r="I1026" s="7">
        <v>79.545455930000003</v>
      </c>
      <c r="J1026" s="7">
        <v>98.591552730000004</v>
      </c>
      <c r="K1026" s="6">
        <v>30</v>
      </c>
      <c r="L1026" s="7">
        <v>34.090908050000003</v>
      </c>
      <c r="M1026" s="7">
        <v>42.253520969999997</v>
      </c>
      <c r="N1026" s="6">
        <v>40</v>
      </c>
      <c r="O1026" s="7">
        <v>45.454544069999997</v>
      </c>
      <c r="P1026" s="7">
        <v>56.338027949999997</v>
      </c>
      <c r="Q1026" s="6">
        <v>1</v>
      </c>
      <c r="R1026" s="7">
        <v>1.1363636260000001</v>
      </c>
      <c r="S1026" s="7">
        <v>1.4084507230000001</v>
      </c>
      <c r="T1026" s="6">
        <v>9</v>
      </c>
      <c r="U1026" s="7">
        <v>10.227272989999999</v>
      </c>
      <c r="V1026" s="6">
        <v>7</v>
      </c>
      <c r="W1026" s="7">
        <v>7.9545454979999999</v>
      </c>
      <c r="X1026" s="6">
        <v>0</v>
      </c>
      <c r="Y1026" s="7">
        <v>0</v>
      </c>
      <c r="Z1026" s="6">
        <v>1</v>
      </c>
      <c r="AA1026" s="7">
        <v>1.1363636260000001</v>
      </c>
    </row>
    <row r="1027" spans="1:27" x14ac:dyDescent="0.2">
      <c r="A1027" s="4" t="s">
        <v>36</v>
      </c>
      <c r="B1027" s="4" t="s">
        <v>46</v>
      </c>
      <c r="C1027" s="5">
        <v>2010</v>
      </c>
      <c r="D1027" s="4" t="s">
        <v>29</v>
      </c>
      <c r="E1027" s="6">
        <v>62</v>
      </c>
      <c r="F1027" s="6">
        <v>53</v>
      </c>
      <c r="G1027" s="7">
        <v>85.483871460000003</v>
      </c>
      <c r="H1027" s="6">
        <v>53</v>
      </c>
      <c r="I1027" s="7">
        <v>85.483871460000003</v>
      </c>
      <c r="J1027" s="7">
        <v>100</v>
      </c>
      <c r="K1027" s="6">
        <v>16</v>
      </c>
      <c r="L1027" s="7">
        <v>25.806451800000001</v>
      </c>
      <c r="M1027" s="7">
        <v>30.18867874</v>
      </c>
      <c r="N1027" s="6">
        <v>37</v>
      </c>
      <c r="O1027" s="7">
        <v>59.677417759999997</v>
      </c>
      <c r="P1027" s="7">
        <v>69.811317439999996</v>
      </c>
      <c r="Q1027" s="6">
        <v>0</v>
      </c>
      <c r="R1027" s="7">
        <v>0</v>
      </c>
      <c r="S1027" s="7">
        <v>0</v>
      </c>
      <c r="T1027" s="6">
        <v>8</v>
      </c>
      <c r="U1027" s="7">
        <v>12.903225900000001</v>
      </c>
      <c r="V1027" s="6">
        <v>1</v>
      </c>
      <c r="W1027" s="7">
        <v>1.612903237</v>
      </c>
      <c r="X1027" s="6">
        <v>0</v>
      </c>
      <c r="Y1027" s="7">
        <v>0</v>
      </c>
      <c r="Z1027" s="6">
        <v>0</v>
      </c>
      <c r="AA1027" s="7">
        <v>0</v>
      </c>
    </row>
    <row r="1028" spans="1:27" x14ac:dyDescent="0.2">
      <c r="A1028" s="4" t="s">
        <v>36</v>
      </c>
      <c r="B1028" s="4" t="s">
        <v>46</v>
      </c>
      <c r="C1028" s="5">
        <v>2009</v>
      </c>
      <c r="D1028" s="4" t="s">
        <v>29</v>
      </c>
      <c r="E1028" s="6">
        <v>48</v>
      </c>
      <c r="F1028" s="6">
        <v>33</v>
      </c>
      <c r="G1028" s="7">
        <v>68.75</v>
      </c>
      <c r="H1028" s="6">
        <v>33</v>
      </c>
      <c r="I1028" s="7">
        <v>68.75</v>
      </c>
      <c r="J1028" s="7">
        <v>100</v>
      </c>
      <c r="K1028" s="6">
        <v>11</v>
      </c>
      <c r="L1028" s="7">
        <v>22.916666029999998</v>
      </c>
      <c r="M1028" s="7">
        <v>33.333332059999996</v>
      </c>
      <c r="N1028" s="6">
        <v>22</v>
      </c>
      <c r="O1028" s="7">
        <v>45.833332059999996</v>
      </c>
      <c r="P1028" s="7">
        <v>66.666664119999993</v>
      </c>
      <c r="Q1028" s="6">
        <v>0</v>
      </c>
      <c r="R1028" s="7">
        <v>0</v>
      </c>
      <c r="S1028" s="7">
        <v>0</v>
      </c>
      <c r="T1028" s="6">
        <v>12</v>
      </c>
      <c r="U1028" s="7">
        <v>25</v>
      </c>
      <c r="V1028" s="6">
        <v>3</v>
      </c>
      <c r="W1028" s="7">
        <v>6.25</v>
      </c>
      <c r="X1028" s="6">
        <v>0</v>
      </c>
      <c r="Y1028" s="7">
        <v>0</v>
      </c>
      <c r="Z1028" s="6">
        <v>0</v>
      </c>
      <c r="AA1028" s="7">
        <v>0</v>
      </c>
    </row>
    <row r="1029" spans="1:27" x14ac:dyDescent="0.2">
      <c r="A1029" s="4" t="s">
        <v>36</v>
      </c>
      <c r="B1029" s="4" t="s">
        <v>46</v>
      </c>
      <c r="C1029" s="5">
        <v>2008</v>
      </c>
      <c r="D1029" s="4" t="s">
        <v>29</v>
      </c>
      <c r="E1029" s="6">
        <v>40</v>
      </c>
      <c r="F1029" s="6">
        <v>32</v>
      </c>
      <c r="G1029" s="7">
        <v>80</v>
      </c>
      <c r="H1029" s="6">
        <v>32</v>
      </c>
      <c r="I1029" s="7">
        <v>80</v>
      </c>
      <c r="J1029" s="7">
        <v>100</v>
      </c>
      <c r="K1029" s="6">
        <v>11</v>
      </c>
      <c r="L1029" s="7">
        <v>27.5</v>
      </c>
      <c r="M1029" s="7">
        <v>34.375</v>
      </c>
      <c r="N1029" s="6">
        <v>21</v>
      </c>
      <c r="O1029" s="7">
        <v>52.5</v>
      </c>
      <c r="P1029" s="7">
        <v>65.625</v>
      </c>
      <c r="Q1029" s="6">
        <v>0</v>
      </c>
      <c r="R1029" s="7">
        <v>0</v>
      </c>
      <c r="S1029" s="7">
        <v>0</v>
      </c>
      <c r="T1029" s="6">
        <v>4</v>
      </c>
      <c r="U1029" s="7">
        <v>10</v>
      </c>
      <c r="V1029" s="6">
        <v>4</v>
      </c>
      <c r="W1029" s="7">
        <v>10</v>
      </c>
      <c r="X1029" s="6">
        <v>0</v>
      </c>
      <c r="Y1029" s="7">
        <v>0</v>
      </c>
      <c r="Z1029" s="6">
        <v>0</v>
      </c>
      <c r="AA1029" s="7">
        <v>0</v>
      </c>
    </row>
    <row r="1030" spans="1:27" x14ac:dyDescent="0.2">
      <c r="A1030" s="4" t="s">
        <v>36</v>
      </c>
      <c r="B1030" s="4" t="s">
        <v>46</v>
      </c>
      <c r="C1030" s="5">
        <v>2007</v>
      </c>
      <c r="D1030" s="4" t="s">
        <v>29</v>
      </c>
      <c r="E1030" s="6">
        <v>30</v>
      </c>
      <c r="F1030" s="6">
        <v>25</v>
      </c>
      <c r="G1030" s="7">
        <v>83.333335880000007</v>
      </c>
      <c r="H1030" s="6">
        <v>24</v>
      </c>
      <c r="I1030" s="7">
        <v>80</v>
      </c>
      <c r="J1030" s="7">
        <v>96</v>
      </c>
      <c r="K1030" s="6">
        <v>4</v>
      </c>
      <c r="L1030" s="7">
        <v>13.33333302</v>
      </c>
      <c r="M1030" s="7">
        <v>16</v>
      </c>
      <c r="N1030" s="6">
        <v>20</v>
      </c>
      <c r="O1030" s="7">
        <v>66.666664119999993</v>
      </c>
      <c r="P1030" s="7">
        <v>80</v>
      </c>
      <c r="Q1030" s="6">
        <v>1</v>
      </c>
      <c r="R1030" s="7">
        <v>3.3333332539999998</v>
      </c>
      <c r="S1030" s="7">
        <v>4</v>
      </c>
      <c r="T1030" s="6">
        <v>3</v>
      </c>
      <c r="U1030" s="7">
        <v>10</v>
      </c>
      <c r="V1030" s="6">
        <v>2</v>
      </c>
      <c r="W1030" s="7">
        <v>6.6666665079999996</v>
      </c>
      <c r="X1030" s="6">
        <v>0</v>
      </c>
      <c r="Y1030" s="7">
        <v>0</v>
      </c>
      <c r="Z1030" s="6">
        <v>0</v>
      </c>
      <c r="AA1030" s="7">
        <v>0</v>
      </c>
    </row>
    <row r="1031" spans="1:27" x14ac:dyDescent="0.2">
      <c r="A1031" s="4" t="s">
        <v>36</v>
      </c>
      <c r="B1031" s="4" t="s">
        <v>46</v>
      </c>
      <c r="C1031" s="5">
        <v>2006</v>
      </c>
      <c r="D1031" s="4" t="s">
        <v>29</v>
      </c>
      <c r="E1031" s="6">
        <v>68</v>
      </c>
      <c r="F1031" s="6">
        <v>54</v>
      </c>
      <c r="G1031" s="7">
        <v>79.411766049999997</v>
      </c>
      <c r="H1031" s="6">
        <v>46</v>
      </c>
      <c r="I1031" s="7">
        <v>67.647056579999997</v>
      </c>
      <c r="J1031" s="7">
        <v>85.185188289999999</v>
      </c>
      <c r="K1031" s="6">
        <v>8</v>
      </c>
      <c r="L1031" s="7">
        <v>11.764705660000001</v>
      </c>
      <c r="M1031" s="7">
        <v>14.814814569999999</v>
      </c>
      <c r="N1031" s="6">
        <v>38</v>
      </c>
      <c r="O1031" s="7">
        <v>55.882354739999997</v>
      </c>
      <c r="P1031" s="7">
        <v>70.370368959999993</v>
      </c>
      <c r="Q1031" s="6">
        <v>8</v>
      </c>
      <c r="R1031" s="7">
        <v>11.764705660000001</v>
      </c>
      <c r="S1031" s="7">
        <v>14.814814569999999</v>
      </c>
      <c r="T1031" s="6">
        <v>9</v>
      </c>
      <c r="U1031" s="7">
        <v>13.235294339999999</v>
      </c>
      <c r="V1031" s="6">
        <v>2</v>
      </c>
      <c r="W1031" s="7">
        <v>2.9411764140000001</v>
      </c>
      <c r="X1031" s="6">
        <v>0</v>
      </c>
      <c r="Y1031" s="7">
        <v>0</v>
      </c>
      <c r="Z1031" s="6">
        <v>3</v>
      </c>
      <c r="AA1031" s="7">
        <v>4.4117646219999997</v>
      </c>
    </row>
    <row r="1032" spans="1:27" x14ac:dyDescent="0.2">
      <c r="A1032" s="4" t="s">
        <v>36</v>
      </c>
      <c r="B1032" s="4" t="s">
        <v>46</v>
      </c>
      <c r="C1032" s="5">
        <v>2005</v>
      </c>
      <c r="D1032" s="4" t="s">
        <v>29</v>
      </c>
      <c r="E1032" s="6">
        <v>57</v>
      </c>
      <c r="F1032" s="6">
        <v>46</v>
      </c>
      <c r="G1032" s="7">
        <v>80.701751709999996</v>
      </c>
      <c r="H1032" s="6">
        <v>38</v>
      </c>
      <c r="I1032" s="7">
        <v>66.666664119999993</v>
      </c>
      <c r="J1032" s="7">
        <v>82.608695979999993</v>
      </c>
      <c r="K1032" s="6">
        <v>5</v>
      </c>
      <c r="L1032" s="7">
        <v>8.7719297409999992</v>
      </c>
      <c r="M1032" s="7">
        <v>10.869565010000001</v>
      </c>
      <c r="N1032" s="6">
        <v>33</v>
      </c>
      <c r="O1032" s="7">
        <v>57.894737239999998</v>
      </c>
      <c r="P1032" s="7">
        <v>71.739128109999996</v>
      </c>
      <c r="Q1032" s="6">
        <v>8</v>
      </c>
      <c r="R1032" s="7">
        <v>14.03508759</v>
      </c>
      <c r="S1032" s="7">
        <v>17.39130402</v>
      </c>
      <c r="T1032" s="6">
        <v>7</v>
      </c>
      <c r="U1032" s="7">
        <v>12.28070164</v>
      </c>
      <c r="V1032" s="6">
        <v>4</v>
      </c>
      <c r="W1032" s="7">
        <v>7.0175437929999998</v>
      </c>
      <c r="X1032" s="6">
        <v>0</v>
      </c>
      <c r="Y1032" s="7">
        <v>0</v>
      </c>
      <c r="Z1032" s="6">
        <v>0</v>
      </c>
      <c r="AA1032" s="7">
        <v>0</v>
      </c>
    </row>
    <row r="1033" spans="1:27" x14ac:dyDescent="0.2">
      <c r="A1033" s="4" t="s">
        <v>36</v>
      </c>
      <c r="B1033" s="4" t="s">
        <v>46</v>
      </c>
      <c r="C1033" s="5">
        <v>2015</v>
      </c>
      <c r="D1033" s="4" t="s">
        <v>30</v>
      </c>
      <c r="E1033" s="6">
        <v>301</v>
      </c>
      <c r="F1033" s="6">
        <v>251</v>
      </c>
      <c r="G1033" s="7">
        <v>83.388702390000006</v>
      </c>
      <c r="H1033" s="6">
        <v>247</v>
      </c>
      <c r="I1033" s="7">
        <v>82.059799190000007</v>
      </c>
      <c r="J1033" s="7">
        <v>98.406372070000003</v>
      </c>
      <c r="K1033" s="6">
        <v>93</v>
      </c>
      <c r="L1033" s="7">
        <v>30.8970108</v>
      </c>
      <c r="M1033" s="7">
        <v>37.051792140000003</v>
      </c>
      <c r="N1033" s="6">
        <v>154</v>
      </c>
      <c r="O1033" s="7">
        <v>51.162792209999999</v>
      </c>
      <c r="P1033" s="7">
        <v>61.35457993</v>
      </c>
      <c r="Q1033" s="6">
        <v>4</v>
      </c>
      <c r="R1033" s="7">
        <v>1.3289036750000001</v>
      </c>
      <c r="S1033" s="7">
        <v>1.5936255459999999</v>
      </c>
      <c r="T1033" s="6">
        <v>34</v>
      </c>
      <c r="U1033" s="7">
        <v>11.295681</v>
      </c>
      <c r="V1033" s="6">
        <v>15</v>
      </c>
      <c r="W1033" s="7">
        <v>4.9833889009999996</v>
      </c>
      <c r="X1033" s="6">
        <v>0</v>
      </c>
      <c r="Y1033" s="7">
        <v>0</v>
      </c>
      <c r="Z1033" s="6">
        <v>1</v>
      </c>
      <c r="AA1033" s="7">
        <v>0.33222591880000002</v>
      </c>
    </row>
    <row r="1034" spans="1:27" x14ac:dyDescent="0.2">
      <c r="A1034" s="4" t="s">
        <v>36</v>
      </c>
      <c r="B1034" s="4" t="s">
        <v>46</v>
      </c>
      <c r="C1034" s="5">
        <v>2014</v>
      </c>
      <c r="D1034" s="4" t="s">
        <v>30</v>
      </c>
      <c r="E1034" s="6">
        <v>321</v>
      </c>
      <c r="F1034" s="6">
        <v>269</v>
      </c>
      <c r="G1034" s="7">
        <v>83.800621030000002</v>
      </c>
      <c r="H1034" s="6">
        <v>261</v>
      </c>
      <c r="I1034" s="7">
        <v>81.308410640000005</v>
      </c>
      <c r="J1034" s="7">
        <v>97.026023859999995</v>
      </c>
      <c r="K1034" s="6">
        <v>105</v>
      </c>
      <c r="L1034" s="7">
        <v>32.710281369999997</v>
      </c>
      <c r="M1034" s="7">
        <v>39.033458709999998</v>
      </c>
      <c r="N1034" s="6">
        <v>156</v>
      </c>
      <c r="O1034" s="7">
        <v>48.598129270000001</v>
      </c>
      <c r="P1034" s="7">
        <v>57.992565159999998</v>
      </c>
      <c r="Q1034" s="6">
        <v>8</v>
      </c>
      <c r="R1034" s="7">
        <v>2.492211819</v>
      </c>
      <c r="S1034" s="7">
        <v>2.973977804</v>
      </c>
      <c r="T1034" s="6">
        <v>46</v>
      </c>
      <c r="U1034" s="7">
        <v>14.33021832</v>
      </c>
      <c r="V1034" s="6">
        <v>5</v>
      </c>
      <c r="W1034" s="7">
        <v>1.5576324459999999</v>
      </c>
      <c r="X1034" s="6">
        <v>1</v>
      </c>
      <c r="Y1034" s="7">
        <v>0.31152647729999999</v>
      </c>
      <c r="Z1034" s="6">
        <v>0</v>
      </c>
      <c r="AA1034" s="7">
        <v>0</v>
      </c>
    </row>
    <row r="1035" spans="1:27" x14ac:dyDescent="0.2">
      <c r="A1035" s="4" t="s">
        <v>36</v>
      </c>
      <c r="B1035" s="4" t="s">
        <v>46</v>
      </c>
      <c r="C1035" s="5">
        <v>2013</v>
      </c>
      <c r="D1035" s="4" t="s">
        <v>30</v>
      </c>
      <c r="E1035" s="6">
        <v>236</v>
      </c>
      <c r="F1035" s="6">
        <v>209</v>
      </c>
      <c r="G1035" s="7">
        <v>88.559318540000007</v>
      </c>
      <c r="H1035" s="6">
        <v>207</v>
      </c>
      <c r="I1035" s="7">
        <v>87.711860659999999</v>
      </c>
      <c r="J1035" s="7">
        <v>99.043060299999993</v>
      </c>
      <c r="K1035" s="6">
        <v>81</v>
      </c>
      <c r="L1035" s="7">
        <v>34.322032929999999</v>
      </c>
      <c r="M1035" s="7">
        <v>38.75598145</v>
      </c>
      <c r="N1035" s="6">
        <v>126</v>
      </c>
      <c r="O1035" s="7">
        <v>53.389831540000003</v>
      </c>
      <c r="P1035" s="7">
        <v>60.287082669999997</v>
      </c>
      <c r="Q1035" s="6">
        <v>2</v>
      </c>
      <c r="R1035" s="7">
        <v>0.84745764729999995</v>
      </c>
      <c r="S1035" s="7">
        <v>0.9569377899</v>
      </c>
      <c r="T1035" s="6">
        <v>13</v>
      </c>
      <c r="U1035" s="7">
        <v>5.5084743500000002</v>
      </c>
      <c r="V1035" s="6">
        <v>14</v>
      </c>
      <c r="W1035" s="7">
        <v>5.9322032929999997</v>
      </c>
      <c r="X1035" s="6">
        <v>0</v>
      </c>
      <c r="Y1035" s="7">
        <v>0</v>
      </c>
      <c r="Z1035" s="6">
        <v>0</v>
      </c>
      <c r="AA1035" s="7">
        <v>0</v>
      </c>
    </row>
    <row r="1036" spans="1:27" x14ac:dyDescent="0.2">
      <c r="A1036" s="4" t="s">
        <v>36</v>
      </c>
      <c r="B1036" s="4" t="s">
        <v>46</v>
      </c>
      <c r="C1036" s="5">
        <v>2012</v>
      </c>
      <c r="D1036" s="4" t="s">
        <v>30</v>
      </c>
      <c r="E1036" s="6">
        <v>219</v>
      </c>
      <c r="F1036" s="6">
        <v>195</v>
      </c>
      <c r="G1036" s="7">
        <v>89.041099549999998</v>
      </c>
      <c r="H1036" s="6">
        <v>191</v>
      </c>
      <c r="I1036" s="7">
        <v>87.214614870000005</v>
      </c>
      <c r="J1036" s="7">
        <v>97.948715210000003</v>
      </c>
      <c r="K1036" s="6">
        <v>65</v>
      </c>
      <c r="L1036" s="7">
        <v>29.680364610000002</v>
      </c>
      <c r="M1036" s="7">
        <v>33.333332059999996</v>
      </c>
      <c r="N1036" s="6">
        <v>126</v>
      </c>
      <c r="O1036" s="7">
        <v>57.534248349999999</v>
      </c>
      <c r="P1036" s="7">
        <v>64.615386959999995</v>
      </c>
      <c r="Q1036" s="6">
        <v>4</v>
      </c>
      <c r="R1036" s="7">
        <v>1.826483965</v>
      </c>
      <c r="S1036" s="7">
        <v>2.0512821670000001</v>
      </c>
      <c r="T1036" s="6">
        <v>18</v>
      </c>
      <c r="U1036" s="7">
        <v>8.2191782</v>
      </c>
      <c r="V1036" s="6">
        <v>6</v>
      </c>
      <c r="W1036" s="7">
        <v>2.7397260669999999</v>
      </c>
      <c r="X1036" s="6">
        <v>0</v>
      </c>
      <c r="Y1036" s="7">
        <v>0</v>
      </c>
      <c r="Z1036" s="6">
        <v>0</v>
      </c>
      <c r="AA1036" s="7">
        <v>0</v>
      </c>
    </row>
    <row r="1037" spans="1:27" x14ac:dyDescent="0.2">
      <c r="A1037" s="4" t="s">
        <v>36</v>
      </c>
      <c r="B1037" s="4" t="s">
        <v>46</v>
      </c>
      <c r="C1037" s="5">
        <v>2011</v>
      </c>
      <c r="D1037" s="4" t="s">
        <v>30</v>
      </c>
      <c r="E1037" s="6">
        <v>88</v>
      </c>
      <c r="F1037" s="6">
        <v>71</v>
      </c>
      <c r="G1037" s="7">
        <v>80.681816100000006</v>
      </c>
      <c r="H1037" s="6">
        <v>70</v>
      </c>
      <c r="I1037" s="7">
        <v>79.545455930000003</v>
      </c>
      <c r="J1037" s="7">
        <v>98.591552730000004</v>
      </c>
      <c r="K1037" s="6">
        <v>30</v>
      </c>
      <c r="L1037" s="7">
        <v>34.090908050000003</v>
      </c>
      <c r="M1037" s="7">
        <v>42.253520969999997</v>
      </c>
      <c r="N1037" s="6">
        <v>40</v>
      </c>
      <c r="O1037" s="7">
        <v>45.454544069999997</v>
      </c>
      <c r="P1037" s="7">
        <v>56.338027949999997</v>
      </c>
      <c r="Q1037" s="6">
        <v>1</v>
      </c>
      <c r="R1037" s="7">
        <v>1.1363636260000001</v>
      </c>
      <c r="S1037" s="7">
        <v>1.4084507230000001</v>
      </c>
      <c r="T1037" s="6">
        <v>9</v>
      </c>
      <c r="U1037" s="7">
        <v>10.227272989999999</v>
      </c>
      <c r="V1037" s="6">
        <v>7</v>
      </c>
      <c r="W1037" s="7">
        <v>7.9545454979999999</v>
      </c>
      <c r="X1037" s="6">
        <v>0</v>
      </c>
      <c r="Y1037" s="7">
        <v>0</v>
      </c>
      <c r="Z1037" s="6">
        <v>1</v>
      </c>
      <c r="AA1037" s="7">
        <v>1.1363636260000001</v>
      </c>
    </row>
    <row r="1038" spans="1:27" x14ac:dyDescent="0.2">
      <c r="A1038" s="4" t="s">
        <v>36</v>
      </c>
      <c r="B1038" s="4" t="s">
        <v>46</v>
      </c>
      <c r="C1038" s="5">
        <v>2010</v>
      </c>
      <c r="D1038" s="4" t="s">
        <v>30</v>
      </c>
      <c r="E1038" s="6">
        <v>62</v>
      </c>
      <c r="F1038" s="6">
        <v>52</v>
      </c>
      <c r="G1038" s="7">
        <v>83.870964049999998</v>
      </c>
      <c r="H1038" s="6">
        <v>52</v>
      </c>
      <c r="I1038" s="7">
        <v>83.870964049999998</v>
      </c>
      <c r="J1038" s="7">
        <v>100</v>
      </c>
      <c r="K1038" s="6">
        <v>16</v>
      </c>
      <c r="L1038" s="7">
        <v>25.806451800000001</v>
      </c>
      <c r="M1038" s="7">
        <v>30.769229889999998</v>
      </c>
      <c r="N1038" s="6">
        <v>36</v>
      </c>
      <c r="O1038" s="7">
        <v>58.064517969999997</v>
      </c>
      <c r="P1038" s="7">
        <v>69.230766299999999</v>
      </c>
      <c r="Q1038" s="6">
        <v>0</v>
      </c>
      <c r="R1038" s="7">
        <v>0</v>
      </c>
      <c r="S1038" s="7">
        <v>0</v>
      </c>
      <c r="T1038" s="6">
        <v>9</v>
      </c>
      <c r="U1038" s="7">
        <v>14.51612854</v>
      </c>
      <c r="V1038" s="6">
        <v>1</v>
      </c>
      <c r="W1038" s="7">
        <v>1.612903237</v>
      </c>
      <c r="X1038" s="6">
        <v>0</v>
      </c>
      <c r="Y1038" s="7">
        <v>0</v>
      </c>
      <c r="Z1038" s="6">
        <v>0</v>
      </c>
      <c r="AA1038" s="7">
        <v>0</v>
      </c>
    </row>
    <row r="1039" spans="1:27" x14ac:dyDescent="0.2">
      <c r="A1039" s="4" t="s">
        <v>36</v>
      </c>
      <c r="B1039" s="4" t="s">
        <v>46</v>
      </c>
      <c r="C1039" s="5">
        <v>2009</v>
      </c>
      <c r="D1039" s="4" t="s">
        <v>30</v>
      </c>
      <c r="E1039" s="6">
        <v>48</v>
      </c>
      <c r="F1039" s="6">
        <v>29</v>
      </c>
      <c r="G1039" s="7">
        <v>60.416667940000004</v>
      </c>
      <c r="H1039" s="6">
        <v>29</v>
      </c>
      <c r="I1039" s="7">
        <v>60.416667940000004</v>
      </c>
      <c r="J1039" s="7">
        <v>100</v>
      </c>
      <c r="K1039" s="6">
        <v>11</v>
      </c>
      <c r="L1039" s="7">
        <v>22.916666029999998</v>
      </c>
      <c r="M1039" s="7">
        <v>37.931034089999997</v>
      </c>
      <c r="N1039" s="6">
        <v>18</v>
      </c>
      <c r="O1039" s="7">
        <v>37.5</v>
      </c>
      <c r="P1039" s="7">
        <v>62.068965910000003</v>
      </c>
      <c r="Q1039" s="6">
        <v>0</v>
      </c>
      <c r="R1039" s="7">
        <v>0</v>
      </c>
      <c r="S1039" s="7">
        <v>0</v>
      </c>
      <c r="T1039" s="6">
        <v>16</v>
      </c>
      <c r="U1039" s="7">
        <v>33.333332059999996</v>
      </c>
      <c r="V1039" s="6">
        <v>3</v>
      </c>
      <c r="W1039" s="7">
        <v>6.25</v>
      </c>
      <c r="X1039" s="6">
        <v>0</v>
      </c>
      <c r="Y1039" s="7">
        <v>0</v>
      </c>
      <c r="Z1039" s="6">
        <v>0</v>
      </c>
      <c r="AA1039" s="7">
        <v>0</v>
      </c>
    </row>
    <row r="1040" spans="1:27" x14ac:dyDescent="0.2">
      <c r="A1040" s="4" t="s">
        <v>36</v>
      </c>
      <c r="B1040" s="4" t="s">
        <v>46</v>
      </c>
      <c r="C1040" s="5">
        <v>2008</v>
      </c>
      <c r="D1040" s="4" t="s">
        <v>30</v>
      </c>
      <c r="E1040" s="6">
        <v>40</v>
      </c>
      <c r="F1040" s="6">
        <v>31</v>
      </c>
      <c r="G1040" s="7">
        <v>77.5</v>
      </c>
      <c r="H1040" s="6">
        <v>31</v>
      </c>
      <c r="I1040" s="7">
        <v>77.5</v>
      </c>
      <c r="J1040" s="7">
        <v>100</v>
      </c>
      <c r="K1040" s="6">
        <v>11</v>
      </c>
      <c r="L1040" s="7">
        <v>27.5</v>
      </c>
      <c r="M1040" s="7">
        <v>35.483871460000003</v>
      </c>
      <c r="N1040" s="6">
        <v>20</v>
      </c>
      <c r="O1040" s="7">
        <v>50</v>
      </c>
      <c r="P1040" s="7">
        <v>64.516128539999997</v>
      </c>
      <c r="Q1040" s="6">
        <v>0</v>
      </c>
      <c r="R1040" s="7">
        <v>0</v>
      </c>
      <c r="S1040" s="7">
        <v>0</v>
      </c>
      <c r="T1040" s="6">
        <v>5</v>
      </c>
      <c r="U1040" s="7">
        <v>12.5</v>
      </c>
      <c r="V1040" s="6">
        <v>4</v>
      </c>
      <c r="W1040" s="7">
        <v>10</v>
      </c>
      <c r="X1040" s="6">
        <v>0</v>
      </c>
      <c r="Y1040" s="7">
        <v>0</v>
      </c>
      <c r="Z1040" s="6">
        <v>0</v>
      </c>
      <c r="AA1040" s="7">
        <v>0</v>
      </c>
    </row>
    <row r="1041" spans="1:27" x14ac:dyDescent="0.2">
      <c r="A1041" s="4" t="s">
        <v>36</v>
      </c>
      <c r="B1041" s="4" t="s">
        <v>46</v>
      </c>
      <c r="C1041" s="5">
        <v>2007</v>
      </c>
      <c r="D1041" s="4" t="s">
        <v>30</v>
      </c>
      <c r="E1041" s="6">
        <v>30</v>
      </c>
      <c r="F1041" s="6">
        <v>24</v>
      </c>
      <c r="G1041" s="7">
        <v>80</v>
      </c>
      <c r="H1041" s="6">
        <v>23</v>
      </c>
      <c r="I1041" s="7">
        <v>76.666664119999993</v>
      </c>
      <c r="J1041" s="7">
        <v>95.833335880000007</v>
      </c>
      <c r="K1041" s="6">
        <v>4</v>
      </c>
      <c r="L1041" s="7">
        <v>13.33333302</v>
      </c>
      <c r="M1041" s="7">
        <v>16.666666029999998</v>
      </c>
      <c r="N1041" s="6">
        <v>19</v>
      </c>
      <c r="O1041" s="7">
        <v>63.333332059999996</v>
      </c>
      <c r="P1041" s="7">
        <v>79.166664119999993</v>
      </c>
      <c r="Q1041" s="6">
        <v>1</v>
      </c>
      <c r="R1041" s="7">
        <v>3.3333332539999998</v>
      </c>
      <c r="S1041" s="7">
        <v>4.1666665079999996</v>
      </c>
      <c r="T1041" s="6">
        <v>4</v>
      </c>
      <c r="U1041" s="7">
        <v>13.33333302</v>
      </c>
      <c r="V1041" s="6">
        <v>2</v>
      </c>
      <c r="W1041" s="7">
        <v>6.6666665079999996</v>
      </c>
      <c r="X1041" s="6">
        <v>0</v>
      </c>
      <c r="Y1041" s="7">
        <v>0</v>
      </c>
      <c r="Z1041" s="6">
        <v>0</v>
      </c>
      <c r="AA1041" s="7">
        <v>0</v>
      </c>
    </row>
    <row r="1042" spans="1:27" x14ac:dyDescent="0.2">
      <c r="A1042" s="4" t="s">
        <v>36</v>
      </c>
      <c r="B1042" s="4" t="s">
        <v>46</v>
      </c>
      <c r="C1042" s="5">
        <v>2006</v>
      </c>
      <c r="D1042" s="4" t="s">
        <v>30</v>
      </c>
      <c r="E1042" s="6">
        <v>68</v>
      </c>
      <c r="F1042" s="6">
        <v>52</v>
      </c>
      <c r="G1042" s="7">
        <v>76.470588680000006</v>
      </c>
      <c r="H1042" s="6">
        <v>44</v>
      </c>
      <c r="I1042" s="7">
        <v>64.705879210000006</v>
      </c>
      <c r="J1042" s="7">
        <v>84.615386959999995</v>
      </c>
      <c r="K1042" s="6">
        <v>8</v>
      </c>
      <c r="L1042" s="7">
        <v>11.764705660000001</v>
      </c>
      <c r="M1042" s="7">
        <v>15.384614940000001</v>
      </c>
      <c r="N1042" s="6">
        <v>36</v>
      </c>
      <c r="O1042" s="7">
        <v>52.941177369999998</v>
      </c>
      <c r="P1042" s="7">
        <v>69.230766299999999</v>
      </c>
      <c r="Q1042" s="6">
        <v>8</v>
      </c>
      <c r="R1042" s="7">
        <v>11.764705660000001</v>
      </c>
      <c r="S1042" s="7">
        <v>15.384614940000001</v>
      </c>
      <c r="T1042" s="6">
        <v>11</v>
      </c>
      <c r="U1042" s="7">
        <v>16.1764698</v>
      </c>
      <c r="V1042" s="6">
        <v>2</v>
      </c>
      <c r="W1042" s="7">
        <v>2.9411764140000001</v>
      </c>
      <c r="X1042" s="6">
        <v>0</v>
      </c>
      <c r="Y1042" s="7">
        <v>0</v>
      </c>
      <c r="Z1042" s="6">
        <v>3</v>
      </c>
      <c r="AA1042" s="7">
        <v>4.4117646219999997</v>
      </c>
    </row>
    <row r="1043" spans="1:27" x14ac:dyDescent="0.2">
      <c r="A1043" s="4" t="s">
        <v>36</v>
      </c>
      <c r="B1043" s="4" t="s">
        <v>46</v>
      </c>
      <c r="C1043" s="5">
        <v>2005</v>
      </c>
      <c r="D1043" s="4" t="s">
        <v>30</v>
      </c>
      <c r="E1043" s="6">
        <v>57</v>
      </c>
      <c r="F1043" s="6">
        <v>44</v>
      </c>
      <c r="G1043" s="7">
        <v>77.192985530000001</v>
      </c>
      <c r="H1043" s="6">
        <v>37</v>
      </c>
      <c r="I1043" s="7">
        <v>64.912277219999993</v>
      </c>
      <c r="J1043" s="7">
        <v>84.090911869999999</v>
      </c>
      <c r="K1043" s="6">
        <v>5</v>
      </c>
      <c r="L1043" s="7">
        <v>8.7719297409999992</v>
      </c>
      <c r="M1043" s="7">
        <v>11.36363602</v>
      </c>
      <c r="N1043" s="6">
        <v>32</v>
      </c>
      <c r="O1043" s="7">
        <v>56.140350339999998</v>
      </c>
      <c r="P1043" s="7">
        <v>72.727272029999995</v>
      </c>
      <c r="Q1043" s="6">
        <v>7</v>
      </c>
      <c r="R1043" s="7">
        <v>12.28070164</v>
      </c>
      <c r="S1043" s="7">
        <v>15.909091</v>
      </c>
      <c r="T1043" s="6">
        <v>9</v>
      </c>
      <c r="U1043" s="7">
        <v>15.78947353</v>
      </c>
      <c r="V1043" s="6">
        <v>4</v>
      </c>
      <c r="W1043" s="7">
        <v>7.0175437929999998</v>
      </c>
      <c r="X1043" s="6">
        <v>0</v>
      </c>
      <c r="Y1043" s="7">
        <v>0</v>
      </c>
      <c r="Z1043" s="6">
        <v>0</v>
      </c>
      <c r="AA1043" s="7">
        <v>0</v>
      </c>
    </row>
    <row r="1044" spans="1:27" x14ac:dyDescent="0.2">
      <c r="A1044" s="4" t="s">
        <v>36</v>
      </c>
      <c r="B1044" s="4" t="s">
        <v>46</v>
      </c>
      <c r="C1044" s="5">
        <v>2004</v>
      </c>
      <c r="D1044" s="4" t="s">
        <v>30</v>
      </c>
      <c r="E1044" s="6">
        <v>38</v>
      </c>
      <c r="F1044" s="6">
        <v>27</v>
      </c>
      <c r="G1044" s="7">
        <v>71.052635190000004</v>
      </c>
      <c r="H1044" s="6">
        <v>22</v>
      </c>
      <c r="I1044" s="7">
        <v>57.894737239999998</v>
      </c>
      <c r="J1044" s="7">
        <v>81.481483460000007</v>
      </c>
      <c r="K1044" s="6">
        <v>10</v>
      </c>
      <c r="L1044" s="7">
        <v>26.31579018</v>
      </c>
      <c r="M1044" s="7">
        <v>37.037036899999997</v>
      </c>
      <c r="N1044" s="6">
        <v>12</v>
      </c>
      <c r="O1044" s="7">
        <v>31.578947070000002</v>
      </c>
      <c r="P1044" s="7">
        <v>44.44444275</v>
      </c>
      <c r="Q1044" s="6">
        <v>5</v>
      </c>
      <c r="R1044" s="7">
        <v>13.15789509</v>
      </c>
      <c r="S1044" s="7">
        <v>18.518518449999998</v>
      </c>
      <c r="T1044" s="6">
        <v>10</v>
      </c>
      <c r="U1044" s="7">
        <v>26.31579018</v>
      </c>
      <c r="V1044" s="6">
        <v>1</v>
      </c>
      <c r="W1044" s="7">
        <v>2.6315789220000001</v>
      </c>
      <c r="X1044" s="6">
        <v>0</v>
      </c>
      <c r="Y1044" s="7">
        <v>0</v>
      </c>
      <c r="Z1044" s="6">
        <v>0</v>
      </c>
      <c r="AA1044" s="7">
        <v>0</v>
      </c>
    </row>
    <row r="1045" spans="1:27" x14ac:dyDescent="0.2">
      <c r="A1045" s="4" t="s">
        <v>36</v>
      </c>
      <c r="B1045" s="4" t="s">
        <v>46</v>
      </c>
      <c r="C1045" s="5">
        <v>2003</v>
      </c>
      <c r="D1045" s="4" t="s">
        <v>30</v>
      </c>
      <c r="E1045" s="6">
        <v>86</v>
      </c>
      <c r="F1045" s="6">
        <v>65</v>
      </c>
      <c r="G1045" s="7">
        <v>75.581398010000001</v>
      </c>
      <c r="H1045" s="6">
        <v>50</v>
      </c>
      <c r="I1045" s="7">
        <v>58.139533999999998</v>
      </c>
      <c r="J1045" s="7">
        <v>76.923080440000007</v>
      </c>
      <c r="K1045" s="6">
        <v>14</v>
      </c>
      <c r="L1045" s="7">
        <v>16.2790699</v>
      </c>
      <c r="M1045" s="7">
        <v>21.538461689999998</v>
      </c>
      <c r="N1045" s="6">
        <v>36</v>
      </c>
      <c r="O1045" s="7">
        <v>41.860466000000002</v>
      </c>
      <c r="P1045" s="7">
        <v>55.38461685</v>
      </c>
      <c r="Q1045" s="6">
        <v>15</v>
      </c>
      <c r="R1045" s="7">
        <v>17.441860200000001</v>
      </c>
      <c r="S1045" s="7">
        <v>23.076923369999999</v>
      </c>
      <c r="T1045" s="6">
        <v>20</v>
      </c>
      <c r="U1045" s="7">
        <v>23.2558136</v>
      </c>
      <c r="V1045" s="6">
        <v>1</v>
      </c>
      <c r="W1045" s="7">
        <v>1.1627906560000001</v>
      </c>
      <c r="X1045" s="6">
        <v>0</v>
      </c>
      <c r="Y1045" s="7">
        <v>0</v>
      </c>
      <c r="Z1045" s="6">
        <v>0</v>
      </c>
      <c r="AA1045" s="7">
        <v>0</v>
      </c>
    </row>
    <row r="1046" spans="1:27" x14ac:dyDescent="0.2">
      <c r="A1046" s="4" t="s">
        <v>36</v>
      </c>
      <c r="B1046" s="4" t="s">
        <v>46</v>
      </c>
      <c r="C1046" s="5">
        <v>2002</v>
      </c>
      <c r="D1046" s="4" t="s">
        <v>30</v>
      </c>
      <c r="E1046" s="6">
        <v>1</v>
      </c>
      <c r="F1046" s="6" t="s">
        <v>42</v>
      </c>
      <c r="G1046" s="7" t="s">
        <v>42</v>
      </c>
      <c r="H1046" s="6" t="s">
        <v>42</v>
      </c>
      <c r="I1046" s="7" t="s">
        <v>42</v>
      </c>
      <c r="J1046" s="7" t="s">
        <v>42</v>
      </c>
      <c r="K1046" s="6" t="s">
        <v>42</v>
      </c>
      <c r="L1046" s="7" t="s">
        <v>42</v>
      </c>
      <c r="M1046" s="7" t="s">
        <v>42</v>
      </c>
      <c r="N1046" s="6" t="s">
        <v>42</v>
      </c>
      <c r="O1046" s="7" t="s">
        <v>42</v>
      </c>
      <c r="P1046" s="7" t="s">
        <v>42</v>
      </c>
      <c r="Q1046" s="6" t="s">
        <v>42</v>
      </c>
      <c r="R1046" s="7" t="s">
        <v>42</v>
      </c>
      <c r="S1046" s="7" t="s">
        <v>42</v>
      </c>
      <c r="T1046" s="6" t="s">
        <v>42</v>
      </c>
      <c r="U1046" s="7" t="s">
        <v>42</v>
      </c>
      <c r="V1046" s="6" t="s">
        <v>42</v>
      </c>
      <c r="W1046" s="7" t="s">
        <v>42</v>
      </c>
      <c r="X1046" s="6" t="s">
        <v>42</v>
      </c>
      <c r="Y1046" s="7" t="s">
        <v>42</v>
      </c>
      <c r="Z1046" s="6" t="s">
        <v>42</v>
      </c>
      <c r="AA1046" s="7" t="s">
        <v>42</v>
      </c>
    </row>
    <row r="1047" spans="1:27" x14ac:dyDescent="0.2">
      <c r="A1047" s="4" t="s">
        <v>36</v>
      </c>
      <c r="B1047" s="4" t="s">
        <v>46</v>
      </c>
      <c r="C1047" s="5">
        <v>2014</v>
      </c>
      <c r="D1047" s="4" t="s">
        <v>31</v>
      </c>
      <c r="E1047" s="6">
        <v>316</v>
      </c>
      <c r="F1047" s="6">
        <v>286</v>
      </c>
      <c r="G1047" s="7">
        <v>90.506332400000005</v>
      </c>
      <c r="H1047" s="6">
        <v>276</v>
      </c>
      <c r="I1047" s="7">
        <v>87.341773989999993</v>
      </c>
      <c r="J1047" s="7">
        <v>96.503494259999997</v>
      </c>
      <c r="K1047" s="6">
        <v>105</v>
      </c>
      <c r="L1047" s="7">
        <v>33.227848049999999</v>
      </c>
      <c r="M1047" s="7">
        <v>36.713287350000002</v>
      </c>
      <c r="N1047" s="6">
        <v>171</v>
      </c>
      <c r="O1047" s="7">
        <v>54.113925930000001</v>
      </c>
      <c r="P1047" s="7">
        <v>59.790210719999997</v>
      </c>
      <c r="Q1047" s="6">
        <v>10</v>
      </c>
      <c r="R1047" s="7">
        <v>3.16455698</v>
      </c>
      <c r="S1047" s="7">
        <v>3.4965035919999998</v>
      </c>
      <c r="T1047" s="6">
        <v>20</v>
      </c>
      <c r="U1047" s="7">
        <v>6.3291139599999999</v>
      </c>
      <c r="V1047" s="6">
        <v>9</v>
      </c>
      <c r="W1047" s="7">
        <v>2.8481013769999999</v>
      </c>
      <c r="X1047" s="6">
        <v>0</v>
      </c>
      <c r="Y1047" s="7">
        <v>0</v>
      </c>
      <c r="Z1047" s="6">
        <v>1</v>
      </c>
      <c r="AA1047" s="7">
        <v>0.31645569210000002</v>
      </c>
    </row>
    <row r="1048" spans="1:27" x14ac:dyDescent="0.2">
      <c r="A1048" s="4" t="s">
        <v>36</v>
      </c>
      <c r="B1048" s="4" t="s">
        <v>46</v>
      </c>
      <c r="C1048" s="5">
        <v>2013</v>
      </c>
      <c r="D1048" s="4" t="s">
        <v>31</v>
      </c>
      <c r="E1048" s="6">
        <v>238</v>
      </c>
      <c r="F1048" s="6">
        <v>215</v>
      </c>
      <c r="G1048" s="7">
        <v>90.336135859999999</v>
      </c>
      <c r="H1048" s="6">
        <v>213</v>
      </c>
      <c r="I1048" s="7">
        <v>89.495796200000001</v>
      </c>
      <c r="J1048" s="7">
        <v>99.069770809999994</v>
      </c>
      <c r="K1048" s="6">
        <v>80</v>
      </c>
      <c r="L1048" s="7">
        <v>33.613445280000001</v>
      </c>
      <c r="M1048" s="7">
        <v>37.209300990000003</v>
      </c>
      <c r="N1048" s="6">
        <v>133</v>
      </c>
      <c r="O1048" s="7">
        <v>55.882354739999997</v>
      </c>
      <c r="P1048" s="7">
        <v>61.860466000000002</v>
      </c>
      <c r="Q1048" s="6">
        <v>2</v>
      </c>
      <c r="R1048" s="7">
        <v>0.84033614400000001</v>
      </c>
      <c r="S1048" s="7">
        <v>0.93023258450000001</v>
      </c>
      <c r="T1048" s="6">
        <v>7</v>
      </c>
      <c r="U1048" s="7">
        <v>2.9411764140000001</v>
      </c>
      <c r="V1048" s="6">
        <v>16</v>
      </c>
      <c r="W1048" s="7">
        <v>6.7226891520000001</v>
      </c>
      <c r="X1048" s="6">
        <v>0</v>
      </c>
      <c r="Y1048" s="7">
        <v>0</v>
      </c>
      <c r="Z1048" s="6">
        <v>0</v>
      </c>
      <c r="AA1048" s="7">
        <v>0</v>
      </c>
    </row>
    <row r="1049" spans="1:27" x14ac:dyDescent="0.2">
      <c r="A1049" s="4" t="s">
        <v>36</v>
      </c>
      <c r="B1049" s="4" t="s">
        <v>46</v>
      </c>
      <c r="C1049" s="5">
        <v>2012</v>
      </c>
      <c r="D1049" s="4" t="s">
        <v>31</v>
      </c>
      <c r="E1049" s="6">
        <v>226</v>
      </c>
      <c r="F1049" s="6">
        <v>204</v>
      </c>
      <c r="G1049" s="7">
        <v>90.265487669999999</v>
      </c>
      <c r="H1049" s="6">
        <v>200</v>
      </c>
      <c r="I1049" s="7">
        <v>88.495574950000005</v>
      </c>
      <c r="J1049" s="7">
        <v>98.039215089999999</v>
      </c>
      <c r="K1049" s="6">
        <v>65</v>
      </c>
      <c r="L1049" s="7">
        <v>28.761062620000001</v>
      </c>
      <c r="M1049" s="7">
        <v>31.862745289999999</v>
      </c>
      <c r="N1049" s="6">
        <v>135</v>
      </c>
      <c r="O1049" s="7">
        <v>59.734512330000001</v>
      </c>
      <c r="P1049" s="7">
        <v>66.176467900000006</v>
      </c>
      <c r="Q1049" s="6">
        <v>4</v>
      </c>
      <c r="R1049" s="7">
        <v>1.769911528</v>
      </c>
      <c r="S1049" s="7">
        <v>1.960784316</v>
      </c>
      <c r="T1049" s="6">
        <v>13</v>
      </c>
      <c r="U1049" s="7">
        <v>5.7522125239999999</v>
      </c>
      <c r="V1049" s="6">
        <v>9</v>
      </c>
      <c r="W1049" s="7">
        <v>3.9823009969999998</v>
      </c>
      <c r="X1049" s="6">
        <v>0</v>
      </c>
      <c r="Y1049" s="7">
        <v>0</v>
      </c>
      <c r="Z1049" s="6">
        <v>0</v>
      </c>
      <c r="AA1049" s="7">
        <v>0</v>
      </c>
    </row>
    <row r="1050" spans="1:27" x14ac:dyDescent="0.2">
      <c r="A1050" s="4" t="s">
        <v>36</v>
      </c>
      <c r="B1050" s="4" t="s">
        <v>46</v>
      </c>
      <c r="C1050" s="5">
        <v>2011</v>
      </c>
      <c r="D1050" s="4" t="s">
        <v>31</v>
      </c>
      <c r="E1050" s="6">
        <v>89</v>
      </c>
      <c r="F1050" s="6">
        <v>73</v>
      </c>
      <c r="G1050" s="7">
        <v>82.022468570000001</v>
      </c>
      <c r="H1050" s="6">
        <v>71</v>
      </c>
      <c r="I1050" s="7">
        <v>79.775283810000005</v>
      </c>
      <c r="J1050" s="7">
        <v>97.260276790000006</v>
      </c>
      <c r="K1050" s="6">
        <v>30</v>
      </c>
      <c r="L1050" s="7">
        <v>33.707866670000001</v>
      </c>
      <c r="M1050" s="7">
        <v>41.095890050000001</v>
      </c>
      <c r="N1050" s="6">
        <v>41</v>
      </c>
      <c r="O1050" s="7">
        <v>46.067417140000003</v>
      </c>
      <c r="P1050" s="7">
        <v>56.164382930000002</v>
      </c>
      <c r="Q1050" s="6">
        <v>2</v>
      </c>
      <c r="R1050" s="7">
        <v>2.247190952</v>
      </c>
      <c r="S1050" s="7">
        <v>2.7397260669999999</v>
      </c>
      <c r="T1050" s="6">
        <v>7</v>
      </c>
      <c r="U1050" s="7">
        <v>7.8651685709999999</v>
      </c>
      <c r="V1050" s="6">
        <v>8</v>
      </c>
      <c r="W1050" s="7">
        <v>8.9887638089999999</v>
      </c>
      <c r="X1050" s="6">
        <v>0</v>
      </c>
      <c r="Y1050" s="7">
        <v>0</v>
      </c>
      <c r="Z1050" s="6">
        <v>1</v>
      </c>
      <c r="AA1050" s="7">
        <v>1.123595476</v>
      </c>
    </row>
    <row r="1051" spans="1:27" x14ac:dyDescent="0.2">
      <c r="A1051" s="4" t="s">
        <v>36</v>
      </c>
      <c r="B1051" s="4" t="s">
        <v>46</v>
      </c>
      <c r="C1051" s="5">
        <v>2010</v>
      </c>
      <c r="D1051" s="4" t="s">
        <v>31</v>
      </c>
      <c r="E1051" s="6">
        <v>62</v>
      </c>
      <c r="F1051" s="6">
        <v>54</v>
      </c>
      <c r="G1051" s="7">
        <v>87.096771239999995</v>
      </c>
      <c r="H1051" s="6">
        <v>54</v>
      </c>
      <c r="I1051" s="7">
        <v>87.096771239999995</v>
      </c>
      <c r="J1051" s="7">
        <v>100</v>
      </c>
      <c r="K1051" s="6">
        <v>16</v>
      </c>
      <c r="L1051" s="7">
        <v>25.806451800000001</v>
      </c>
      <c r="M1051" s="7">
        <v>29.629629139999999</v>
      </c>
      <c r="N1051" s="6">
        <v>38</v>
      </c>
      <c r="O1051" s="7">
        <v>61.290321349999999</v>
      </c>
      <c r="P1051" s="7">
        <v>70.370368959999993</v>
      </c>
      <c r="Q1051" s="6">
        <v>0</v>
      </c>
      <c r="R1051" s="7">
        <v>0</v>
      </c>
      <c r="S1051" s="7">
        <v>0</v>
      </c>
      <c r="T1051" s="6">
        <v>3</v>
      </c>
      <c r="U1051" s="7">
        <v>4.8387098310000001</v>
      </c>
      <c r="V1051" s="6">
        <v>5</v>
      </c>
      <c r="W1051" s="7">
        <v>8.0645160679999996</v>
      </c>
      <c r="X1051" s="6">
        <v>0</v>
      </c>
      <c r="Y1051" s="7">
        <v>0</v>
      </c>
      <c r="Z1051" s="6">
        <v>0</v>
      </c>
      <c r="AA1051" s="7">
        <v>0</v>
      </c>
    </row>
    <row r="1052" spans="1:27" x14ac:dyDescent="0.2">
      <c r="A1052" s="4" t="s">
        <v>36</v>
      </c>
      <c r="B1052" s="4" t="s">
        <v>46</v>
      </c>
      <c r="C1052" s="5">
        <v>2009</v>
      </c>
      <c r="D1052" s="4" t="s">
        <v>31</v>
      </c>
      <c r="E1052" s="6">
        <v>46</v>
      </c>
      <c r="F1052" s="6">
        <v>35</v>
      </c>
      <c r="G1052" s="7">
        <v>76.086959840000006</v>
      </c>
      <c r="H1052" s="6">
        <v>34</v>
      </c>
      <c r="I1052" s="7">
        <v>73.913040159999994</v>
      </c>
      <c r="J1052" s="7">
        <v>97.142860409999997</v>
      </c>
      <c r="K1052" s="6">
        <v>11</v>
      </c>
      <c r="L1052" s="7">
        <v>23.913043980000001</v>
      </c>
      <c r="M1052" s="7">
        <v>31.428571699999999</v>
      </c>
      <c r="N1052" s="6">
        <v>23</v>
      </c>
      <c r="O1052" s="7">
        <v>50</v>
      </c>
      <c r="P1052" s="7">
        <v>65.714286799999996</v>
      </c>
      <c r="Q1052" s="6">
        <v>1</v>
      </c>
      <c r="R1052" s="7">
        <v>2.1739130019999999</v>
      </c>
      <c r="S1052" s="7">
        <v>2.8571429249999998</v>
      </c>
      <c r="T1052" s="6">
        <v>3</v>
      </c>
      <c r="U1052" s="7">
        <v>6.5217390059999998</v>
      </c>
      <c r="V1052" s="6">
        <v>8</v>
      </c>
      <c r="W1052" s="7">
        <v>17.39130402</v>
      </c>
      <c r="X1052" s="6">
        <v>0</v>
      </c>
      <c r="Y1052" s="7">
        <v>0</v>
      </c>
      <c r="Z1052" s="6">
        <v>0</v>
      </c>
      <c r="AA1052" s="7">
        <v>0</v>
      </c>
    </row>
    <row r="1053" spans="1:27" x14ac:dyDescent="0.2">
      <c r="A1053" s="4" t="s">
        <v>36</v>
      </c>
      <c r="B1053" s="4" t="s">
        <v>46</v>
      </c>
      <c r="C1053" s="5">
        <v>2008</v>
      </c>
      <c r="D1053" s="4" t="s">
        <v>31</v>
      </c>
      <c r="E1053" s="6">
        <v>42</v>
      </c>
      <c r="F1053" s="6">
        <v>33</v>
      </c>
      <c r="G1053" s="7">
        <v>78.571426389999999</v>
      </c>
      <c r="H1053" s="6">
        <v>33</v>
      </c>
      <c r="I1053" s="7">
        <v>78.571426389999999</v>
      </c>
      <c r="J1053" s="7">
        <v>100</v>
      </c>
      <c r="K1053" s="6">
        <v>11</v>
      </c>
      <c r="L1053" s="7">
        <v>26.190475459999998</v>
      </c>
      <c r="M1053" s="7">
        <v>33.333332059999996</v>
      </c>
      <c r="N1053" s="6">
        <v>22</v>
      </c>
      <c r="O1053" s="7">
        <v>52.380950929999997</v>
      </c>
      <c r="P1053" s="7">
        <v>66.666664119999993</v>
      </c>
      <c r="Q1053" s="6">
        <v>0</v>
      </c>
      <c r="R1053" s="7">
        <v>0</v>
      </c>
      <c r="S1053" s="7">
        <v>0</v>
      </c>
      <c r="T1053" s="6">
        <v>2</v>
      </c>
      <c r="U1053" s="7">
        <v>4.7619047160000001</v>
      </c>
      <c r="V1053" s="6">
        <v>7</v>
      </c>
      <c r="W1053" s="7">
        <v>16.666666029999998</v>
      </c>
      <c r="X1053" s="6">
        <v>0</v>
      </c>
      <c r="Y1053" s="7">
        <v>0</v>
      </c>
      <c r="Z1053" s="6">
        <v>0</v>
      </c>
      <c r="AA1053" s="7">
        <v>0</v>
      </c>
    </row>
    <row r="1054" spans="1:27" x14ac:dyDescent="0.2">
      <c r="A1054" s="4" t="s">
        <v>36</v>
      </c>
      <c r="B1054" s="4" t="s">
        <v>46</v>
      </c>
      <c r="C1054" s="5">
        <v>2007</v>
      </c>
      <c r="D1054" s="4" t="s">
        <v>31</v>
      </c>
      <c r="E1054" s="6">
        <v>27</v>
      </c>
      <c r="F1054" s="6">
        <v>24</v>
      </c>
      <c r="G1054" s="7">
        <v>88.888885500000001</v>
      </c>
      <c r="H1054" s="6">
        <v>23</v>
      </c>
      <c r="I1054" s="7">
        <v>85.185188289999999</v>
      </c>
      <c r="J1054" s="7">
        <v>95.833335880000007</v>
      </c>
      <c r="K1054" s="6">
        <v>4</v>
      </c>
      <c r="L1054" s="7">
        <v>14.814814569999999</v>
      </c>
      <c r="M1054" s="7">
        <v>16.666666029999998</v>
      </c>
      <c r="N1054" s="6">
        <v>19</v>
      </c>
      <c r="O1054" s="7">
        <v>70.370368959999993</v>
      </c>
      <c r="P1054" s="7">
        <v>79.166664119999993</v>
      </c>
      <c r="Q1054" s="6">
        <v>1</v>
      </c>
      <c r="R1054" s="7">
        <v>3.7037036419999998</v>
      </c>
      <c r="S1054" s="7">
        <v>4.1666665079999996</v>
      </c>
      <c r="T1054" s="6">
        <v>1</v>
      </c>
      <c r="U1054" s="7">
        <v>3.7037036419999998</v>
      </c>
      <c r="V1054" s="6">
        <v>1</v>
      </c>
      <c r="W1054" s="7">
        <v>3.7037036419999998</v>
      </c>
      <c r="X1054" s="6">
        <v>0</v>
      </c>
      <c r="Y1054" s="7">
        <v>0</v>
      </c>
      <c r="Z1054" s="6">
        <v>1</v>
      </c>
      <c r="AA1054" s="7">
        <v>3.7037036419999998</v>
      </c>
    </row>
    <row r="1055" spans="1:27" x14ac:dyDescent="0.2">
      <c r="A1055" s="4" t="s">
        <v>36</v>
      </c>
      <c r="B1055" s="4" t="s">
        <v>46</v>
      </c>
      <c r="C1055" s="5">
        <v>2006</v>
      </c>
      <c r="D1055" s="4" t="s">
        <v>31</v>
      </c>
      <c r="E1055" s="6">
        <v>62</v>
      </c>
      <c r="F1055" s="6">
        <v>53</v>
      </c>
      <c r="G1055" s="7">
        <v>85.483871460000003</v>
      </c>
      <c r="H1055" s="6">
        <v>45</v>
      </c>
      <c r="I1055" s="7">
        <v>72.580642699999999</v>
      </c>
      <c r="J1055" s="7">
        <v>84.905662539999994</v>
      </c>
      <c r="K1055" s="6">
        <v>8</v>
      </c>
      <c r="L1055" s="7">
        <v>12.903225900000001</v>
      </c>
      <c r="M1055" s="7">
        <v>15.09433937</v>
      </c>
      <c r="N1055" s="6">
        <v>37</v>
      </c>
      <c r="O1055" s="7">
        <v>59.677417759999997</v>
      </c>
      <c r="P1055" s="7">
        <v>69.811317439999996</v>
      </c>
      <c r="Q1055" s="6">
        <v>8</v>
      </c>
      <c r="R1055" s="7">
        <v>12.903225900000001</v>
      </c>
      <c r="S1055" s="7">
        <v>15.09433937</v>
      </c>
      <c r="T1055" s="6">
        <v>5</v>
      </c>
      <c r="U1055" s="7">
        <v>8.0645160679999996</v>
      </c>
      <c r="V1055" s="6">
        <v>2</v>
      </c>
      <c r="W1055" s="7">
        <v>3.2258064750000002</v>
      </c>
      <c r="X1055" s="6">
        <v>0</v>
      </c>
      <c r="Y1055" s="7">
        <v>0</v>
      </c>
      <c r="Z1055" s="6">
        <v>2</v>
      </c>
      <c r="AA1055" s="7">
        <v>3.2258064750000002</v>
      </c>
    </row>
    <row r="1056" spans="1:27" x14ac:dyDescent="0.2">
      <c r="A1056" s="4" t="s">
        <v>36</v>
      </c>
      <c r="B1056" s="4" t="s">
        <v>46</v>
      </c>
      <c r="C1056" s="5">
        <v>2014</v>
      </c>
      <c r="D1056" s="4" t="s">
        <v>32</v>
      </c>
      <c r="E1056" s="6">
        <v>316</v>
      </c>
      <c r="F1056" s="6">
        <v>285</v>
      </c>
      <c r="G1056" s="7">
        <v>90.189872739999998</v>
      </c>
      <c r="H1056" s="6">
        <v>275</v>
      </c>
      <c r="I1056" s="7">
        <v>87.02531433</v>
      </c>
      <c r="J1056" s="7">
        <v>96.4912262</v>
      </c>
      <c r="K1056" s="6">
        <v>105</v>
      </c>
      <c r="L1056" s="7">
        <v>33.227848049999999</v>
      </c>
      <c r="M1056" s="7">
        <v>36.842105869999997</v>
      </c>
      <c r="N1056" s="6">
        <v>170</v>
      </c>
      <c r="O1056" s="7">
        <v>53.797470089999997</v>
      </c>
      <c r="P1056" s="7">
        <v>59.649124149999999</v>
      </c>
      <c r="Q1056" s="6">
        <v>10</v>
      </c>
      <c r="R1056" s="7">
        <v>3.16455698</v>
      </c>
      <c r="S1056" s="7">
        <v>3.5087718959999998</v>
      </c>
      <c r="T1056" s="6">
        <v>21</v>
      </c>
      <c r="U1056" s="7">
        <v>6.6455698009999997</v>
      </c>
      <c r="V1056" s="6">
        <v>9</v>
      </c>
      <c r="W1056" s="7">
        <v>2.8481013769999999</v>
      </c>
      <c r="X1056" s="6">
        <v>0</v>
      </c>
      <c r="Y1056" s="7">
        <v>0</v>
      </c>
      <c r="Z1056" s="6">
        <v>1</v>
      </c>
      <c r="AA1056" s="7">
        <v>0.31645569210000002</v>
      </c>
    </row>
    <row r="1057" spans="1:27" x14ac:dyDescent="0.2">
      <c r="A1057" s="4" t="s">
        <v>36</v>
      </c>
      <c r="B1057" s="4" t="s">
        <v>46</v>
      </c>
      <c r="C1057" s="5">
        <v>2013</v>
      </c>
      <c r="D1057" s="4" t="s">
        <v>32</v>
      </c>
      <c r="E1057" s="6">
        <v>238</v>
      </c>
      <c r="F1057" s="6">
        <v>215</v>
      </c>
      <c r="G1057" s="7">
        <v>90.336135859999999</v>
      </c>
      <c r="H1057" s="6">
        <v>213</v>
      </c>
      <c r="I1057" s="7">
        <v>89.495796200000001</v>
      </c>
      <c r="J1057" s="7">
        <v>99.069770809999994</v>
      </c>
      <c r="K1057" s="6">
        <v>80</v>
      </c>
      <c r="L1057" s="7">
        <v>33.613445280000001</v>
      </c>
      <c r="M1057" s="7">
        <v>37.209300990000003</v>
      </c>
      <c r="N1057" s="6">
        <v>133</v>
      </c>
      <c r="O1057" s="7">
        <v>55.882354739999997</v>
      </c>
      <c r="P1057" s="7">
        <v>61.860466000000002</v>
      </c>
      <c r="Q1057" s="6">
        <v>2</v>
      </c>
      <c r="R1057" s="7">
        <v>0.84033614400000001</v>
      </c>
      <c r="S1057" s="7">
        <v>0.93023258450000001</v>
      </c>
      <c r="T1057" s="6">
        <v>7</v>
      </c>
      <c r="U1057" s="7">
        <v>2.9411764140000001</v>
      </c>
      <c r="V1057" s="6">
        <v>16</v>
      </c>
      <c r="W1057" s="7">
        <v>6.7226891520000001</v>
      </c>
      <c r="X1057" s="6">
        <v>0</v>
      </c>
      <c r="Y1057" s="7">
        <v>0</v>
      </c>
      <c r="Z1057" s="6">
        <v>0</v>
      </c>
      <c r="AA1057" s="7">
        <v>0</v>
      </c>
    </row>
    <row r="1058" spans="1:27" x14ac:dyDescent="0.2">
      <c r="A1058" s="4" t="s">
        <v>36</v>
      </c>
      <c r="B1058" s="4" t="s">
        <v>46</v>
      </c>
      <c r="C1058" s="5">
        <v>2012</v>
      </c>
      <c r="D1058" s="4" t="s">
        <v>32</v>
      </c>
      <c r="E1058" s="6">
        <v>226</v>
      </c>
      <c r="F1058" s="6">
        <v>204</v>
      </c>
      <c r="G1058" s="7">
        <v>90.265487669999999</v>
      </c>
      <c r="H1058" s="6">
        <v>200</v>
      </c>
      <c r="I1058" s="7">
        <v>88.495574950000005</v>
      </c>
      <c r="J1058" s="7">
        <v>98.039215089999999</v>
      </c>
      <c r="K1058" s="6">
        <v>65</v>
      </c>
      <c r="L1058" s="7">
        <v>28.761062620000001</v>
      </c>
      <c r="M1058" s="7">
        <v>31.862745289999999</v>
      </c>
      <c r="N1058" s="6">
        <v>135</v>
      </c>
      <c r="O1058" s="7">
        <v>59.734512330000001</v>
      </c>
      <c r="P1058" s="7">
        <v>66.176467900000006</v>
      </c>
      <c r="Q1058" s="6">
        <v>4</v>
      </c>
      <c r="R1058" s="7">
        <v>1.769911528</v>
      </c>
      <c r="S1058" s="7">
        <v>1.960784316</v>
      </c>
      <c r="T1058" s="6">
        <v>13</v>
      </c>
      <c r="U1058" s="7">
        <v>5.7522125239999999</v>
      </c>
      <c r="V1058" s="6">
        <v>9</v>
      </c>
      <c r="W1058" s="7">
        <v>3.9823009969999998</v>
      </c>
      <c r="X1058" s="6">
        <v>0</v>
      </c>
      <c r="Y1058" s="7">
        <v>0</v>
      </c>
      <c r="Z1058" s="6">
        <v>0</v>
      </c>
      <c r="AA1058" s="7">
        <v>0</v>
      </c>
    </row>
    <row r="1059" spans="1:27" x14ac:dyDescent="0.2">
      <c r="A1059" s="4" t="s">
        <v>36</v>
      </c>
      <c r="B1059" s="4" t="s">
        <v>46</v>
      </c>
      <c r="C1059" s="5">
        <v>2011</v>
      </c>
      <c r="D1059" s="4" t="s">
        <v>32</v>
      </c>
      <c r="E1059" s="6">
        <v>89</v>
      </c>
      <c r="F1059" s="6">
        <v>72</v>
      </c>
      <c r="G1059" s="7">
        <v>80.898880000000005</v>
      </c>
      <c r="H1059" s="6">
        <v>71</v>
      </c>
      <c r="I1059" s="7">
        <v>79.775283810000005</v>
      </c>
      <c r="J1059" s="7">
        <v>98.611114499999999</v>
      </c>
      <c r="K1059" s="6">
        <v>30</v>
      </c>
      <c r="L1059" s="7">
        <v>33.707866670000001</v>
      </c>
      <c r="M1059" s="7">
        <v>41.666667940000004</v>
      </c>
      <c r="N1059" s="6">
        <v>41</v>
      </c>
      <c r="O1059" s="7">
        <v>46.067417140000003</v>
      </c>
      <c r="P1059" s="7">
        <v>56.94444275</v>
      </c>
      <c r="Q1059" s="6">
        <v>1</v>
      </c>
      <c r="R1059" s="7">
        <v>1.123595476</v>
      </c>
      <c r="S1059" s="7">
        <v>1.388888836</v>
      </c>
      <c r="T1059" s="6">
        <v>8</v>
      </c>
      <c r="U1059" s="7">
        <v>8.9887638089999999</v>
      </c>
      <c r="V1059" s="6">
        <v>8</v>
      </c>
      <c r="W1059" s="7">
        <v>8.9887638089999999</v>
      </c>
      <c r="X1059" s="6">
        <v>0</v>
      </c>
      <c r="Y1059" s="7">
        <v>0</v>
      </c>
      <c r="Z1059" s="6">
        <v>1</v>
      </c>
      <c r="AA1059" s="7">
        <v>1.123595476</v>
      </c>
    </row>
    <row r="1060" spans="1:27" x14ac:dyDescent="0.2">
      <c r="A1060" s="4" t="s">
        <v>36</v>
      </c>
      <c r="B1060" s="4" t="s">
        <v>46</v>
      </c>
      <c r="C1060" s="5">
        <v>2010</v>
      </c>
      <c r="D1060" s="4" t="s">
        <v>32</v>
      </c>
      <c r="E1060" s="6">
        <v>62</v>
      </c>
      <c r="F1060" s="6">
        <v>54</v>
      </c>
      <c r="G1060" s="7">
        <v>87.096771239999995</v>
      </c>
      <c r="H1060" s="6">
        <v>54</v>
      </c>
      <c r="I1060" s="7">
        <v>87.096771239999995</v>
      </c>
      <c r="J1060" s="7">
        <v>100</v>
      </c>
      <c r="K1060" s="6">
        <v>16</v>
      </c>
      <c r="L1060" s="7">
        <v>25.806451800000001</v>
      </c>
      <c r="M1060" s="7">
        <v>29.629629139999999</v>
      </c>
      <c r="N1060" s="6">
        <v>38</v>
      </c>
      <c r="O1060" s="7">
        <v>61.290321349999999</v>
      </c>
      <c r="P1060" s="7">
        <v>70.370368959999993</v>
      </c>
      <c r="Q1060" s="6">
        <v>0</v>
      </c>
      <c r="R1060" s="7">
        <v>0</v>
      </c>
      <c r="S1060" s="7">
        <v>0</v>
      </c>
      <c r="T1060" s="6">
        <v>3</v>
      </c>
      <c r="U1060" s="7">
        <v>4.8387098310000001</v>
      </c>
      <c r="V1060" s="6">
        <v>5</v>
      </c>
      <c r="W1060" s="7">
        <v>8.0645160679999996</v>
      </c>
      <c r="X1060" s="6">
        <v>0</v>
      </c>
      <c r="Y1060" s="7">
        <v>0</v>
      </c>
      <c r="Z1060" s="6">
        <v>0</v>
      </c>
      <c r="AA1060" s="7">
        <v>0</v>
      </c>
    </row>
    <row r="1061" spans="1:27" x14ac:dyDescent="0.2">
      <c r="A1061" s="4" t="s">
        <v>36</v>
      </c>
      <c r="B1061" s="4" t="s">
        <v>46</v>
      </c>
      <c r="C1061" s="5">
        <v>2009</v>
      </c>
      <c r="D1061" s="4" t="s">
        <v>32</v>
      </c>
      <c r="E1061" s="6">
        <v>46</v>
      </c>
      <c r="F1061" s="6">
        <v>35</v>
      </c>
      <c r="G1061" s="7">
        <v>76.086959840000006</v>
      </c>
      <c r="H1061" s="6">
        <v>34</v>
      </c>
      <c r="I1061" s="7">
        <v>73.913040159999994</v>
      </c>
      <c r="J1061" s="7">
        <v>97.142860409999997</v>
      </c>
      <c r="K1061" s="6">
        <v>11</v>
      </c>
      <c r="L1061" s="7">
        <v>23.913043980000001</v>
      </c>
      <c r="M1061" s="7">
        <v>31.428571699999999</v>
      </c>
      <c r="N1061" s="6">
        <v>23</v>
      </c>
      <c r="O1061" s="7">
        <v>50</v>
      </c>
      <c r="P1061" s="7">
        <v>65.714286799999996</v>
      </c>
      <c r="Q1061" s="6">
        <v>1</v>
      </c>
      <c r="R1061" s="7">
        <v>2.1739130019999999</v>
      </c>
      <c r="S1061" s="7">
        <v>2.8571429249999998</v>
      </c>
      <c r="T1061" s="6">
        <v>3</v>
      </c>
      <c r="U1061" s="7">
        <v>6.5217390059999998</v>
      </c>
      <c r="V1061" s="6">
        <v>8</v>
      </c>
      <c r="W1061" s="7">
        <v>17.39130402</v>
      </c>
      <c r="X1061" s="6">
        <v>0</v>
      </c>
      <c r="Y1061" s="7">
        <v>0</v>
      </c>
      <c r="Z1061" s="6">
        <v>0</v>
      </c>
      <c r="AA1061" s="7">
        <v>0</v>
      </c>
    </row>
    <row r="1062" spans="1:27" x14ac:dyDescent="0.2">
      <c r="A1062" s="4" t="s">
        <v>36</v>
      </c>
      <c r="B1062" s="4" t="s">
        <v>46</v>
      </c>
      <c r="C1062" s="5">
        <v>2008</v>
      </c>
      <c r="D1062" s="4" t="s">
        <v>32</v>
      </c>
      <c r="E1062" s="6">
        <v>42</v>
      </c>
      <c r="F1062" s="6">
        <v>33</v>
      </c>
      <c r="G1062" s="7">
        <v>78.571426389999999</v>
      </c>
      <c r="H1062" s="6">
        <v>33</v>
      </c>
      <c r="I1062" s="7">
        <v>78.571426389999999</v>
      </c>
      <c r="J1062" s="7">
        <v>100</v>
      </c>
      <c r="K1062" s="6">
        <v>11</v>
      </c>
      <c r="L1062" s="7">
        <v>26.190475459999998</v>
      </c>
      <c r="M1062" s="7">
        <v>33.333332059999996</v>
      </c>
      <c r="N1062" s="6">
        <v>22</v>
      </c>
      <c r="O1062" s="7">
        <v>52.380950929999997</v>
      </c>
      <c r="P1062" s="7">
        <v>66.666664119999993</v>
      </c>
      <c r="Q1062" s="6">
        <v>0</v>
      </c>
      <c r="R1062" s="7">
        <v>0</v>
      </c>
      <c r="S1062" s="7">
        <v>0</v>
      </c>
      <c r="T1062" s="6">
        <v>2</v>
      </c>
      <c r="U1062" s="7">
        <v>4.7619047160000001</v>
      </c>
      <c r="V1062" s="6">
        <v>7</v>
      </c>
      <c r="W1062" s="7">
        <v>16.666666029999998</v>
      </c>
      <c r="X1062" s="6">
        <v>0</v>
      </c>
      <c r="Y1062" s="7">
        <v>0</v>
      </c>
      <c r="Z1062" s="6">
        <v>0</v>
      </c>
      <c r="AA1062" s="7">
        <v>0</v>
      </c>
    </row>
    <row r="1063" spans="1:27" x14ac:dyDescent="0.2">
      <c r="A1063" s="4" t="s">
        <v>36</v>
      </c>
      <c r="B1063" s="4" t="s">
        <v>46</v>
      </c>
      <c r="C1063" s="5">
        <v>2007</v>
      </c>
      <c r="D1063" s="4" t="s">
        <v>32</v>
      </c>
      <c r="E1063" s="6">
        <v>27</v>
      </c>
      <c r="F1063" s="6">
        <v>24</v>
      </c>
      <c r="G1063" s="7">
        <v>88.888885500000001</v>
      </c>
      <c r="H1063" s="6">
        <v>23</v>
      </c>
      <c r="I1063" s="7">
        <v>85.185188289999999</v>
      </c>
      <c r="J1063" s="7">
        <v>95.833335880000007</v>
      </c>
      <c r="K1063" s="6">
        <v>4</v>
      </c>
      <c r="L1063" s="7">
        <v>14.814814569999999</v>
      </c>
      <c r="M1063" s="7">
        <v>16.666666029999998</v>
      </c>
      <c r="N1063" s="6">
        <v>19</v>
      </c>
      <c r="O1063" s="7">
        <v>70.370368959999993</v>
      </c>
      <c r="P1063" s="7">
        <v>79.166664119999993</v>
      </c>
      <c r="Q1063" s="6">
        <v>1</v>
      </c>
      <c r="R1063" s="7">
        <v>3.7037036419999998</v>
      </c>
      <c r="S1063" s="7">
        <v>4.1666665079999996</v>
      </c>
      <c r="T1063" s="6">
        <v>1</v>
      </c>
      <c r="U1063" s="7">
        <v>3.7037036419999998</v>
      </c>
      <c r="V1063" s="6">
        <v>1</v>
      </c>
      <c r="W1063" s="7">
        <v>3.7037036419999998</v>
      </c>
      <c r="X1063" s="6">
        <v>0</v>
      </c>
      <c r="Y1063" s="7">
        <v>0</v>
      </c>
      <c r="Z1063" s="6">
        <v>1</v>
      </c>
      <c r="AA1063" s="7">
        <v>3.7037036419999998</v>
      </c>
    </row>
    <row r="1064" spans="1:27" x14ac:dyDescent="0.2">
      <c r="A1064" s="4" t="s">
        <v>36</v>
      </c>
      <c r="B1064" s="4" t="s">
        <v>46</v>
      </c>
      <c r="C1064" s="5">
        <v>2006</v>
      </c>
      <c r="D1064" s="4" t="s">
        <v>32</v>
      </c>
      <c r="E1064" s="6">
        <v>62</v>
      </c>
      <c r="F1064" s="6">
        <v>53</v>
      </c>
      <c r="G1064" s="7">
        <v>85.483871460000003</v>
      </c>
      <c r="H1064" s="6">
        <v>45</v>
      </c>
      <c r="I1064" s="7">
        <v>72.580642699999999</v>
      </c>
      <c r="J1064" s="7">
        <v>84.905662539999994</v>
      </c>
      <c r="K1064" s="6">
        <v>8</v>
      </c>
      <c r="L1064" s="7">
        <v>12.903225900000001</v>
      </c>
      <c r="M1064" s="7">
        <v>15.09433937</v>
      </c>
      <c r="N1064" s="6">
        <v>37</v>
      </c>
      <c r="O1064" s="7">
        <v>59.677417759999997</v>
      </c>
      <c r="P1064" s="7">
        <v>69.811317439999996</v>
      </c>
      <c r="Q1064" s="6">
        <v>8</v>
      </c>
      <c r="R1064" s="7">
        <v>12.903225900000001</v>
      </c>
      <c r="S1064" s="7">
        <v>15.09433937</v>
      </c>
      <c r="T1064" s="6">
        <v>5</v>
      </c>
      <c r="U1064" s="7">
        <v>8.0645160679999996</v>
      </c>
      <c r="V1064" s="6">
        <v>2</v>
      </c>
      <c r="W1064" s="7">
        <v>3.2258064750000002</v>
      </c>
      <c r="X1064" s="6">
        <v>0</v>
      </c>
      <c r="Y1064" s="7">
        <v>0</v>
      </c>
      <c r="Z1064" s="6">
        <v>2</v>
      </c>
      <c r="AA1064" s="7">
        <v>3.2258064750000002</v>
      </c>
    </row>
    <row r="1065" spans="1:27" x14ac:dyDescent="0.2">
      <c r="A1065" s="4" t="s">
        <v>36</v>
      </c>
      <c r="B1065" s="4" t="s">
        <v>46</v>
      </c>
      <c r="C1065" s="5">
        <v>2005</v>
      </c>
      <c r="D1065" s="4" t="s">
        <v>32</v>
      </c>
      <c r="E1065" s="6">
        <v>59</v>
      </c>
      <c r="F1065" s="6">
        <v>49</v>
      </c>
      <c r="G1065" s="7">
        <v>83.050849909999997</v>
      </c>
      <c r="H1065" s="6">
        <v>41</v>
      </c>
      <c r="I1065" s="7">
        <v>69.491523740000005</v>
      </c>
      <c r="J1065" s="7">
        <v>83.673469539999999</v>
      </c>
      <c r="K1065" s="6">
        <v>5</v>
      </c>
      <c r="L1065" s="7">
        <v>8.4745759960000004</v>
      </c>
      <c r="M1065" s="7">
        <v>10.204081540000001</v>
      </c>
      <c r="N1065" s="6">
        <v>36</v>
      </c>
      <c r="O1065" s="7">
        <v>61.0169487</v>
      </c>
      <c r="P1065" s="7">
        <v>73.469390869999998</v>
      </c>
      <c r="Q1065" s="6">
        <v>8</v>
      </c>
      <c r="R1065" s="7">
        <v>13.559322359999999</v>
      </c>
      <c r="S1065" s="7">
        <v>16.326530460000001</v>
      </c>
      <c r="T1065" s="6">
        <v>4</v>
      </c>
      <c r="U1065" s="7">
        <v>6.7796611789999996</v>
      </c>
      <c r="V1065" s="6">
        <v>5</v>
      </c>
      <c r="W1065" s="7">
        <v>8.4745759960000004</v>
      </c>
      <c r="X1065" s="6">
        <v>0</v>
      </c>
      <c r="Y1065" s="7">
        <v>0</v>
      </c>
      <c r="Z1065" s="6">
        <v>1</v>
      </c>
      <c r="AA1065" s="7">
        <v>1.6949152949999999</v>
      </c>
    </row>
    <row r="1066" spans="1:27" x14ac:dyDescent="0.2">
      <c r="A1066" s="4" t="s">
        <v>36</v>
      </c>
      <c r="B1066" s="4" t="s">
        <v>46</v>
      </c>
      <c r="C1066" s="5">
        <v>2004</v>
      </c>
      <c r="D1066" s="4" t="s">
        <v>32</v>
      </c>
      <c r="E1066" s="6">
        <v>37</v>
      </c>
      <c r="F1066" s="6">
        <v>32</v>
      </c>
      <c r="G1066" s="7">
        <v>86.486488339999994</v>
      </c>
      <c r="H1066" s="6">
        <v>26</v>
      </c>
      <c r="I1066" s="7">
        <v>70.270271300000005</v>
      </c>
      <c r="J1066" s="7">
        <v>81.25</v>
      </c>
      <c r="K1066" s="6">
        <v>11</v>
      </c>
      <c r="L1066" s="7">
        <v>29.729730610000001</v>
      </c>
      <c r="M1066" s="7">
        <v>34.375</v>
      </c>
      <c r="N1066" s="6">
        <v>15</v>
      </c>
      <c r="O1066" s="7">
        <v>40.540538789999999</v>
      </c>
      <c r="P1066" s="7">
        <v>46.875</v>
      </c>
      <c r="Q1066" s="6">
        <v>6</v>
      </c>
      <c r="R1066" s="7">
        <v>16.21621704</v>
      </c>
      <c r="S1066" s="7">
        <v>18.75</v>
      </c>
      <c r="T1066" s="6">
        <v>1</v>
      </c>
      <c r="U1066" s="7">
        <v>2.7027027609999998</v>
      </c>
      <c r="V1066" s="6">
        <v>4</v>
      </c>
      <c r="W1066" s="7">
        <v>10.810811040000001</v>
      </c>
      <c r="X1066" s="6">
        <v>0</v>
      </c>
      <c r="Y1066" s="7">
        <v>0</v>
      </c>
      <c r="Z1066" s="6">
        <v>0</v>
      </c>
      <c r="AA1066" s="7">
        <v>0</v>
      </c>
    </row>
    <row r="1067" spans="1:27" x14ac:dyDescent="0.2">
      <c r="A1067" s="4" t="s">
        <v>36</v>
      </c>
      <c r="B1067" s="4" t="s">
        <v>46</v>
      </c>
      <c r="C1067" s="5">
        <v>2003</v>
      </c>
      <c r="D1067" s="4" t="s">
        <v>32</v>
      </c>
      <c r="E1067" s="6">
        <v>86</v>
      </c>
      <c r="F1067" s="6">
        <v>76</v>
      </c>
      <c r="G1067" s="7">
        <v>88.372093199999995</v>
      </c>
      <c r="H1067" s="6">
        <v>55</v>
      </c>
      <c r="I1067" s="7">
        <v>63.9534874</v>
      </c>
      <c r="J1067" s="7">
        <v>72.368423460000002</v>
      </c>
      <c r="K1067" s="6">
        <v>14</v>
      </c>
      <c r="L1067" s="7">
        <v>16.2790699</v>
      </c>
      <c r="M1067" s="7">
        <v>18.421052929999998</v>
      </c>
      <c r="N1067" s="6">
        <v>41</v>
      </c>
      <c r="O1067" s="7">
        <v>47.674419399999998</v>
      </c>
      <c r="P1067" s="7">
        <v>53.947368619999999</v>
      </c>
      <c r="Q1067" s="6">
        <v>21</v>
      </c>
      <c r="R1067" s="7">
        <v>24.418603900000001</v>
      </c>
      <c r="S1067" s="7">
        <v>27.631578449999999</v>
      </c>
      <c r="T1067" s="6">
        <v>7</v>
      </c>
      <c r="U1067" s="7">
        <v>8.1395349499999998</v>
      </c>
      <c r="V1067" s="6">
        <v>3</v>
      </c>
      <c r="W1067" s="7">
        <v>3.4883720870000001</v>
      </c>
      <c r="X1067" s="6">
        <v>0</v>
      </c>
      <c r="Y1067" s="7">
        <v>0</v>
      </c>
      <c r="Z1067" s="6">
        <v>0</v>
      </c>
      <c r="AA1067" s="7">
        <v>0</v>
      </c>
    </row>
    <row r="1068" spans="1:27" x14ac:dyDescent="0.2">
      <c r="A1068" s="4" t="s">
        <v>36</v>
      </c>
      <c r="B1068" s="4" t="s">
        <v>46</v>
      </c>
      <c r="C1068" s="5">
        <v>2002</v>
      </c>
      <c r="D1068" s="4" t="s">
        <v>32</v>
      </c>
      <c r="E1068" s="6">
        <v>1</v>
      </c>
      <c r="F1068" s="6" t="s">
        <v>42</v>
      </c>
      <c r="G1068" s="7" t="s">
        <v>42</v>
      </c>
      <c r="H1068" s="6" t="s">
        <v>42</v>
      </c>
      <c r="I1068" s="7" t="s">
        <v>42</v>
      </c>
      <c r="J1068" s="7" t="s">
        <v>42</v>
      </c>
      <c r="K1068" s="6" t="s">
        <v>42</v>
      </c>
      <c r="L1068" s="7" t="s">
        <v>42</v>
      </c>
      <c r="M1068" s="7" t="s">
        <v>42</v>
      </c>
      <c r="N1068" s="6" t="s">
        <v>42</v>
      </c>
      <c r="O1068" s="7" t="s">
        <v>42</v>
      </c>
      <c r="P1068" s="7" t="s">
        <v>42</v>
      </c>
      <c r="Q1068" s="6" t="s">
        <v>42</v>
      </c>
      <c r="R1068" s="7" t="s">
        <v>42</v>
      </c>
      <c r="S1068" s="7" t="s">
        <v>42</v>
      </c>
      <c r="T1068" s="6" t="s">
        <v>42</v>
      </c>
      <c r="U1068" s="7" t="s">
        <v>42</v>
      </c>
      <c r="V1068" s="6" t="s">
        <v>42</v>
      </c>
      <c r="W1068" s="7" t="s">
        <v>42</v>
      </c>
      <c r="X1068" s="6" t="s">
        <v>42</v>
      </c>
      <c r="Y1068" s="7" t="s">
        <v>42</v>
      </c>
      <c r="Z1068" s="6" t="s">
        <v>42</v>
      </c>
      <c r="AA1068" s="7" t="s">
        <v>42</v>
      </c>
    </row>
    <row r="1069" spans="1:27" x14ac:dyDescent="0.2">
      <c r="A1069" s="4" t="s">
        <v>36</v>
      </c>
      <c r="B1069" s="4" t="s">
        <v>46</v>
      </c>
      <c r="C1069" s="5">
        <v>2013</v>
      </c>
      <c r="D1069" s="4" t="s">
        <v>33</v>
      </c>
      <c r="E1069" s="6">
        <v>238</v>
      </c>
      <c r="F1069" s="6">
        <v>217</v>
      </c>
      <c r="G1069" s="7">
        <v>91.176467900000006</v>
      </c>
      <c r="H1069" s="6">
        <v>215</v>
      </c>
      <c r="I1069" s="7">
        <v>90.336135859999999</v>
      </c>
      <c r="J1069" s="7">
        <v>99.078338619999997</v>
      </c>
      <c r="K1069" s="6">
        <v>80</v>
      </c>
      <c r="L1069" s="7">
        <v>33.613445280000001</v>
      </c>
      <c r="M1069" s="7">
        <v>36.866359709999998</v>
      </c>
      <c r="N1069" s="6">
        <v>135</v>
      </c>
      <c r="O1069" s="7">
        <v>56.722690579999998</v>
      </c>
      <c r="P1069" s="7">
        <v>62.211982730000003</v>
      </c>
      <c r="Q1069" s="6">
        <v>2</v>
      </c>
      <c r="R1069" s="7">
        <v>0.84033614400000001</v>
      </c>
      <c r="S1069" s="7">
        <v>0.92165899279999997</v>
      </c>
      <c r="T1069" s="6">
        <v>4</v>
      </c>
      <c r="U1069" s="7">
        <v>1.680672288</v>
      </c>
      <c r="V1069" s="6">
        <v>17</v>
      </c>
      <c r="W1069" s="7">
        <v>7.1428570750000002</v>
      </c>
      <c r="X1069" s="6">
        <v>0</v>
      </c>
      <c r="Y1069" s="7">
        <v>0</v>
      </c>
      <c r="Z1069" s="6">
        <v>0</v>
      </c>
      <c r="AA1069" s="7">
        <v>0</v>
      </c>
    </row>
    <row r="1070" spans="1:27" x14ac:dyDescent="0.2">
      <c r="A1070" s="4" t="s">
        <v>36</v>
      </c>
      <c r="B1070" s="4" t="s">
        <v>46</v>
      </c>
      <c r="C1070" s="5">
        <v>2012</v>
      </c>
      <c r="D1070" s="4" t="s">
        <v>33</v>
      </c>
      <c r="E1070" s="6">
        <v>228</v>
      </c>
      <c r="F1070" s="6">
        <v>206</v>
      </c>
      <c r="G1070" s="7">
        <v>90.350875849999994</v>
      </c>
      <c r="H1070" s="6">
        <v>200</v>
      </c>
      <c r="I1070" s="7">
        <v>87.719299320000005</v>
      </c>
      <c r="J1070" s="7">
        <v>97.087379459999994</v>
      </c>
      <c r="K1070" s="6">
        <v>65</v>
      </c>
      <c r="L1070" s="7">
        <v>28.508771899999999</v>
      </c>
      <c r="M1070" s="7">
        <v>31.553398130000001</v>
      </c>
      <c r="N1070" s="6">
        <v>135</v>
      </c>
      <c r="O1070" s="7">
        <v>59.210525509999997</v>
      </c>
      <c r="P1070" s="7">
        <v>65.533981319999995</v>
      </c>
      <c r="Q1070" s="6">
        <v>6</v>
      </c>
      <c r="R1070" s="7">
        <v>2.6315789220000001</v>
      </c>
      <c r="S1070" s="7">
        <v>2.9126212599999999</v>
      </c>
      <c r="T1070" s="6">
        <v>12</v>
      </c>
      <c r="U1070" s="7">
        <v>5.2631578450000003</v>
      </c>
      <c r="V1070" s="6">
        <v>9</v>
      </c>
      <c r="W1070" s="7">
        <v>3.9473683830000001</v>
      </c>
      <c r="X1070" s="6">
        <v>0</v>
      </c>
      <c r="Y1070" s="7">
        <v>0</v>
      </c>
      <c r="Z1070" s="6">
        <v>1</v>
      </c>
      <c r="AA1070" s="7">
        <v>0.43859648699999998</v>
      </c>
    </row>
    <row r="1071" spans="1:27" x14ac:dyDescent="0.2">
      <c r="A1071" s="4" t="s">
        <v>36</v>
      </c>
      <c r="B1071" s="4" t="s">
        <v>46</v>
      </c>
      <c r="C1071" s="5">
        <v>2011</v>
      </c>
      <c r="D1071" s="4" t="s">
        <v>33</v>
      </c>
      <c r="E1071" s="6">
        <v>94</v>
      </c>
      <c r="F1071" s="6">
        <v>74</v>
      </c>
      <c r="G1071" s="7">
        <v>78.723403930000003</v>
      </c>
      <c r="H1071" s="6">
        <v>72</v>
      </c>
      <c r="I1071" s="7">
        <v>76.595741270000005</v>
      </c>
      <c r="J1071" s="7">
        <v>97.297294620000002</v>
      </c>
      <c r="K1071" s="6">
        <v>30</v>
      </c>
      <c r="L1071" s="7">
        <v>31.914894100000001</v>
      </c>
      <c r="M1071" s="7">
        <v>40.540538789999999</v>
      </c>
      <c r="N1071" s="6">
        <v>42</v>
      </c>
      <c r="O1071" s="7">
        <v>44.680850980000002</v>
      </c>
      <c r="P1071" s="7">
        <v>56.756755830000003</v>
      </c>
      <c r="Q1071" s="6">
        <v>2</v>
      </c>
      <c r="R1071" s="7">
        <v>2.127659559</v>
      </c>
      <c r="S1071" s="7">
        <v>2.7027027609999998</v>
      </c>
      <c r="T1071" s="6">
        <v>11</v>
      </c>
      <c r="U1071" s="7">
        <v>11.70212746</v>
      </c>
      <c r="V1071" s="6">
        <v>7</v>
      </c>
      <c r="W1071" s="7">
        <v>7.4468083380000003</v>
      </c>
      <c r="X1071" s="6">
        <v>0</v>
      </c>
      <c r="Y1071" s="7">
        <v>0</v>
      </c>
      <c r="Z1071" s="6">
        <v>2</v>
      </c>
      <c r="AA1071" s="7">
        <v>2.127659559</v>
      </c>
    </row>
    <row r="1072" spans="1:27" x14ac:dyDescent="0.2">
      <c r="A1072" s="4" t="s">
        <v>36</v>
      </c>
      <c r="B1072" s="4" t="s">
        <v>46</v>
      </c>
      <c r="C1072" s="5">
        <v>2010</v>
      </c>
      <c r="D1072" s="4" t="s">
        <v>33</v>
      </c>
      <c r="E1072" s="6">
        <v>61</v>
      </c>
      <c r="F1072" s="6">
        <v>55</v>
      </c>
      <c r="G1072" s="7">
        <v>90.163932799999998</v>
      </c>
      <c r="H1072" s="6">
        <v>55</v>
      </c>
      <c r="I1072" s="7">
        <v>90.163932799999998</v>
      </c>
      <c r="J1072" s="7">
        <v>100</v>
      </c>
      <c r="K1072" s="6">
        <v>16</v>
      </c>
      <c r="L1072" s="7">
        <v>26.22950745</v>
      </c>
      <c r="M1072" s="7">
        <v>29.090909960000001</v>
      </c>
      <c r="N1072" s="6">
        <v>39</v>
      </c>
      <c r="O1072" s="7">
        <v>63.934425349999998</v>
      </c>
      <c r="P1072" s="7">
        <v>70.909088130000001</v>
      </c>
      <c r="Q1072" s="6">
        <v>0</v>
      </c>
      <c r="R1072" s="7">
        <v>0</v>
      </c>
      <c r="S1072" s="7">
        <v>0</v>
      </c>
      <c r="T1072" s="6">
        <v>1</v>
      </c>
      <c r="U1072" s="7">
        <v>1.6393442149999999</v>
      </c>
      <c r="V1072" s="6">
        <v>5</v>
      </c>
      <c r="W1072" s="7">
        <v>8.1967210769999994</v>
      </c>
      <c r="X1072" s="6">
        <v>0</v>
      </c>
      <c r="Y1072" s="7">
        <v>0</v>
      </c>
      <c r="Z1072" s="6">
        <v>0</v>
      </c>
      <c r="AA1072" s="7">
        <v>0</v>
      </c>
    </row>
    <row r="1073" spans="1:27" x14ac:dyDescent="0.2">
      <c r="A1073" s="4" t="s">
        <v>36</v>
      </c>
      <c r="B1073" s="4" t="s">
        <v>46</v>
      </c>
      <c r="C1073" s="5">
        <v>2009</v>
      </c>
      <c r="D1073" s="4" t="s">
        <v>33</v>
      </c>
      <c r="E1073" s="6">
        <v>46</v>
      </c>
      <c r="F1073" s="6">
        <v>38</v>
      </c>
      <c r="G1073" s="7">
        <v>82.608695979999993</v>
      </c>
      <c r="H1073" s="6">
        <v>36</v>
      </c>
      <c r="I1073" s="7">
        <v>78.260871890000004</v>
      </c>
      <c r="J1073" s="7">
        <v>94.736839290000006</v>
      </c>
      <c r="K1073" s="6">
        <v>11</v>
      </c>
      <c r="L1073" s="7">
        <v>23.913043980000001</v>
      </c>
      <c r="M1073" s="7">
        <v>28.947368619999999</v>
      </c>
      <c r="N1073" s="6">
        <v>25</v>
      </c>
      <c r="O1073" s="7">
        <v>54.347827909999999</v>
      </c>
      <c r="P1073" s="7">
        <v>65.789474490000003</v>
      </c>
      <c r="Q1073" s="6">
        <v>2</v>
      </c>
      <c r="R1073" s="7">
        <v>4.3478260039999999</v>
      </c>
      <c r="S1073" s="7">
        <v>5.2631578450000003</v>
      </c>
      <c r="T1073" s="6">
        <v>0</v>
      </c>
      <c r="U1073" s="7">
        <v>0</v>
      </c>
      <c r="V1073" s="6">
        <v>8</v>
      </c>
      <c r="W1073" s="7">
        <v>17.39130402</v>
      </c>
      <c r="X1073" s="6">
        <v>0</v>
      </c>
      <c r="Y1073" s="7">
        <v>0</v>
      </c>
      <c r="Z1073" s="6">
        <v>0</v>
      </c>
      <c r="AA1073" s="7">
        <v>0</v>
      </c>
    </row>
    <row r="1074" spans="1:27" x14ac:dyDescent="0.2">
      <c r="A1074" s="4" t="s">
        <v>36</v>
      </c>
      <c r="B1074" s="4" t="s">
        <v>46</v>
      </c>
      <c r="C1074" s="5">
        <v>2008</v>
      </c>
      <c r="D1074" s="4" t="s">
        <v>33</v>
      </c>
      <c r="E1074" s="6">
        <v>41</v>
      </c>
      <c r="F1074" s="6">
        <v>33</v>
      </c>
      <c r="G1074" s="7">
        <v>80.487808229999999</v>
      </c>
      <c r="H1074" s="6">
        <v>33</v>
      </c>
      <c r="I1074" s="7">
        <v>80.487808229999999</v>
      </c>
      <c r="J1074" s="7">
        <v>100</v>
      </c>
      <c r="K1074" s="6">
        <v>11</v>
      </c>
      <c r="L1074" s="7">
        <v>26.8292675</v>
      </c>
      <c r="M1074" s="7">
        <v>33.333332059999996</v>
      </c>
      <c r="N1074" s="6">
        <v>22</v>
      </c>
      <c r="O1074" s="7">
        <v>53.658535000000001</v>
      </c>
      <c r="P1074" s="7">
        <v>66.666664119999993</v>
      </c>
      <c r="Q1074" s="6">
        <v>0</v>
      </c>
      <c r="R1074" s="7">
        <v>0</v>
      </c>
      <c r="S1074" s="7">
        <v>0</v>
      </c>
      <c r="T1074" s="6">
        <v>1</v>
      </c>
      <c r="U1074" s="7">
        <v>2.4390244480000001</v>
      </c>
      <c r="V1074" s="6">
        <v>7</v>
      </c>
      <c r="W1074" s="7">
        <v>17.07317162</v>
      </c>
      <c r="X1074" s="6">
        <v>0</v>
      </c>
      <c r="Y1074" s="7">
        <v>0</v>
      </c>
      <c r="Z1074" s="6">
        <v>0</v>
      </c>
      <c r="AA1074" s="7">
        <v>0</v>
      </c>
    </row>
    <row r="1075" spans="1:27" x14ac:dyDescent="0.2">
      <c r="A1075" s="4" t="s">
        <v>36</v>
      </c>
      <c r="B1075" s="4" t="s">
        <v>46</v>
      </c>
      <c r="C1075" s="5">
        <v>2007</v>
      </c>
      <c r="D1075" s="4" t="s">
        <v>33</v>
      </c>
      <c r="E1075" s="6">
        <v>27</v>
      </c>
      <c r="F1075" s="6">
        <v>24</v>
      </c>
      <c r="G1075" s="7">
        <v>88.888885500000001</v>
      </c>
      <c r="H1075" s="6">
        <v>23</v>
      </c>
      <c r="I1075" s="7">
        <v>85.185188289999999</v>
      </c>
      <c r="J1075" s="7">
        <v>95.833335880000007</v>
      </c>
      <c r="K1075" s="6">
        <v>4</v>
      </c>
      <c r="L1075" s="7">
        <v>14.814814569999999</v>
      </c>
      <c r="M1075" s="7">
        <v>16.666666029999998</v>
      </c>
      <c r="N1075" s="6">
        <v>19</v>
      </c>
      <c r="O1075" s="7">
        <v>70.370368959999993</v>
      </c>
      <c r="P1075" s="7">
        <v>79.166664119999993</v>
      </c>
      <c r="Q1075" s="6">
        <v>1</v>
      </c>
      <c r="R1075" s="7">
        <v>3.7037036419999998</v>
      </c>
      <c r="S1075" s="7">
        <v>4.1666665079999996</v>
      </c>
      <c r="T1075" s="6">
        <v>1</v>
      </c>
      <c r="U1075" s="7">
        <v>3.7037036419999998</v>
      </c>
      <c r="V1075" s="6">
        <v>1</v>
      </c>
      <c r="W1075" s="7">
        <v>3.7037036419999998</v>
      </c>
      <c r="X1075" s="6">
        <v>0</v>
      </c>
      <c r="Y1075" s="7">
        <v>0</v>
      </c>
      <c r="Z1075" s="6">
        <v>1</v>
      </c>
      <c r="AA1075" s="7">
        <v>3.7037036419999998</v>
      </c>
    </row>
    <row r="1076" spans="1:27" x14ac:dyDescent="0.2">
      <c r="A1076" s="4" t="s">
        <v>36</v>
      </c>
      <c r="B1076" s="4" t="s">
        <v>46</v>
      </c>
      <c r="C1076" s="5">
        <v>2006</v>
      </c>
      <c r="D1076" s="4" t="s">
        <v>33</v>
      </c>
      <c r="E1076" s="6">
        <v>61</v>
      </c>
      <c r="F1076" s="6">
        <v>54</v>
      </c>
      <c r="G1076" s="7">
        <v>88.524589539999994</v>
      </c>
      <c r="H1076" s="6">
        <v>45</v>
      </c>
      <c r="I1076" s="7">
        <v>73.77049255</v>
      </c>
      <c r="J1076" s="7">
        <v>83.333335880000007</v>
      </c>
      <c r="K1076" s="6">
        <v>8</v>
      </c>
      <c r="L1076" s="7">
        <v>13.11475372</v>
      </c>
      <c r="M1076" s="7">
        <v>14.814814569999999</v>
      </c>
      <c r="N1076" s="6">
        <v>37</v>
      </c>
      <c r="O1076" s="7">
        <v>60.655738829999997</v>
      </c>
      <c r="P1076" s="7">
        <v>68.518516539999993</v>
      </c>
      <c r="Q1076" s="6">
        <v>9</v>
      </c>
      <c r="R1076" s="7">
        <v>14.754097939999999</v>
      </c>
      <c r="S1076" s="7">
        <v>16.666666029999998</v>
      </c>
      <c r="T1076" s="6">
        <v>2</v>
      </c>
      <c r="U1076" s="7">
        <v>3.278688431</v>
      </c>
      <c r="V1076" s="6">
        <v>2</v>
      </c>
      <c r="W1076" s="7">
        <v>3.278688431</v>
      </c>
      <c r="X1076" s="6">
        <v>0</v>
      </c>
      <c r="Y1076" s="7">
        <v>0</v>
      </c>
      <c r="Z1076" s="6">
        <v>3</v>
      </c>
      <c r="AA1076" s="7">
        <v>4.9180326460000003</v>
      </c>
    </row>
    <row r="1077" spans="1:27" x14ac:dyDescent="0.2">
      <c r="A1077" s="4" t="s">
        <v>36</v>
      </c>
      <c r="B1077" s="4" t="s">
        <v>46</v>
      </c>
      <c r="C1077" s="5">
        <v>2005</v>
      </c>
      <c r="D1077" s="4" t="s">
        <v>33</v>
      </c>
      <c r="E1077" s="6">
        <v>55</v>
      </c>
      <c r="F1077" s="6">
        <v>49</v>
      </c>
      <c r="G1077" s="7">
        <v>89.090911869999999</v>
      </c>
      <c r="H1077" s="6">
        <v>41</v>
      </c>
      <c r="I1077" s="7">
        <v>74.545455930000003</v>
      </c>
      <c r="J1077" s="7">
        <v>83.673469539999999</v>
      </c>
      <c r="K1077" s="6">
        <v>5</v>
      </c>
      <c r="L1077" s="7">
        <v>9.0909090040000002</v>
      </c>
      <c r="M1077" s="7">
        <v>10.204081540000001</v>
      </c>
      <c r="N1077" s="6">
        <v>36</v>
      </c>
      <c r="O1077" s="7">
        <v>65.454544069999997</v>
      </c>
      <c r="P1077" s="7">
        <v>73.469390869999998</v>
      </c>
      <c r="Q1077" s="6">
        <v>8</v>
      </c>
      <c r="R1077" s="7">
        <v>14.545454980000001</v>
      </c>
      <c r="S1077" s="7">
        <v>16.326530460000001</v>
      </c>
      <c r="T1077" s="6">
        <v>0</v>
      </c>
      <c r="U1077" s="7">
        <v>0</v>
      </c>
      <c r="V1077" s="6">
        <v>5</v>
      </c>
      <c r="W1077" s="7">
        <v>9.0909090040000002</v>
      </c>
      <c r="X1077" s="6">
        <v>0</v>
      </c>
      <c r="Y1077" s="7">
        <v>0</v>
      </c>
      <c r="Z1077" s="6">
        <v>1</v>
      </c>
      <c r="AA1077" s="7">
        <v>1.818181872</v>
      </c>
    </row>
    <row r="1078" spans="1:27" x14ac:dyDescent="0.2">
      <c r="A1078" s="4" t="s">
        <v>36</v>
      </c>
      <c r="B1078" s="4" t="s">
        <v>46</v>
      </c>
      <c r="C1078" s="5">
        <v>2004</v>
      </c>
      <c r="D1078" s="4" t="s">
        <v>33</v>
      </c>
      <c r="E1078" s="6">
        <v>37</v>
      </c>
      <c r="F1078" s="6">
        <v>31</v>
      </c>
      <c r="G1078" s="7">
        <v>83.783782959999996</v>
      </c>
      <c r="H1078" s="6">
        <v>26</v>
      </c>
      <c r="I1078" s="7">
        <v>70.270271300000005</v>
      </c>
      <c r="J1078" s="7">
        <v>83.870964049999998</v>
      </c>
      <c r="K1078" s="6">
        <v>11</v>
      </c>
      <c r="L1078" s="7">
        <v>29.729730610000001</v>
      </c>
      <c r="M1078" s="7">
        <v>35.483871460000003</v>
      </c>
      <c r="N1078" s="6">
        <v>15</v>
      </c>
      <c r="O1078" s="7">
        <v>40.540538789999999</v>
      </c>
      <c r="P1078" s="7">
        <v>48.387096409999998</v>
      </c>
      <c r="Q1078" s="6">
        <v>5</v>
      </c>
      <c r="R1078" s="7">
        <v>13.513513570000001</v>
      </c>
      <c r="S1078" s="7">
        <v>16.12903214</v>
      </c>
      <c r="T1078" s="6">
        <v>1</v>
      </c>
      <c r="U1078" s="7">
        <v>2.7027027609999998</v>
      </c>
      <c r="V1078" s="6">
        <v>5</v>
      </c>
      <c r="W1078" s="7">
        <v>13.513513570000001</v>
      </c>
      <c r="X1078" s="6">
        <v>0</v>
      </c>
      <c r="Y1078" s="7">
        <v>0</v>
      </c>
      <c r="Z1078" s="6">
        <v>0</v>
      </c>
      <c r="AA1078" s="7">
        <v>0</v>
      </c>
    </row>
    <row r="1079" spans="1:27" x14ac:dyDescent="0.2">
      <c r="A1079" s="4" t="s">
        <v>36</v>
      </c>
      <c r="B1079" s="4" t="s">
        <v>46</v>
      </c>
      <c r="C1079" s="5">
        <v>2003</v>
      </c>
      <c r="D1079" s="4" t="s">
        <v>33</v>
      </c>
      <c r="E1079" s="6">
        <v>84</v>
      </c>
      <c r="F1079" s="6">
        <v>79</v>
      </c>
      <c r="G1079" s="7">
        <v>94.047622680000003</v>
      </c>
      <c r="H1079" s="6">
        <v>56</v>
      </c>
      <c r="I1079" s="7">
        <v>66.666664119999993</v>
      </c>
      <c r="J1079" s="7">
        <v>70.886077880000002</v>
      </c>
      <c r="K1079" s="6">
        <v>14</v>
      </c>
      <c r="L1079" s="7">
        <v>16.666666029999998</v>
      </c>
      <c r="M1079" s="7">
        <v>17.72151947</v>
      </c>
      <c r="N1079" s="6">
        <v>42</v>
      </c>
      <c r="O1079" s="7">
        <v>50</v>
      </c>
      <c r="P1079" s="7">
        <v>53.164558409999998</v>
      </c>
      <c r="Q1079" s="6">
        <v>23</v>
      </c>
      <c r="R1079" s="7">
        <v>27.380952839999999</v>
      </c>
      <c r="S1079" s="7">
        <v>29.11392403</v>
      </c>
      <c r="T1079" s="6">
        <v>0</v>
      </c>
      <c r="U1079" s="7">
        <v>0</v>
      </c>
      <c r="V1079" s="6">
        <v>5</v>
      </c>
      <c r="W1079" s="7">
        <v>5.9523811340000004</v>
      </c>
      <c r="X1079" s="6">
        <v>0</v>
      </c>
      <c r="Y1079" s="7">
        <v>0</v>
      </c>
      <c r="Z1079" s="6">
        <v>0</v>
      </c>
      <c r="AA1079" s="7">
        <v>0</v>
      </c>
    </row>
    <row r="1080" spans="1:27" x14ac:dyDescent="0.2">
      <c r="A1080" s="4" t="s">
        <v>36</v>
      </c>
      <c r="B1080" s="4" t="s">
        <v>46</v>
      </c>
      <c r="C1080" s="5">
        <v>2002</v>
      </c>
      <c r="D1080" s="4" t="s">
        <v>33</v>
      </c>
      <c r="E1080" s="6">
        <v>1</v>
      </c>
      <c r="F1080" s="6" t="s">
        <v>42</v>
      </c>
      <c r="G1080" s="7" t="s">
        <v>42</v>
      </c>
      <c r="H1080" s="6" t="s">
        <v>42</v>
      </c>
      <c r="I1080" s="7" t="s">
        <v>42</v>
      </c>
      <c r="J1080" s="7" t="s">
        <v>42</v>
      </c>
      <c r="K1080" s="6" t="s">
        <v>42</v>
      </c>
      <c r="L1080" s="7" t="s">
        <v>42</v>
      </c>
      <c r="M1080" s="7" t="s">
        <v>42</v>
      </c>
      <c r="N1080" s="6" t="s">
        <v>42</v>
      </c>
      <c r="O1080" s="7" t="s">
        <v>42</v>
      </c>
      <c r="P1080" s="7" t="s">
        <v>42</v>
      </c>
      <c r="Q1080" s="6" t="s">
        <v>42</v>
      </c>
      <c r="R1080" s="7" t="s">
        <v>42</v>
      </c>
      <c r="S1080" s="7" t="s">
        <v>42</v>
      </c>
      <c r="T1080" s="6" t="s">
        <v>42</v>
      </c>
      <c r="U1080" s="7" t="s">
        <v>42</v>
      </c>
      <c r="V1080" s="6" t="s">
        <v>42</v>
      </c>
      <c r="W1080" s="7" t="s">
        <v>42</v>
      </c>
      <c r="X1080" s="6" t="s">
        <v>42</v>
      </c>
      <c r="Y1080" s="7" t="s">
        <v>42</v>
      </c>
      <c r="Z1080" s="6" t="s">
        <v>42</v>
      </c>
      <c r="AA1080" s="7" t="s">
        <v>42</v>
      </c>
    </row>
    <row r="1081" spans="1:27" x14ac:dyDescent="0.2">
      <c r="A1081" s="4" t="s">
        <v>36</v>
      </c>
      <c r="B1081" s="4" t="s">
        <v>47</v>
      </c>
      <c r="C1081" s="5">
        <v>2015</v>
      </c>
      <c r="D1081" s="4" t="s">
        <v>29</v>
      </c>
      <c r="E1081" s="6">
        <v>79</v>
      </c>
      <c r="F1081" s="6">
        <v>62</v>
      </c>
      <c r="G1081" s="7">
        <v>78.481010440000006</v>
      </c>
      <c r="H1081" s="6">
        <v>58</v>
      </c>
      <c r="I1081" s="7">
        <v>73.417724609999993</v>
      </c>
      <c r="J1081" s="7">
        <v>93.548385620000005</v>
      </c>
      <c r="K1081" s="6">
        <v>11</v>
      </c>
      <c r="L1081" s="7">
        <v>13.92405033</v>
      </c>
      <c r="M1081" s="7">
        <v>17.741935730000002</v>
      </c>
      <c r="N1081" s="6">
        <v>47</v>
      </c>
      <c r="O1081" s="7">
        <v>59.493671419999998</v>
      </c>
      <c r="P1081" s="7">
        <v>75.806449889999996</v>
      </c>
      <c r="Q1081" s="6">
        <v>4</v>
      </c>
      <c r="R1081" s="7">
        <v>5.0632910730000003</v>
      </c>
      <c r="S1081" s="7">
        <v>6.4516129490000003</v>
      </c>
      <c r="T1081" s="6">
        <v>13</v>
      </c>
      <c r="U1081" s="7">
        <v>16.455696110000002</v>
      </c>
      <c r="V1081" s="6">
        <v>4</v>
      </c>
      <c r="W1081" s="7">
        <v>5.0632910730000003</v>
      </c>
      <c r="X1081" s="6">
        <v>0</v>
      </c>
      <c r="Y1081" s="7">
        <v>0</v>
      </c>
      <c r="Z1081" s="6">
        <v>0</v>
      </c>
      <c r="AA1081" s="7">
        <v>0</v>
      </c>
    </row>
    <row r="1082" spans="1:27" x14ac:dyDescent="0.2">
      <c r="A1082" s="4" t="s">
        <v>36</v>
      </c>
      <c r="B1082" s="4" t="s">
        <v>47</v>
      </c>
      <c r="C1082" s="5">
        <v>2014</v>
      </c>
      <c r="D1082" s="4" t="s">
        <v>29</v>
      </c>
      <c r="E1082" s="6">
        <v>66</v>
      </c>
      <c r="F1082" s="6">
        <v>34</v>
      </c>
      <c r="G1082" s="7">
        <v>51.515151979999999</v>
      </c>
      <c r="H1082" s="6">
        <v>32</v>
      </c>
      <c r="I1082" s="7">
        <v>48.484848020000001</v>
      </c>
      <c r="J1082" s="7">
        <v>94.117645260000003</v>
      </c>
      <c r="K1082" s="6">
        <v>8</v>
      </c>
      <c r="L1082" s="7">
        <v>12.121212010000001</v>
      </c>
      <c r="M1082" s="7">
        <v>23.529411320000001</v>
      </c>
      <c r="N1082" s="6">
        <v>24</v>
      </c>
      <c r="O1082" s="7">
        <v>36.363636020000001</v>
      </c>
      <c r="P1082" s="7">
        <v>70.588233950000003</v>
      </c>
      <c r="Q1082" s="6">
        <v>2</v>
      </c>
      <c r="R1082" s="7">
        <v>3.0303030010000001</v>
      </c>
      <c r="S1082" s="7">
        <v>5.8823528290000002</v>
      </c>
      <c r="T1082" s="6">
        <v>21</v>
      </c>
      <c r="U1082" s="7">
        <v>31.818181989999999</v>
      </c>
      <c r="V1082" s="6">
        <v>9</v>
      </c>
      <c r="W1082" s="7">
        <v>13.63636398</v>
      </c>
      <c r="X1082" s="6">
        <v>0</v>
      </c>
      <c r="Y1082" s="7">
        <v>0</v>
      </c>
      <c r="Z1082" s="6">
        <v>2</v>
      </c>
      <c r="AA1082" s="7">
        <v>3.0303030010000001</v>
      </c>
    </row>
    <row r="1083" spans="1:27" x14ac:dyDescent="0.2">
      <c r="A1083" s="4" t="s">
        <v>36</v>
      </c>
      <c r="B1083" s="4" t="s">
        <v>47</v>
      </c>
      <c r="C1083" s="5">
        <v>2013</v>
      </c>
      <c r="D1083" s="4" t="s">
        <v>29</v>
      </c>
      <c r="E1083" s="6">
        <v>77</v>
      </c>
      <c r="F1083" s="6">
        <v>45</v>
      </c>
      <c r="G1083" s="7">
        <v>58.441558839999999</v>
      </c>
      <c r="H1083" s="6">
        <v>42</v>
      </c>
      <c r="I1083" s="7">
        <v>54.545455930000003</v>
      </c>
      <c r="J1083" s="7">
        <v>93.333335880000007</v>
      </c>
      <c r="K1083" s="6">
        <v>9</v>
      </c>
      <c r="L1083" s="7">
        <v>11.688311580000001</v>
      </c>
      <c r="M1083" s="7">
        <v>20</v>
      </c>
      <c r="N1083" s="6">
        <v>33</v>
      </c>
      <c r="O1083" s="7">
        <v>42.857143399999998</v>
      </c>
      <c r="P1083" s="7">
        <v>73.333335880000007</v>
      </c>
      <c r="Q1083" s="6">
        <v>3</v>
      </c>
      <c r="R1083" s="7">
        <v>3.8961038590000001</v>
      </c>
      <c r="S1083" s="7">
        <v>6.6666665079999996</v>
      </c>
      <c r="T1083" s="6">
        <v>23</v>
      </c>
      <c r="U1083" s="7">
        <v>29.870130540000002</v>
      </c>
      <c r="V1083" s="6">
        <v>7</v>
      </c>
      <c r="W1083" s="7">
        <v>9.0909090040000002</v>
      </c>
      <c r="X1083" s="6">
        <v>1</v>
      </c>
      <c r="Y1083" s="7">
        <v>1.298701286</v>
      </c>
      <c r="Z1083" s="6">
        <v>1</v>
      </c>
      <c r="AA1083" s="7">
        <v>1.298701286</v>
      </c>
    </row>
    <row r="1084" spans="1:27" x14ac:dyDescent="0.2">
      <c r="A1084" s="4" t="s">
        <v>36</v>
      </c>
      <c r="B1084" s="4" t="s">
        <v>47</v>
      </c>
      <c r="C1084" s="5">
        <v>2012</v>
      </c>
      <c r="D1084" s="4" t="s">
        <v>29</v>
      </c>
      <c r="E1084" s="6">
        <v>81</v>
      </c>
      <c r="F1084" s="6">
        <v>52</v>
      </c>
      <c r="G1084" s="7">
        <v>64.197532649999999</v>
      </c>
      <c r="H1084" s="6">
        <v>50</v>
      </c>
      <c r="I1084" s="7">
        <v>61.72839355</v>
      </c>
      <c r="J1084" s="7">
        <v>96.153846740000006</v>
      </c>
      <c r="K1084" s="6">
        <v>11</v>
      </c>
      <c r="L1084" s="7">
        <v>13.580246929999999</v>
      </c>
      <c r="M1084" s="7">
        <v>21.153846739999999</v>
      </c>
      <c r="N1084" s="6">
        <v>39</v>
      </c>
      <c r="O1084" s="7">
        <v>48.14814758</v>
      </c>
      <c r="P1084" s="7">
        <v>75</v>
      </c>
      <c r="Q1084" s="6">
        <v>2</v>
      </c>
      <c r="R1084" s="7">
        <v>2.469135761</v>
      </c>
      <c r="S1084" s="7">
        <v>3.8461537360000002</v>
      </c>
      <c r="T1084" s="6">
        <v>17</v>
      </c>
      <c r="U1084" s="7">
        <v>20.987653730000002</v>
      </c>
      <c r="V1084" s="6">
        <v>10</v>
      </c>
      <c r="W1084" s="7">
        <v>12.345679280000001</v>
      </c>
      <c r="X1084" s="6">
        <v>0</v>
      </c>
      <c r="Y1084" s="7">
        <v>0</v>
      </c>
      <c r="Z1084" s="6">
        <v>2</v>
      </c>
      <c r="AA1084" s="7">
        <v>2.469135761</v>
      </c>
    </row>
    <row r="1085" spans="1:27" x14ac:dyDescent="0.2">
      <c r="A1085" s="4" t="s">
        <v>36</v>
      </c>
      <c r="B1085" s="4" t="s">
        <v>47</v>
      </c>
      <c r="C1085" s="5">
        <v>2011</v>
      </c>
      <c r="D1085" s="4" t="s">
        <v>29</v>
      </c>
      <c r="E1085" s="6">
        <v>99</v>
      </c>
      <c r="F1085" s="6">
        <v>75</v>
      </c>
      <c r="G1085" s="7">
        <v>75.757575990000007</v>
      </c>
      <c r="H1085" s="6">
        <v>74</v>
      </c>
      <c r="I1085" s="7">
        <v>74.747474670000003</v>
      </c>
      <c r="J1085" s="7">
        <v>98.666664119999993</v>
      </c>
      <c r="K1085" s="6">
        <v>19</v>
      </c>
      <c r="L1085" s="7">
        <v>19.191919330000001</v>
      </c>
      <c r="M1085" s="7">
        <v>25.333333970000002</v>
      </c>
      <c r="N1085" s="6">
        <v>55</v>
      </c>
      <c r="O1085" s="7">
        <v>55.55555725</v>
      </c>
      <c r="P1085" s="7">
        <v>73.333335880000007</v>
      </c>
      <c r="Q1085" s="6">
        <v>1</v>
      </c>
      <c r="R1085" s="7">
        <v>1.010100961</v>
      </c>
      <c r="S1085" s="7">
        <v>1.3333333730000001</v>
      </c>
      <c r="T1085" s="6">
        <v>15</v>
      </c>
      <c r="U1085" s="7">
        <v>15.151515010000001</v>
      </c>
      <c r="V1085" s="6">
        <v>9</v>
      </c>
      <c r="W1085" s="7">
        <v>9.0909090040000002</v>
      </c>
      <c r="X1085" s="6">
        <v>0</v>
      </c>
      <c r="Y1085" s="7">
        <v>0</v>
      </c>
      <c r="Z1085" s="6">
        <v>0</v>
      </c>
      <c r="AA1085" s="7">
        <v>0</v>
      </c>
    </row>
    <row r="1086" spans="1:27" x14ac:dyDescent="0.2">
      <c r="A1086" s="4" t="s">
        <v>36</v>
      </c>
      <c r="B1086" s="4" t="s">
        <v>47</v>
      </c>
      <c r="C1086" s="5">
        <v>2010</v>
      </c>
      <c r="D1086" s="4" t="s">
        <v>29</v>
      </c>
      <c r="E1086" s="6">
        <v>73</v>
      </c>
      <c r="F1086" s="6">
        <v>51</v>
      </c>
      <c r="G1086" s="7">
        <v>69.863014219999997</v>
      </c>
      <c r="H1086" s="6">
        <v>49</v>
      </c>
      <c r="I1086" s="7">
        <v>67.123291019999996</v>
      </c>
      <c r="J1086" s="7">
        <v>96.078430179999998</v>
      </c>
      <c r="K1086" s="6">
        <v>11</v>
      </c>
      <c r="L1086" s="7">
        <v>15.06849289</v>
      </c>
      <c r="M1086" s="7">
        <v>21.568628310000001</v>
      </c>
      <c r="N1086" s="6">
        <v>38</v>
      </c>
      <c r="O1086" s="7">
        <v>52.054794309999998</v>
      </c>
      <c r="P1086" s="7">
        <v>74.509803770000005</v>
      </c>
      <c r="Q1086" s="6">
        <v>2</v>
      </c>
      <c r="R1086" s="7">
        <v>2.7397260669999999</v>
      </c>
      <c r="S1086" s="7">
        <v>3.9215686320000001</v>
      </c>
      <c r="T1086" s="6">
        <v>16</v>
      </c>
      <c r="U1086" s="7">
        <v>21.917808529999999</v>
      </c>
      <c r="V1086" s="6">
        <v>6</v>
      </c>
      <c r="W1086" s="7">
        <v>8.2191782</v>
      </c>
      <c r="X1086" s="6">
        <v>0</v>
      </c>
      <c r="Y1086" s="7">
        <v>0</v>
      </c>
      <c r="Z1086" s="6">
        <v>0</v>
      </c>
      <c r="AA1086" s="7">
        <v>0</v>
      </c>
    </row>
    <row r="1087" spans="1:27" x14ac:dyDescent="0.2">
      <c r="A1087" s="4" t="s">
        <v>36</v>
      </c>
      <c r="B1087" s="4" t="s">
        <v>47</v>
      </c>
      <c r="C1087" s="5">
        <v>2009</v>
      </c>
      <c r="D1087" s="4" t="s">
        <v>29</v>
      </c>
      <c r="E1087" s="6">
        <v>79</v>
      </c>
      <c r="F1087" s="6">
        <v>53</v>
      </c>
      <c r="G1087" s="7">
        <v>67.088607789999998</v>
      </c>
      <c r="H1087" s="6">
        <v>50</v>
      </c>
      <c r="I1087" s="7">
        <v>63.2911377</v>
      </c>
      <c r="J1087" s="7">
        <v>94.339622500000004</v>
      </c>
      <c r="K1087" s="6">
        <v>12</v>
      </c>
      <c r="L1087" s="7">
        <v>15.1898737</v>
      </c>
      <c r="M1087" s="7">
        <v>22.641510010000001</v>
      </c>
      <c r="N1087" s="6">
        <v>38</v>
      </c>
      <c r="O1087" s="7">
        <v>48.101264950000001</v>
      </c>
      <c r="P1087" s="7">
        <v>71.69811249</v>
      </c>
      <c r="Q1087" s="6">
        <v>3</v>
      </c>
      <c r="R1087" s="7">
        <v>3.7974684239999998</v>
      </c>
      <c r="S1087" s="7">
        <v>5.6603775020000002</v>
      </c>
      <c r="T1087" s="6">
        <v>17</v>
      </c>
      <c r="U1087" s="7">
        <v>21.518987660000001</v>
      </c>
      <c r="V1087" s="6">
        <v>5</v>
      </c>
      <c r="W1087" s="7">
        <v>6.3291139599999999</v>
      </c>
      <c r="X1087" s="6">
        <v>2</v>
      </c>
      <c r="Y1087" s="7">
        <v>2.5316455360000001</v>
      </c>
      <c r="Z1087" s="6">
        <v>2</v>
      </c>
      <c r="AA1087" s="7">
        <v>2.5316455360000001</v>
      </c>
    </row>
    <row r="1088" spans="1:27" x14ac:dyDescent="0.2">
      <c r="A1088" s="4" t="s">
        <v>36</v>
      </c>
      <c r="B1088" s="4" t="s">
        <v>47</v>
      </c>
      <c r="C1088" s="5">
        <v>2008</v>
      </c>
      <c r="D1088" s="4" t="s">
        <v>29</v>
      </c>
      <c r="E1088" s="6">
        <v>69</v>
      </c>
      <c r="F1088" s="6">
        <v>34</v>
      </c>
      <c r="G1088" s="7">
        <v>49.275363919999997</v>
      </c>
      <c r="H1088" s="6">
        <v>33</v>
      </c>
      <c r="I1088" s="7">
        <v>47.826087950000002</v>
      </c>
      <c r="J1088" s="7">
        <v>97.058822629999995</v>
      </c>
      <c r="K1088" s="6">
        <v>4</v>
      </c>
      <c r="L1088" s="7">
        <v>5.797101498</v>
      </c>
      <c r="M1088" s="7">
        <v>11.764705660000001</v>
      </c>
      <c r="N1088" s="6">
        <v>29</v>
      </c>
      <c r="O1088" s="7">
        <v>42.02898407</v>
      </c>
      <c r="P1088" s="7">
        <v>85.294120789999994</v>
      </c>
      <c r="Q1088" s="6">
        <v>1</v>
      </c>
      <c r="R1088" s="7">
        <v>1.4492753739999999</v>
      </c>
      <c r="S1088" s="7">
        <v>2.9411764140000001</v>
      </c>
      <c r="T1088" s="6">
        <v>29</v>
      </c>
      <c r="U1088" s="7">
        <v>42.02898407</v>
      </c>
      <c r="V1088" s="6">
        <v>4</v>
      </c>
      <c r="W1088" s="7">
        <v>5.797101498</v>
      </c>
      <c r="X1088" s="6">
        <v>1</v>
      </c>
      <c r="Y1088" s="7">
        <v>1.4492753739999999</v>
      </c>
      <c r="Z1088" s="6">
        <v>1</v>
      </c>
      <c r="AA1088" s="7">
        <v>1.4492753739999999</v>
      </c>
    </row>
    <row r="1089" spans="1:27" x14ac:dyDescent="0.2">
      <c r="A1089" s="4" t="s">
        <v>36</v>
      </c>
      <c r="B1089" s="4" t="s">
        <v>47</v>
      </c>
      <c r="C1089" s="5">
        <v>2007</v>
      </c>
      <c r="D1089" s="4" t="s">
        <v>29</v>
      </c>
      <c r="E1089" s="6">
        <v>70</v>
      </c>
      <c r="F1089" s="6">
        <v>33</v>
      </c>
      <c r="G1089" s="7">
        <v>47.142856600000002</v>
      </c>
      <c r="H1089" s="6">
        <v>25</v>
      </c>
      <c r="I1089" s="7">
        <v>35.714286799999996</v>
      </c>
      <c r="J1089" s="7">
        <v>75.757575990000007</v>
      </c>
      <c r="K1089" s="6">
        <v>6</v>
      </c>
      <c r="L1089" s="7">
        <v>8.5714282990000008</v>
      </c>
      <c r="M1089" s="7">
        <v>18.181818010000001</v>
      </c>
      <c r="N1089" s="6">
        <v>19</v>
      </c>
      <c r="O1089" s="7">
        <v>27.142856600000002</v>
      </c>
      <c r="P1089" s="7">
        <v>57.575756069999997</v>
      </c>
      <c r="Q1089" s="6">
        <v>8</v>
      </c>
      <c r="R1089" s="7">
        <v>11.428571699999999</v>
      </c>
      <c r="S1089" s="7">
        <v>24.242424010000001</v>
      </c>
      <c r="T1089" s="6">
        <v>22</v>
      </c>
      <c r="U1089" s="7">
        <v>31.428571699999999</v>
      </c>
      <c r="V1089" s="6">
        <v>11</v>
      </c>
      <c r="W1089" s="7">
        <v>15.71428585</v>
      </c>
      <c r="X1089" s="6">
        <v>0</v>
      </c>
      <c r="Y1089" s="7">
        <v>0</v>
      </c>
      <c r="Z1089" s="6">
        <v>4</v>
      </c>
      <c r="AA1089" s="7">
        <v>5.7142858509999996</v>
      </c>
    </row>
    <row r="1090" spans="1:27" x14ac:dyDescent="0.2">
      <c r="A1090" s="4" t="s">
        <v>36</v>
      </c>
      <c r="B1090" s="4" t="s">
        <v>47</v>
      </c>
      <c r="C1090" s="5">
        <v>2006</v>
      </c>
      <c r="D1090" s="4" t="s">
        <v>29</v>
      </c>
      <c r="E1090" s="6">
        <v>71</v>
      </c>
      <c r="F1090" s="6">
        <v>43</v>
      </c>
      <c r="G1090" s="7">
        <v>60.563381200000002</v>
      </c>
      <c r="H1090" s="6">
        <v>31</v>
      </c>
      <c r="I1090" s="7">
        <v>43.661972050000003</v>
      </c>
      <c r="J1090" s="7">
        <v>72.093025209999993</v>
      </c>
      <c r="K1090" s="6">
        <v>10</v>
      </c>
      <c r="L1090" s="7">
        <v>14.08450699</v>
      </c>
      <c r="M1090" s="7">
        <v>23.2558136</v>
      </c>
      <c r="N1090" s="6">
        <v>21</v>
      </c>
      <c r="O1090" s="7">
        <v>29.577465060000002</v>
      </c>
      <c r="P1090" s="7">
        <v>48.837207790000001</v>
      </c>
      <c r="Q1090" s="6">
        <v>12</v>
      </c>
      <c r="R1090" s="7">
        <v>16.901409149999999</v>
      </c>
      <c r="S1090" s="7">
        <v>27.906976700000001</v>
      </c>
      <c r="T1090" s="6">
        <v>16</v>
      </c>
      <c r="U1090" s="7">
        <v>22.53521156</v>
      </c>
      <c r="V1090" s="6">
        <v>8</v>
      </c>
      <c r="W1090" s="7">
        <v>11.26760578</v>
      </c>
      <c r="X1090" s="6">
        <v>1</v>
      </c>
      <c r="Y1090" s="7">
        <v>1.4084507230000001</v>
      </c>
      <c r="Z1090" s="6">
        <v>3</v>
      </c>
      <c r="AA1090" s="7">
        <v>4.2253522869999998</v>
      </c>
    </row>
    <row r="1091" spans="1:27" x14ac:dyDescent="0.2">
      <c r="A1091" s="4" t="s">
        <v>36</v>
      </c>
      <c r="B1091" s="4" t="s">
        <v>47</v>
      </c>
      <c r="C1091" s="5">
        <v>2005</v>
      </c>
      <c r="D1091" s="4" t="s">
        <v>29</v>
      </c>
      <c r="E1091" s="6">
        <v>63</v>
      </c>
      <c r="F1091" s="6">
        <v>40</v>
      </c>
      <c r="G1091" s="7">
        <v>63.49206161</v>
      </c>
      <c r="H1091" s="6">
        <v>29</v>
      </c>
      <c r="I1091" s="7">
        <v>46.031745909999998</v>
      </c>
      <c r="J1091" s="7">
        <v>72.5</v>
      </c>
      <c r="K1091" s="6">
        <v>6</v>
      </c>
      <c r="L1091" s="7">
        <v>9.5238094330000003</v>
      </c>
      <c r="M1091" s="7">
        <v>15</v>
      </c>
      <c r="N1091" s="6">
        <v>23</v>
      </c>
      <c r="O1091" s="7">
        <v>36.50793839</v>
      </c>
      <c r="P1091" s="7">
        <v>57.5</v>
      </c>
      <c r="Q1091" s="6">
        <v>11</v>
      </c>
      <c r="R1091" s="7">
        <v>17.460317610000001</v>
      </c>
      <c r="S1091" s="7">
        <v>27.5</v>
      </c>
      <c r="T1091" s="6">
        <v>13</v>
      </c>
      <c r="U1091" s="7">
        <v>20.63492012</v>
      </c>
      <c r="V1091" s="6">
        <v>6</v>
      </c>
      <c r="W1091" s="7">
        <v>9.5238094330000003</v>
      </c>
      <c r="X1091" s="6">
        <v>3</v>
      </c>
      <c r="Y1091" s="7">
        <v>4.7619047160000001</v>
      </c>
      <c r="Z1091" s="6">
        <v>1</v>
      </c>
      <c r="AA1091" s="7">
        <v>1.5873016120000001</v>
      </c>
    </row>
    <row r="1092" spans="1:27" x14ac:dyDescent="0.2">
      <c r="A1092" s="4" t="s">
        <v>36</v>
      </c>
      <c r="B1092" s="4" t="s">
        <v>47</v>
      </c>
      <c r="C1092" s="5">
        <v>2015</v>
      </c>
      <c r="D1092" s="4" t="s">
        <v>30</v>
      </c>
      <c r="E1092" s="6">
        <v>79</v>
      </c>
      <c r="F1092" s="6">
        <v>61</v>
      </c>
      <c r="G1092" s="7">
        <v>77.215187069999999</v>
      </c>
      <c r="H1092" s="6">
        <v>58</v>
      </c>
      <c r="I1092" s="7">
        <v>73.417724609999993</v>
      </c>
      <c r="J1092" s="7">
        <v>95.081970209999994</v>
      </c>
      <c r="K1092" s="6">
        <v>11</v>
      </c>
      <c r="L1092" s="7">
        <v>13.92405033</v>
      </c>
      <c r="M1092" s="7">
        <v>18.032787320000001</v>
      </c>
      <c r="N1092" s="6">
        <v>47</v>
      </c>
      <c r="O1092" s="7">
        <v>59.493671419999998</v>
      </c>
      <c r="P1092" s="7">
        <v>77.049179080000002</v>
      </c>
      <c r="Q1092" s="6">
        <v>3</v>
      </c>
      <c r="R1092" s="7">
        <v>3.7974684239999998</v>
      </c>
      <c r="S1092" s="7">
        <v>4.9180326460000003</v>
      </c>
      <c r="T1092" s="6">
        <v>14</v>
      </c>
      <c r="U1092" s="7">
        <v>17.72151947</v>
      </c>
      <c r="V1092" s="6">
        <v>4</v>
      </c>
      <c r="W1092" s="7">
        <v>5.0632910730000003</v>
      </c>
      <c r="X1092" s="6">
        <v>0</v>
      </c>
      <c r="Y1092" s="7">
        <v>0</v>
      </c>
      <c r="Z1092" s="6">
        <v>0</v>
      </c>
      <c r="AA1092" s="7">
        <v>0</v>
      </c>
    </row>
    <row r="1093" spans="1:27" x14ac:dyDescent="0.2">
      <c r="A1093" s="4" t="s">
        <v>36</v>
      </c>
      <c r="B1093" s="4" t="s">
        <v>47</v>
      </c>
      <c r="C1093" s="5">
        <v>2014</v>
      </c>
      <c r="D1093" s="4" t="s">
        <v>30</v>
      </c>
      <c r="E1093" s="6">
        <v>66</v>
      </c>
      <c r="F1093" s="6">
        <v>33</v>
      </c>
      <c r="G1093" s="7">
        <v>50</v>
      </c>
      <c r="H1093" s="6">
        <v>31</v>
      </c>
      <c r="I1093" s="7">
        <v>46.969696040000002</v>
      </c>
      <c r="J1093" s="7">
        <v>93.939392089999998</v>
      </c>
      <c r="K1093" s="6">
        <v>8</v>
      </c>
      <c r="L1093" s="7">
        <v>12.121212010000001</v>
      </c>
      <c r="M1093" s="7">
        <v>24.242424010000001</v>
      </c>
      <c r="N1093" s="6">
        <v>23</v>
      </c>
      <c r="O1093" s="7">
        <v>34.848484040000002</v>
      </c>
      <c r="P1093" s="7">
        <v>69.696968080000005</v>
      </c>
      <c r="Q1093" s="6">
        <v>2</v>
      </c>
      <c r="R1093" s="7">
        <v>3.0303030010000001</v>
      </c>
      <c r="S1093" s="7">
        <v>6.0606060030000002</v>
      </c>
      <c r="T1093" s="6">
        <v>22</v>
      </c>
      <c r="U1093" s="7">
        <v>33.333332059999996</v>
      </c>
      <c r="V1093" s="6">
        <v>9</v>
      </c>
      <c r="W1093" s="7">
        <v>13.63636398</v>
      </c>
      <c r="X1093" s="6">
        <v>0</v>
      </c>
      <c r="Y1093" s="7">
        <v>0</v>
      </c>
      <c r="Z1093" s="6">
        <v>2</v>
      </c>
      <c r="AA1093" s="7">
        <v>3.0303030010000001</v>
      </c>
    </row>
    <row r="1094" spans="1:27" x14ac:dyDescent="0.2">
      <c r="A1094" s="4" t="s">
        <v>36</v>
      </c>
      <c r="B1094" s="4" t="s">
        <v>47</v>
      </c>
      <c r="C1094" s="5">
        <v>2013</v>
      </c>
      <c r="D1094" s="4" t="s">
        <v>30</v>
      </c>
      <c r="E1094" s="6">
        <v>77</v>
      </c>
      <c r="F1094" s="6">
        <v>44</v>
      </c>
      <c r="G1094" s="7">
        <v>57.142856600000002</v>
      </c>
      <c r="H1094" s="6">
        <v>41</v>
      </c>
      <c r="I1094" s="7">
        <v>53.246753689999998</v>
      </c>
      <c r="J1094" s="7">
        <v>93.181816100000006</v>
      </c>
      <c r="K1094" s="6">
        <v>9</v>
      </c>
      <c r="L1094" s="7">
        <v>11.688311580000001</v>
      </c>
      <c r="M1094" s="7">
        <v>20.454545970000002</v>
      </c>
      <c r="N1094" s="6">
        <v>32</v>
      </c>
      <c r="O1094" s="7">
        <v>41.558441160000001</v>
      </c>
      <c r="P1094" s="7">
        <v>72.727272029999995</v>
      </c>
      <c r="Q1094" s="6">
        <v>3</v>
      </c>
      <c r="R1094" s="7">
        <v>3.8961038590000001</v>
      </c>
      <c r="S1094" s="7">
        <v>6.8181819920000004</v>
      </c>
      <c r="T1094" s="6">
        <v>24</v>
      </c>
      <c r="U1094" s="7">
        <v>31.168830870000001</v>
      </c>
      <c r="V1094" s="6">
        <v>7</v>
      </c>
      <c r="W1094" s="7">
        <v>9.0909090040000002</v>
      </c>
      <c r="X1094" s="6">
        <v>1</v>
      </c>
      <c r="Y1094" s="7">
        <v>1.298701286</v>
      </c>
      <c r="Z1094" s="6">
        <v>1</v>
      </c>
      <c r="AA1094" s="7">
        <v>1.298701286</v>
      </c>
    </row>
    <row r="1095" spans="1:27" x14ac:dyDescent="0.2">
      <c r="A1095" s="4" t="s">
        <v>36</v>
      </c>
      <c r="B1095" s="4" t="s">
        <v>47</v>
      </c>
      <c r="C1095" s="5">
        <v>2012</v>
      </c>
      <c r="D1095" s="4" t="s">
        <v>30</v>
      </c>
      <c r="E1095" s="6">
        <v>81</v>
      </c>
      <c r="F1095" s="6">
        <v>52</v>
      </c>
      <c r="G1095" s="7">
        <v>64.197532649999999</v>
      </c>
      <c r="H1095" s="6">
        <v>50</v>
      </c>
      <c r="I1095" s="7">
        <v>61.72839355</v>
      </c>
      <c r="J1095" s="7">
        <v>96.153846740000006</v>
      </c>
      <c r="K1095" s="6">
        <v>11</v>
      </c>
      <c r="L1095" s="7">
        <v>13.580246929999999</v>
      </c>
      <c r="M1095" s="7">
        <v>21.153846739999999</v>
      </c>
      <c r="N1095" s="6">
        <v>39</v>
      </c>
      <c r="O1095" s="7">
        <v>48.14814758</v>
      </c>
      <c r="P1095" s="7">
        <v>75</v>
      </c>
      <c r="Q1095" s="6">
        <v>2</v>
      </c>
      <c r="R1095" s="7">
        <v>2.469135761</v>
      </c>
      <c r="S1095" s="7">
        <v>3.8461537360000002</v>
      </c>
      <c r="T1095" s="6">
        <v>17</v>
      </c>
      <c r="U1095" s="7">
        <v>20.987653730000002</v>
      </c>
      <c r="V1095" s="6">
        <v>10</v>
      </c>
      <c r="W1095" s="7">
        <v>12.345679280000001</v>
      </c>
      <c r="X1095" s="6">
        <v>0</v>
      </c>
      <c r="Y1095" s="7">
        <v>0</v>
      </c>
      <c r="Z1095" s="6">
        <v>2</v>
      </c>
      <c r="AA1095" s="7">
        <v>2.469135761</v>
      </c>
    </row>
    <row r="1096" spans="1:27" x14ac:dyDescent="0.2">
      <c r="A1096" s="4" t="s">
        <v>36</v>
      </c>
      <c r="B1096" s="4" t="s">
        <v>47</v>
      </c>
      <c r="C1096" s="5">
        <v>2011</v>
      </c>
      <c r="D1096" s="4" t="s">
        <v>30</v>
      </c>
      <c r="E1096" s="6">
        <v>99</v>
      </c>
      <c r="F1096" s="6">
        <v>73</v>
      </c>
      <c r="G1096" s="7">
        <v>73.737373349999999</v>
      </c>
      <c r="H1096" s="6">
        <v>72</v>
      </c>
      <c r="I1096" s="7">
        <v>72.727272029999995</v>
      </c>
      <c r="J1096" s="7">
        <v>98.630134580000004</v>
      </c>
      <c r="K1096" s="6">
        <v>19</v>
      </c>
      <c r="L1096" s="7">
        <v>19.191919330000001</v>
      </c>
      <c r="M1096" s="7">
        <v>26.02739716</v>
      </c>
      <c r="N1096" s="6">
        <v>53</v>
      </c>
      <c r="O1096" s="7">
        <v>53.535354609999999</v>
      </c>
      <c r="P1096" s="7">
        <v>72.602737430000005</v>
      </c>
      <c r="Q1096" s="6">
        <v>1</v>
      </c>
      <c r="R1096" s="7">
        <v>1.010100961</v>
      </c>
      <c r="S1096" s="7">
        <v>1.3698630329999999</v>
      </c>
      <c r="T1096" s="6">
        <v>17</v>
      </c>
      <c r="U1096" s="7">
        <v>17.17171669</v>
      </c>
      <c r="V1096" s="6">
        <v>9</v>
      </c>
      <c r="W1096" s="7">
        <v>9.0909090040000002</v>
      </c>
      <c r="X1096" s="6">
        <v>0</v>
      </c>
      <c r="Y1096" s="7">
        <v>0</v>
      </c>
      <c r="Z1096" s="6">
        <v>0</v>
      </c>
      <c r="AA1096" s="7">
        <v>0</v>
      </c>
    </row>
    <row r="1097" spans="1:27" x14ac:dyDescent="0.2">
      <c r="A1097" s="4" t="s">
        <v>36</v>
      </c>
      <c r="B1097" s="4" t="s">
        <v>47</v>
      </c>
      <c r="C1097" s="5">
        <v>2010</v>
      </c>
      <c r="D1097" s="4" t="s">
        <v>30</v>
      </c>
      <c r="E1097" s="6">
        <v>73</v>
      </c>
      <c r="F1097" s="6">
        <v>49</v>
      </c>
      <c r="G1097" s="7">
        <v>67.123291019999996</v>
      </c>
      <c r="H1097" s="6">
        <v>47</v>
      </c>
      <c r="I1097" s="7">
        <v>64.383560180000003</v>
      </c>
      <c r="J1097" s="7">
        <v>95.918365480000006</v>
      </c>
      <c r="K1097" s="6">
        <v>11</v>
      </c>
      <c r="L1097" s="7">
        <v>15.06849289</v>
      </c>
      <c r="M1097" s="7">
        <v>22.448980330000001</v>
      </c>
      <c r="N1097" s="6">
        <v>36</v>
      </c>
      <c r="O1097" s="7">
        <v>49.315067290000002</v>
      </c>
      <c r="P1097" s="7">
        <v>73.469390869999998</v>
      </c>
      <c r="Q1097" s="6">
        <v>2</v>
      </c>
      <c r="R1097" s="7">
        <v>2.7397260669999999</v>
      </c>
      <c r="S1097" s="7">
        <v>4.0816326140000001</v>
      </c>
      <c r="T1097" s="6">
        <v>18</v>
      </c>
      <c r="U1097" s="7">
        <v>24.657533650000001</v>
      </c>
      <c r="V1097" s="6">
        <v>6</v>
      </c>
      <c r="W1097" s="7">
        <v>8.2191782</v>
      </c>
      <c r="X1097" s="6">
        <v>0</v>
      </c>
      <c r="Y1097" s="7">
        <v>0</v>
      </c>
      <c r="Z1097" s="6">
        <v>0</v>
      </c>
      <c r="AA1097" s="7">
        <v>0</v>
      </c>
    </row>
    <row r="1098" spans="1:27" x14ac:dyDescent="0.2">
      <c r="A1098" s="4" t="s">
        <v>36</v>
      </c>
      <c r="B1098" s="4" t="s">
        <v>47</v>
      </c>
      <c r="C1098" s="5">
        <v>2009</v>
      </c>
      <c r="D1098" s="4" t="s">
        <v>30</v>
      </c>
      <c r="E1098" s="6">
        <v>79</v>
      </c>
      <c r="F1098" s="6">
        <v>52</v>
      </c>
      <c r="G1098" s="7">
        <v>65.822784420000005</v>
      </c>
      <c r="H1098" s="6">
        <v>49</v>
      </c>
      <c r="I1098" s="7">
        <v>62.025318149999997</v>
      </c>
      <c r="J1098" s="7">
        <v>94.230766299999999</v>
      </c>
      <c r="K1098" s="6">
        <v>12</v>
      </c>
      <c r="L1098" s="7">
        <v>15.1898737</v>
      </c>
      <c r="M1098" s="7">
        <v>23.076923369999999</v>
      </c>
      <c r="N1098" s="6">
        <v>37</v>
      </c>
      <c r="O1098" s="7">
        <v>46.835441590000002</v>
      </c>
      <c r="P1098" s="7">
        <v>71.153846740000006</v>
      </c>
      <c r="Q1098" s="6">
        <v>3</v>
      </c>
      <c r="R1098" s="7">
        <v>3.7974684239999998</v>
      </c>
      <c r="S1098" s="7">
        <v>5.7692308429999999</v>
      </c>
      <c r="T1098" s="6">
        <v>18</v>
      </c>
      <c r="U1098" s="7">
        <v>22.784811019999999</v>
      </c>
      <c r="V1098" s="6">
        <v>5</v>
      </c>
      <c r="W1098" s="7">
        <v>6.3291139599999999</v>
      </c>
      <c r="X1098" s="6">
        <v>2</v>
      </c>
      <c r="Y1098" s="7">
        <v>2.5316455360000001</v>
      </c>
      <c r="Z1098" s="6">
        <v>2</v>
      </c>
      <c r="AA1098" s="7">
        <v>2.5316455360000001</v>
      </c>
    </row>
    <row r="1099" spans="1:27" x14ac:dyDescent="0.2">
      <c r="A1099" s="4" t="s">
        <v>36</v>
      </c>
      <c r="B1099" s="4" t="s">
        <v>47</v>
      </c>
      <c r="C1099" s="5">
        <v>2008</v>
      </c>
      <c r="D1099" s="4" t="s">
        <v>30</v>
      </c>
      <c r="E1099" s="6">
        <v>69</v>
      </c>
      <c r="F1099" s="6">
        <v>33</v>
      </c>
      <c r="G1099" s="7">
        <v>47.826087950000002</v>
      </c>
      <c r="H1099" s="6">
        <v>32</v>
      </c>
      <c r="I1099" s="7">
        <v>46.376811979999999</v>
      </c>
      <c r="J1099" s="7">
        <v>96.969696040000002</v>
      </c>
      <c r="K1099" s="6">
        <v>4</v>
      </c>
      <c r="L1099" s="7">
        <v>5.797101498</v>
      </c>
      <c r="M1099" s="7">
        <v>12.121212010000001</v>
      </c>
      <c r="N1099" s="6">
        <v>28</v>
      </c>
      <c r="O1099" s="7">
        <v>40.57971191</v>
      </c>
      <c r="P1099" s="7">
        <v>84.848487849999998</v>
      </c>
      <c r="Q1099" s="6">
        <v>1</v>
      </c>
      <c r="R1099" s="7">
        <v>1.4492753739999999</v>
      </c>
      <c r="S1099" s="7">
        <v>3.0303030010000001</v>
      </c>
      <c r="T1099" s="6">
        <v>30</v>
      </c>
      <c r="U1099" s="7">
        <v>43.478260040000002</v>
      </c>
      <c r="V1099" s="6">
        <v>4</v>
      </c>
      <c r="W1099" s="7">
        <v>5.797101498</v>
      </c>
      <c r="X1099" s="6">
        <v>1</v>
      </c>
      <c r="Y1099" s="7">
        <v>1.4492753739999999</v>
      </c>
      <c r="Z1099" s="6">
        <v>1</v>
      </c>
      <c r="AA1099" s="7">
        <v>1.4492753739999999</v>
      </c>
    </row>
    <row r="1100" spans="1:27" x14ac:dyDescent="0.2">
      <c r="A1100" s="4" t="s">
        <v>36</v>
      </c>
      <c r="B1100" s="4" t="s">
        <v>47</v>
      </c>
      <c r="C1100" s="5">
        <v>2007</v>
      </c>
      <c r="D1100" s="4" t="s">
        <v>30</v>
      </c>
      <c r="E1100" s="6">
        <v>70</v>
      </c>
      <c r="F1100" s="6">
        <v>30</v>
      </c>
      <c r="G1100" s="7">
        <v>42.857143399999998</v>
      </c>
      <c r="H1100" s="6">
        <v>24</v>
      </c>
      <c r="I1100" s="7">
        <v>34.285713200000004</v>
      </c>
      <c r="J1100" s="7">
        <v>80</v>
      </c>
      <c r="K1100" s="6">
        <v>6</v>
      </c>
      <c r="L1100" s="7">
        <v>8.5714282990000008</v>
      </c>
      <c r="M1100" s="7">
        <v>20</v>
      </c>
      <c r="N1100" s="6">
        <v>18</v>
      </c>
      <c r="O1100" s="7">
        <v>25.714284899999999</v>
      </c>
      <c r="P1100" s="7">
        <v>60</v>
      </c>
      <c r="Q1100" s="6">
        <v>6</v>
      </c>
      <c r="R1100" s="7">
        <v>8.5714282990000008</v>
      </c>
      <c r="S1100" s="7">
        <v>20</v>
      </c>
      <c r="T1100" s="6">
        <v>25</v>
      </c>
      <c r="U1100" s="7">
        <v>35.714286799999996</v>
      </c>
      <c r="V1100" s="6">
        <v>11</v>
      </c>
      <c r="W1100" s="7">
        <v>15.71428585</v>
      </c>
      <c r="X1100" s="6">
        <v>0</v>
      </c>
      <c r="Y1100" s="7">
        <v>0</v>
      </c>
      <c r="Z1100" s="6">
        <v>4</v>
      </c>
      <c r="AA1100" s="7">
        <v>5.7142858509999996</v>
      </c>
    </row>
    <row r="1101" spans="1:27" x14ac:dyDescent="0.2">
      <c r="A1101" s="4" t="s">
        <v>36</v>
      </c>
      <c r="B1101" s="4" t="s">
        <v>47</v>
      </c>
      <c r="C1101" s="5">
        <v>2006</v>
      </c>
      <c r="D1101" s="4" t="s">
        <v>30</v>
      </c>
      <c r="E1101" s="6">
        <v>71</v>
      </c>
      <c r="F1101" s="6">
        <v>42</v>
      </c>
      <c r="G1101" s="7">
        <v>59.154930110000002</v>
      </c>
      <c r="H1101" s="6">
        <v>31</v>
      </c>
      <c r="I1101" s="7">
        <v>43.661972050000003</v>
      </c>
      <c r="J1101" s="7">
        <v>73.809524539999998</v>
      </c>
      <c r="K1101" s="6">
        <v>10</v>
      </c>
      <c r="L1101" s="7">
        <v>14.08450699</v>
      </c>
      <c r="M1101" s="7">
        <v>23.809524540000002</v>
      </c>
      <c r="N1101" s="6">
        <v>21</v>
      </c>
      <c r="O1101" s="7">
        <v>29.577465060000002</v>
      </c>
      <c r="P1101" s="7">
        <v>50</v>
      </c>
      <c r="Q1101" s="6">
        <v>11</v>
      </c>
      <c r="R1101" s="7">
        <v>15.49295807</v>
      </c>
      <c r="S1101" s="7">
        <v>26.190475459999998</v>
      </c>
      <c r="T1101" s="6">
        <v>17</v>
      </c>
      <c r="U1101" s="7">
        <v>23.943662639999999</v>
      </c>
      <c r="V1101" s="6">
        <v>8</v>
      </c>
      <c r="W1101" s="7">
        <v>11.26760578</v>
      </c>
      <c r="X1101" s="6">
        <v>1</v>
      </c>
      <c r="Y1101" s="7">
        <v>1.4084507230000001</v>
      </c>
      <c r="Z1101" s="6">
        <v>3</v>
      </c>
      <c r="AA1101" s="7">
        <v>4.2253522869999998</v>
      </c>
    </row>
    <row r="1102" spans="1:27" x14ac:dyDescent="0.2">
      <c r="A1102" s="4" t="s">
        <v>36</v>
      </c>
      <c r="B1102" s="4" t="s">
        <v>47</v>
      </c>
      <c r="C1102" s="5">
        <v>2005</v>
      </c>
      <c r="D1102" s="4" t="s">
        <v>30</v>
      </c>
      <c r="E1102" s="6">
        <v>63</v>
      </c>
      <c r="F1102" s="6">
        <v>37</v>
      </c>
      <c r="G1102" s="7">
        <v>58.730159759999999</v>
      </c>
      <c r="H1102" s="6">
        <v>27</v>
      </c>
      <c r="I1102" s="7">
        <v>42.857143399999998</v>
      </c>
      <c r="J1102" s="7">
        <v>72.972976680000002</v>
      </c>
      <c r="K1102" s="6">
        <v>6</v>
      </c>
      <c r="L1102" s="7">
        <v>9.5238094330000003</v>
      </c>
      <c r="M1102" s="7">
        <v>16.21621704</v>
      </c>
      <c r="N1102" s="6">
        <v>21</v>
      </c>
      <c r="O1102" s="7">
        <v>33.333332059999996</v>
      </c>
      <c r="P1102" s="7">
        <v>56.756755830000003</v>
      </c>
      <c r="Q1102" s="6">
        <v>10</v>
      </c>
      <c r="R1102" s="7">
        <v>15.8730154</v>
      </c>
      <c r="S1102" s="7">
        <v>27.02702713</v>
      </c>
      <c r="T1102" s="6">
        <v>16</v>
      </c>
      <c r="U1102" s="7">
        <v>25.396825790000001</v>
      </c>
      <c r="V1102" s="6">
        <v>6</v>
      </c>
      <c r="W1102" s="7">
        <v>9.5238094330000003</v>
      </c>
      <c r="X1102" s="6">
        <v>3</v>
      </c>
      <c r="Y1102" s="7">
        <v>4.7619047160000001</v>
      </c>
      <c r="Z1102" s="6">
        <v>1</v>
      </c>
      <c r="AA1102" s="7">
        <v>1.5873016120000001</v>
      </c>
    </row>
    <row r="1103" spans="1:27" x14ac:dyDescent="0.2">
      <c r="A1103" s="4" t="s">
        <v>36</v>
      </c>
      <c r="B1103" s="4" t="s">
        <v>47</v>
      </c>
      <c r="C1103" s="5">
        <v>2004</v>
      </c>
      <c r="D1103" s="4" t="s">
        <v>30</v>
      </c>
      <c r="E1103" s="6">
        <v>48</v>
      </c>
      <c r="F1103" s="6">
        <v>34</v>
      </c>
      <c r="G1103" s="7">
        <v>70.833335880000007</v>
      </c>
      <c r="H1103" s="6">
        <v>26</v>
      </c>
      <c r="I1103" s="7">
        <v>54.166667940000004</v>
      </c>
      <c r="J1103" s="7">
        <v>76.470588680000006</v>
      </c>
      <c r="K1103" s="6">
        <v>7</v>
      </c>
      <c r="L1103" s="7">
        <v>14.58333302</v>
      </c>
      <c r="M1103" s="7">
        <v>20.588235860000001</v>
      </c>
      <c r="N1103" s="6">
        <v>19</v>
      </c>
      <c r="O1103" s="7">
        <v>39.583332059999996</v>
      </c>
      <c r="P1103" s="7">
        <v>55.882354739999997</v>
      </c>
      <c r="Q1103" s="6">
        <v>8</v>
      </c>
      <c r="R1103" s="7">
        <v>16.666666029999998</v>
      </c>
      <c r="S1103" s="7">
        <v>23.529411320000001</v>
      </c>
      <c r="T1103" s="6">
        <v>11</v>
      </c>
      <c r="U1103" s="7">
        <v>22.916666029999998</v>
      </c>
      <c r="V1103" s="6">
        <v>3</v>
      </c>
      <c r="W1103" s="7">
        <v>6.25</v>
      </c>
      <c r="X1103" s="6">
        <v>0</v>
      </c>
      <c r="Y1103" s="7">
        <v>0</v>
      </c>
      <c r="Z1103" s="6">
        <v>0</v>
      </c>
      <c r="AA1103" s="7">
        <v>0</v>
      </c>
    </row>
    <row r="1104" spans="1:27" x14ac:dyDescent="0.2">
      <c r="A1104" s="4" t="s">
        <v>36</v>
      </c>
      <c r="B1104" s="4" t="s">
        <v>47</v>
      </c>
      <c r="C1104" s="5">
        <v>2003</v>
      </c>
      <c r="D1104" s="4" t="s">
        <v>30</v>
      </c>
      <c r="E1104" s="6">
        <v>27</v>
      </c>
      <c r="F1104" s="6">
        <v>7</v>
      </c>
      <c r="G1104" s="7">
        <v>25.92592621</v>
      </c>
      <c r="H1104" s="6">
        <v>5</v>
      </c>
      <c r="I1104" s="7">
        <v>18.518518449999998</v>
      </c>
      <c r="J1104" s="7">
        <v>71.428573610000001</v>
      </c>
      <c r="K1104" s="6">
        <v>1</v>
      </c>
      <c r="L1104" s="7">
        <v>3.7037036419999998</v>
      </c>
      <c r="M1104" s="7">
        <v>14.28571415</v>
      </c>
      <c r="N1104" s="6">
        <v>4</v>
      </c>
      <c r="O1104" s="7">
        <v>14.814814569999999</v>
      </c>
      <c r="P1104" s="7">
        <v>57.142856600000002</v>
      </c>
      <c r="Q1104" s="6">
        <v>2</v>
      </c>
      <c r="R1104" s="7">
        <v>7.4074072839999996</v>
      </c>
      <c r="S1104" s="7">
        <v>28.571428300000001</v>
      </c>
      <c r="T1104" s="6">
        <v>13</v>
      </c>
      <c r="U1104" s="7">
        <v>48.14814758</v>
      </c>
      <c r="V1104" s="6">
        <v>6</v>
      </c>
      <c r="W1104" s="7">
        <v>22.22222137</v>
      </c>
      <c r="X1104" s="6">
        <v>1</v>
      </c>
      <c r="Y1104" s="7">
        <v>3.7037036419999998</v>
      </c>
      <c r="Z1104" s="6">
        <v>0</v>
      </c>
      <c r="AA1104" s="7">
        <v>0</v>
      </c>
    </row>
    <row r="1105" spans="1:27" x14ac:dyDescent="0.2">
      <c r="A1105" s="4" t="s">
        <v>36</v>
      </c>
      <c r="B1105" s="4" t="s">
        <v>47</v>
      </c>
      <c r="C1105" s="5">
        <v>2002</v>
      </c>
      <c r="D1105" s="4" t="s">
        <v>30</v>
      </c>
      <c r="E1105" s="6">
        <v>44</v>
      </c>
      <c r="F1105" s="6" t="s">
        <v>42</v>
      </c>
      <c r="G1105" s="7" t="s">
        <v>42</v>
      </c>
      <c r="H1105" s="6" t="s">
        <v>42</v>
      </c>
      <c r="I1105" s="7" t="s">
        <v>42</v>
      </c>
      <c r="J1105" s="7" t="s">
        <v>42</v>
      </c>
      <c r="K1105" s="6" t="s">
        <v>42</v>
      </c>
      <c r="L1105" s="7" t="s">
        <v>42</v>
      </c>
      <c r="M1105" s="7" t="s">
        <v>42</v>
      </c>
      <c r="N1105" s="6" t="s">
        <v>42</v>
      </c>
      <c r="O1105" s="7" t="s">
        <v>42</v>
      </c>
      <c r="P1105" s="7" t="s">
        <v>42</v>
      </c>
      <c r="Q1105" s="6" t="s">
        <v>42</v>
      </c>
      <c r="R1105" s="7" t="s">
        <v>42</v>
      </c>
      <c r="S1105" s="7" t="s">
        <v>42</v>
      </c>
      <c r="T1105" s="6" t="s">
        <v>42</v>
      </c>
      <c r="U1105" s="7" t="s">
        <v>42</v>
      </c>
      <c r="V1105" s="6" t="s">
        <v>42</v>
      </c>
      <c r="W1105" s="7" t="s">
        <v>42</v>
      </c>
      <c r="X1105" s="6" t="s">
        <v>42</v>
      </c>
      <c r="Y1105" s="7" t="s">
        <v>42</v>
      </c>
      <c r="Z1105" s="6" t="s">
        <v>42</v>
      </c>
      <c r="AA1105" s="7" t="s">
        <v>42</v>
      </c>
    </row>
    <row r="1106" spans="1:27" x14ac:dyDescent="0.2">
      <c r="A1106" s="4" t="s">
        <v>36</v>
      </c>
      <c r="B1106" s="4" t="s">
        <v>47</v>
      </c>
      <c r="C1106" s="5">
        <v>2001</v>
      </c>
      <c r="D1106" s="4" t="s">
        <v>30</v>
      </c>
      <c r="E1106" s="6">
        <v>40</v>
      </c>
      <c r="F1106" s="6">
        <v>19</v>
      </c>
      <c r="G1106" s="7">
        <v>47.5</v>
      </c>
      <c r="H1106" s="6">
        <v>14</v>
      </c>
      <c r="I1106" s="7">
        <v>35</v>
      </c>
      <c r="J1106" s="7">
        <v>73.684211730000001</v>
      </c>
      <c r="K1106" s="6">
        <v>4</v>
      </c>
      <c r="L1106" s="7">
        <v>10</v>
      </c>
      <c r="M1106" s="7">
        <v>21.052631380000001</v>
      </c>
      <c r="N1106" s="6">
        <v>10</v>
      </c>
      <c r="O1106" s="7">
        <v>25</v>
      </c>
      <c r="P1106" s="7">
        <v>52.63158035</v>
      </c>
      <c r="Q1106" s="6">
        <v>5</v>
      </c>
      <c r="R1106" s="7">
        <v>12.5</v>
      </c>
      <c r="S1106" s="7">
        <v>26.31579018</v>
      </c>
      <c r="T1106" s="6">
        <v>15</v>
      </c>
      <c r="U1106" s="7">
        <v>37.5</v>
      </c>
      <c r="V1106" s="6">
        <v>5</v>
      </c>
      <c r="W1106" s="7">
        <v>12.5</v>
      </c>
      <c r="X1106" s="6">
        <v>1</v>
      </c>
      <c r="Y1106" s="7">
        <v>2.5</v>
      </c>
      <c r="Z1106" s="6">
        <v>0</v>
      </c>
      <c r="AA1106" s="7">
        <v>0</v>
      </c>
    </row>
    <row r="1107" spans="1:27" x14ac:dyDescent="0.2">
      <c r="A1107" s="4" t="s">
        <v>36</v>
      </c>
      <c r="B1107" s="4" t="s">
        <v>47</v>
      </c>
      <c r="C1107" s="5">
        <v>2014</v>
      </c>
      <c r="D1107" s="4" t="s">
        <v>31</v>
      </c>
      <c r="E1107" s="6">
        <v>69</v>
      </c>
      <c r="F1107" s="6">
        <v>44</v>
      </c>
      <c r="G1107" s="7">
        <v>63.768115999999999</v>
      </c>
      <c r="H1107" s="6">
        <v>41</v>
      </c>
      <c r="I1107" s="7">
        <v>59.42028809</v>
      </c>
      <c r="J1107" s="7">
        <v>93.181816100000006</v>
      </c>
      <c r="K1107" s="6">
        <v>8</v>
      </c>
      <c r="L1107" s="7">
        <v>11.594203</v>
      </c>
      <c r="M1107" s="7">
        <v>18.181818010000001</v>
      </c>
      <c r="N1107" s="6">
        <v>33</v>
      </c>
      <c r="O1107" s="7">
        <v>47.826087950000002</v>
      </c>
      <c r="P1107" s="7">
        <v>75</v>
      </c>
      <c r="Q1107" s="6">
        <v>3</v>
      </c>
      <c r="R1107" s="7">
        <v>4.3478260039999999</v>
      </c>
      <c r="S1107" s="7">
        <v>6.8181819920000004</v>
      </c>
      <c r="T1107" s="6">
        <v>9</v>
      </c>
      <c r="U1107" s="7">
        <v>13.043478009999999</v>
      </c>
      <c r="V1107" s="6">
        <v>15</v>
      </c>
      <c r="W1107" s="7">
        <v>21.739130020000001</v>
      </c>
      <c r="X1107" s="6">
        <v>0</v>
      </c>
      <c r="Y1107" s="7">
        <v>0</v>
      </c>
      <c r="Z1107" s="6">
        <v>1</v>
      </c>
      <c r="AA1107" s="7">
        <v>1.4492753739999999</v>
      </c>
    </row>
    <row r="1108" spans="1:27" x14ac:dyDescent="0.2">
      <c r="A1108" s="4" t="s">
        <v>36</v>
      </c>
      <c r="B1108" s="4" t="s">
        <v>47</v>
      </c>
      <c r="C1108" s="5">
        <v>2013</v>
      </c>
      <c r="D1108" s="4" t="s">
        <v>31</v>
      </c>
      <c r="E1108" s="6">
        <v>91</v>
      </c>
      <c r="F1108" s="6">
        <v>59</v>
      </c>
      <c r="G1108" s="7">
        <v>64.83516693</v>
      </c>
      <c r="H1108" s="6">
        <v>54</v>
      </c>
      <c r="I1108" s="7">
        <v>59.340660100000001</v>
      </c>
      <c r="J1108" s="7">
        <v>91.525421140000006</v>
      </c>
      <c r="K1108" s="6">
        <v>9</v>
      </c>
      <c r="L1108" s="7">
        <v>9.8901100159999995</v>
      </c>
      <c r="M1108" s="7">
        <v>15.25423717</v>
      </c>
      <c r="N1108" s="6">
        <v>45</v>
      </c>
      <c r="O1108" s="7">
        <v>49.450550079999999</v>
      </c>
      <c r="P1108" s="7">
        <v>76.271186830000005</v>
      </c>
      <c r="Q1108" s="6">
        <v>5</v>
      </c>
      <c r="R1108" s="7">
        <v>5.494505405</v>
      </c>
      <c r="S1108" s="7">
        <v>8.4745759960000004</v>
      </c>
      <c r="T1108" s="6">
        <v>9</v>
      </c>
      <c r="U1108" s="7">
        <v>9.8901100159999995</v>
      </c>
      <c r="V1108" s="6">
        <v>18</v>
      </c>
      <c r="W1108" s="7">
        <v>19.780220029999999</v>
      </c>
      <c r="X1108" s="6">
        <v>3</v>
      </c>
      <c r="Y1108" s="7">
        <v>3.296703339</v>
      </c>
      <c r="Z1108" s="6">
        <v>2</v>
      </c>
      <c r="AA1108" s="7">
        <v>2.1978023050000002</v>
      </c>
    </row>
    <row r="1109" spans="1:27" x14ac:dyDescent="0.2">
      <c r="A1109" s="4" t="s">
        <v>36</v>
      </c>
      <c r="B1109" s="4" t="s">
        <v>47</v>
      </c>
      <c r="C1109" s="5">
        <v>2012</v>
      </c>
      <c r="D1109" s="4" t="s">
        <v>31</v>
      </c>
      <c r="E1109" s="6">
        <v>89</v>
      </c>
      <c r="F1109" s="6">
        <v>68</v>
      </c>
      <c r="G1109" s="7">
        <v>76.404495240000003</v>
      </c>
      <c r="H1109" s="6">
        <v>63</v>
      </c>
      <c r="I1109" s="7">
        <v>70.786514280000006</v>
      </c>
      <c r="J1109" s="7">
        <v>92.647056579999997</v>
      </c>
      <c r="K1109" s="6">
        <v>11</v>
      </c>
      <c r="L1109" s="7">
        <v>12.359550479999999</v>
      </c>
      <c r="M1109" s="7">
        <v>16.1764698</v>
      </c>
      <c r="N1109" s="6">
        <v>52</v>
      </c>
      <c r="O1109" s="7">
        <v>58.426967619999999</v>
      </c>
      <c r="P1109" s="7">
        <v>76.470588680000006</v>
      </c>
      <c r="Q1109" s="6">
        <v>5</v>
      </c>
      <c r="R1109" s="7">
        <v>5.6179776190000004</v>
      </c>
      <c r="S1109" s="7">
        <v>7.3529410359999998</v>
      </c>
      <c r="T1109" s="6">
        <v>6</v>
      </c>
      <c r="U1109" s="7">
        <v>6.7415728570000004</v>
      </c>
      <c r="V1109" s="6">
        <v>13</v>
      </c>
      <c r="W1109" s="7">
        <v>14.60674191</v>
      </c>
      <c r="X1109" s="6">
        <v>1</v>
      </c>
      <c r="Y1109" s="7">
        <v>1.123595476</v>
      </c>
      <c r="Z1109" s="6">
        <v>1</v>
      </c>
      <c r="AA1109" s="7">
        <v>1.123595476</v>
      </c>
    </row>
    <row r="1110" spans="1:27" x14ac:dyDescent="0.2">
      <c r="A1110" s="4" t="s">
        <v>36</v>
      </c>
      <c r="B1110" s="4" t="s">
        <v>47</v>
      </c>
      <c r="C1110" s="5">
        <v>2011</v>
      </c>
      <c r="D1110" s="4" t="s">
        <v>31</v>
      </c>
      <c r="E1110" s="6">
        <v>104</v>
      </c>
      <c r="F1110" s="6">
        <v>83</v>
      </c>
      <c r="G1110" s="7">
        <v>79.807693479999998</v>
      </c>
      <c r="H1110" s="6">
        <v>82</v>
      </c>
      <c r="I1110" s="7">
        <v>78.846153259999994</v>
      </c>
      <c r="J1110" s="7">
        <v>98.79518127</v>
      </c>
      <c r="K1110" s="6">
        <v>19</v>
      </c>
      <c r="L1110" s="7">
        <v>18.269229889999998</v>
      </c>
      <c r="M1110" s="7">
        <v>22.891565320000002</v>
      </c>
      <c r="N1110" s="6">
        <v>63</v>
      </c>
      <c r="O1110" s="7">
        <v>60.576923370000003</v>
      </c>
      <c r="P1110" s="7">
        <v>75.903617859999997</v>
      </c>
      <c r="Q1110" s="6">
        <v>1</v>
      </c>
      <c r="R1110" s="7">
        <v>0.96153843400000005</v>
      </c>
      <c r="S1110" s="7">
        <v>1.2048193220000001</v>
      </c>
      <c r="T1110" s="6">
        <v>7</v>
      </c>
      <c r="U1110" s="7">
        <v>6.7307691570000001</v>
      </c>
      <c r="V1110" s="6">
        <v>14</v>
      </c>
      <c r="W1110" s="7">
        <v>13.46153831</v>
      </c>
      <c r="X1110" s="6">
        <v>0</v>
      </c>
      <c r="Y1110" s="7">
        <v>0</v>
      </c>
      <c r="Z1110" s="6">
        <v>0</v>
      </c>
      <c r="AA1110" s="7">
        <v>0</v>
      </c>
    </row>
    <row r="1111" spans="1:27" x14ac:dyDescent="0.2">
      <c r="A1111" s="4" t="s">
        <v>36</v>
      </c>
      <c r="B1111" s="4" t="s">
        <v>47</v>
      </c>
      <c r="C1111" s="5">
        <v>2010</v>
      </c>
      <c r="D1111" s="4" t="s">
        <v>31</v>
      </c>
      <c r="E1111" s="6">
        <v>84</v>
      </c>
      <c r="F1111" s="6">
        <v>60</v>
      </c>
      <c r="G1111" s="7">
        <v>71.428573610000001</v>
      </c>
      <c r="H1111" s="6">
        <v>57</v>
      </c>
      <c r="I1111" s="7">
        <v>67.857139590000003</v>
      </c>
      <c r="J1111" s="7">
        <v>95</v>
      </c>
      <c r="K1111" s="6">
        <v>11</v>
      </c>
      <c r="L1111" s="7">
        <v>13.095237729999999</v>
      </c>
      <c r="M1111" s="7">
        <v>18.333333970000002</v>
      </c>
      <c r="N1111" s="6">
        <v>46</v>
      </c>
      <c r="O1111" s="7">
        <v>54.761905669999997</v>
      </c>
      <c r="P1111" s="7">
        <v>76.666664119999993</v>
      </c>
      <c r="Q1111" s="6">
        <v>3</v>
      </c>
      <c r="R1111" s="7">
        <v>3.5714285370000001</v>
      </c>
      <c r="S1111" s="7">
        <v>5</v>
      </c>
      <c r="T1111" s="6">
        <v>10</v>
      </c>
      <c r="U1111" s="7">
        <v>11.904762270000001</v>
      </c>
      <c r="V1111" s="6">
        <v>12</v>
      </c>
      <c r="W1111" s="7">
        <v>14.28571415</v>
      </c>
      <c r="X1111" s="6">
        <v>2</v>
      </c>
      <c r="Y1111" s="7">
        <v>2.380952358</v>
      </c>
      <c r="Z1111" s="6">
        <v>0</v>
      </c>
      <c r="AA1111" s="7">
        <v>0</v>
      </c>
    </row>
    <row r="1112" spans="1:27" x14ac:dyDescent="0.2">
      <c r="A1112" s="4" t="s">
        <v>36</v>
      </c>
      <c r="B1112" s="4" t="s">
        <v>47</v>
      </c>
      <c r="C1112" s="5">
        <v>2009</v>
      </c>
      <c r="D1112" s="4" t="s">
        <v>31</v>
      </c>
      <c r="E1112" s="6">
        <v>79</v>
      </c>
      <c r="F1112" s="6">
        <v>56</v>
      </c>
      <c r="G1112" s="7">
        <v>70.886077880000002</v>
      </c>
      <c r="H1112" s="6">
        <v>53</v>
      </c>
      <c r="I1112" s="7">
        <v>67.088607789999998</v>
      </c>
      <c r="J1112" s="7">
        <v>94.642860409999997</v>
      </c>
      <c r="K1112" s="6">
        <v>12</v>
      </c>
      <c r="L1112" s="7">
        <v>15.1898737</v>
      </c>
      <c r="M1112" s="7">
        <v>21.428571699999999</v>
      </c>
      <c r="N1112" s="6">
        <v>41</v>
      </c>
      <c r="O1112" s="7">
        <v>51.898735049999999</v>
      </c>
      <c r="P1112" s="7">
        <v>73.214286799999996</v>
      </c>
      <c r="Q1112" s="6">
        <v>3</v>
      </c>
      <c r="R1112" s="7">
        <v>3.7974684239999998</v>
      </c>
      <c r="S1112" s="7">
        <v>5.3571429249999998</v>
      </c>
      <c r="T1112" s="6">
        <v>9</v>
      </c>
      <c r="U1112" s="7">
        <v>11.39240646</v>
      </c>
      <c r="V1112" s="6">
        <v>8</v>
      </c>
      <c r="W1112" s="7">
        <v>10.126582150000001</v>
      </c>
      <c r="X1112" s="6">
        <v>3</v>
      </c>
      <c r="Y1112" s="7">
        <v>3.7974684239999998</v>
      </c>
      <c r="Z1112" s="6">
        <v>3</v>
      </c>
      <c r="AA1112" s="7">
        <v>3.7974684239999998</v>
      </c>
    </row>
    <row r="1113" spans="1:27" x14ac:dyDescent="0.2">
      <c r="A1113" s="4" t="s">
        <v>36</v>
      </c>
      <c r="B1113" s="4" t="s">
        <v>47</v>
      </c>
      <c r="C1113" s="5">
        <v>2008</v>
      </c>
      <c r="D1113" s="4" t="s">
        <v>31</v>
      </c>
      <c r="E1113" s="6">
        <v>70</v>
      </c>
      <c r="F1113" s="6">
        <v>39</v>
      </c>
      <c r="G1113" s="7">
        <v>55.714286799999996</v>
      </c>
      <c r="H1113" s="6">
        <v>37</v>
      </c>
      <c r="I1113" s="7">
        <v>52.857143399999998</v>
      </c>
      <c r="J1113" s="7">
        <v>94.871795649999996</v>
      </c>
      <c r="K1113" s="6">
        <v>4</v>
      </c>
      <c r="L1113" s="7">
        <v>5.7142858509999996</v>
      </c>
      <c r="M1113" s="7">
        <v>10.256410600000001</v>
      </c>
      <c r="N1113" s="6">
        <v>33</v>
      </c>
      <c r="O1113" s="7">
        <v>47.142856600000002</v>
      </c>
      <c r="P1113" s="7">
        <v>84.615386959999995</v>
      </c>
      <c r="Q1113" s="6">
        <v>2</v>
      </c>
      <c r="R1113" s="7">
        <v>2.8571429249999998</v>
      </c>
      <c r="S1113" s="7">
        <v>5.1282052990000002</v>
      </c>
      <c r="T1113" s="6">
        <v>17</v>
      </c>
      <c r="U1113" s="7">
        <v>24.285715100000001</v>
      </c>
      <c r="V1113" s="6">
        <v>12</v>
      </c>
      <c r="W1113" s="7">
        <v>17.142856600000002</v>
      </c>
      <c r="X1113" s="6">
        <v>1</v>
      </c>
      <c r="Y1113" s="7">
        <v>1.4285714629999999</v>
      </c>
      <c r="Z1113" s="6">
        <v>1</v>
      </c>
      <c r="AA1113" s="7">
        <v>1.4285714629999999</v>
      </c>
    </row>
    <row r="1114" spans="1:27" x14ac:dyDescent="0.2">
      <c r="A1114" s="4" t="s">
        <v>36</v>
      </c>
      <c r="B1114" s="4" t="s">
        <v>47</v>
      </c>
      <c r="C1114" s="5">
        <v>2007</v>
      </c>
      <c r="D1114" s="4" t="s">
        <v>31</v>
      </c>
      <c r="E1114" s="6">
        <v>67</v>
      </c>
      <c r="F1114" s="6">
        <v>38</v>
      </c>
      <c r="G1114" s="7">
        <v>56.716419219999999</v>
      </c>
      <c r="H1114" s="6">
        <v>29</v>
      </c>
      <c r="I1114" s="7">
        <v>43.283580780000001</v>
      </c>
      <c r="J1114" s="7">
        <v>76.315788269999999</v>
      </c>
      <c r="K1114" s="6">
        <v>6</v>
      </c>
      <c r="L1114" s="7">
        <v>8.9552240370000007</v>
      </c>
      <c r="M1114" s="7">
        <v>15.78947353</v>
      </c>
      <c r="N1114" s="6">
        <v>23</v>
      </c>
      <c r="O1114" s="7">
        <v>34.328357699999998</v>
      </c>
      <c r="P1114" s="7">
        <v>60.526317599999999</v>
      </c>
      <c r="Q1114" s="6">
        <v>9</v>
      </c>
      <c r="R1114" s="7">
        <v>13.432835580000001</v>
      </c>
      <c r="S1114" s="7">
        <v>23.68420982</v>
      </c>
      <c r="T1114" s="6">
        <v>9</v>
      </c>
      <c r="U1114" s="7">
        <v>13.432835580000001</v>
      </c>
      <c r="V1114" s="6">
        <v>14</v>
      </c>
      <c r="W1114" s="7">
        <v>20.895523069999999</v>
      </c>
      <c r="X1114" s="6">
        <v>1</v>
      </c>
      <c r="Y1114" s="7">
        <v>1.49253726</v>
      </c>
      <c r="Z1114" s="6">
        <v>5</v>
      </c>
      <c r="AA1114" s="7">
        <v>7.4626865389999999</v>
      </c>
    </row>
    <row r="1115" spans="1:27" x14ac:dyDescent="0.2">
      <c r="A1115" s="4" t="s">
        <v>36</v>
      </c>
      <c r="B1115" s="4" t="s">
        <v>47</v>
      </c>
      <c r="C1115" s="5">
        <v>2006</v>
      </c>
      <c r="D1115" s="4" t="s">
        <v>31</v>
      </c>
      <c r="E1115" s="6">
        <v>71</v>
      </c>
      <c r="F1115" s="6">
        <v>45</v>
      </c>
      <c r="G1115" s="7">
        <v>63.38028336</v>
      </c>
      <c r="H1115" s="6">
        <v>34</v>
      </c>
      <c r="I1115" s="7">
        <v>47.88732529</v>
      </c>
      <c r="J1115" s="7">
        <v>75.555557250000007</v>
      </c>
      <c r="K1115" s="6">
        <v>10</v>
      </c>
      <c r="L1115" s="7">
        <v>14.08450699</v>
      </c>
      <c r="M1115" s="7">
        <v>22.22222137</v>
      </c>
      <c r="N1115" s="6">
        <v>24</v>
      </c>
      <c r="O1115" s="7">
        <v>33.802818299999998</v>
      </c>
      <c r="P1115" s="7">
        <v>53.333332059999996</v>
      </c>
      <c r="Q1115" s="6">
        <v>11</v>
      </c>
      <c r="R1115" s="7">
        <v>15.49295807</v>
      </c>
      <c r="S1115" s="7">
        <v>24.444444659999998</v>
      </c>
      <c r="T1115" s="6">
        <v>7</v>
      </c>
      <c r="U1115" s="7">
        <v>9.8591547009999996</v>
      </c>
      <c r="V1115" s="6">
        <v>14</v>
      </c>
      <c r="W1115" s="7">
        <v>19.718309399999999</v>
      </c>
      <c r="X1115" s="6">
        <v>3</v>
      </c>
      <c r="Y1115" s="7">
        <v>4.2253522869999998</v>
      </c>
      <c r="Z1115" s="6">
        <v>2</v>
      </c>
      <c r="AA1115" s="7">
        <v>2.8169014450000001</v>
      </c>
    </row>
    <row r="1116" spans="1:27" x14ac:dyDescent="0.2">
      <c r="A1116" s="4" t="s">
        <v>36</v>
      </c>
      <c r="B1116" s="4" t="s">
        <v>47</v>
      </c>
      <c r="C1116" s="5">
        <v>2014</v>
      </c>
      <c r="D1116" s="4" t="s">
        <v>32</v>
      </c>
      <c r="E1116" s="6">
        <v>69</v>
      </c>
      <c r="F1116" s="6">
        <v>44</v>
      </c>
      <c r="G1116" s="7">
        <v>63.768115999999999</v>
      </c>
      <c r="H1116" s="6">
        <v>41</v>
      </c>
      <c r="I1116" s="7">
        <v>59.42028809</v>
      </c>
      <c r="J1116" s="7">
        <v>93.181816100000006</v>
      </c>
      <c r="K1116" s="6">
        <v>8</v>
      </c>
      <c r="L1116" s="7">
        <v>11.594203</v>
      </c>
      <c r="M1116" s="7">
        <v>18.181818010000001</v>
      </c>
      <c r="N1116" s="6">
        <v>33</v>
      </c>
      <c r="O1116" s="7">
        <v>47.826087950000002</v>
      </c>
      <c r="P1116" s="7">
        <v>75</v>
      </c>
      <c r="Q1116" s="6">
        <v>3</v>
      </c>
      <c r="R1116" s="7">
        <v>4.3478260039999999</v>
      </c>
      <c r="S1116" s="7">
        <v>6.8181819920000004</v>
      </c>
      <c r="T1116" s="6">
        <v>9</v>
      </c>
      <c r="U1116" s="7">
        <v>13.043478009999999</v>
      </c>
      <c r="V1116" s="6">
        <v>15</v>
      </c>
      <c r="W1116" s="7">
        <v>21.739130020000001</v>
      </c>
      <c r="X1116" s="6">
        <v>0</v>
      </c>
      <c r="Y1116" s="7">
        <v>0</v>
      </c>
      <c r="Z1116" s="6">
        <v>1</v>
      </c>
      <c r="AA1116" s="7">
        <v>1.4492753739999999</v>
      </c>
    </row>
    <row r="1117" spans="1:27" x14ac:dyDescent="0.2">
      <c r="A1117" s="4" t="s">
        <v>36</v>
      </c>
      <c r="B1117" s="4" t="s">
        <v>47</v>
      </c>
      <c r="C1117" s="5">
        <v>2013</v>
      </c>
      <c r="D1117" s="4" t="s">
        <v>32</v>
      </c>
      <c r="E1117" s="6">
        <v>91</v>
      </c>
      <c r="F1117" s="6">
        <v>58</v>
      </c>
      <c r="G1117" s="7">
        <v>63.736263280000003</v>
      </c>
      <c r="H1117" s="6">
        <v>53</v>
      </c>
      <c r="I1117" s="7">
        <v>58.241756440000003</v>
      </c>
      <c r="J1117" s="7">
        <v>91.379310610000005</v>
      </c>
      <c r="K1117" s="6">
        <v>9</v>
      </c>
      <c r="L1117" s="7">
        <v>9.8901100159999995</v>
      </c>
      <c r="M1117" s="7">
        <v>15.51724052</v>
      </c>
      <c r="N1117" s="6">
        <v>44</v>
      </c>
      <c r="O1117" s="7">
        <v>48.351650239999998</v>
      </c>
      <c r="P1117" s="7">
        <v>75.862068179999994</v>
      </c>
      <c r="Q1117" s="6">
        <v>5</v>
      </c>
      <c r="R1117" s="7">
        <v>5.494505405</v>
      </c>
      <c r="S1117" s="7">
        <v>8.6206893919999992</v>
      </c>
      <c r="T1117" s="6">
        <v>10</v>
      </c>
      <c r="U1117" s="7">
        <v>10.98901081</v>
      </c>
      <c r="V1117" s="6">
        <v>18</v>
      </c>
      <c r="W1117" s="7">
        <v>19.780220029999999</v>
      </c>
      <c r="X1117" s="6">
        <v>3</v>
      </c>
      <c r="Y1117" s="7">
        <v>3.296703339</v>
      </c>
      <c r="Z1117" s="6">
        <v>2</v>
      </c>
      <c r="AA1117" s="7">
        <v>2.1978023050000002</v>
      </c>
    </row>
    <row r="1118" spans="1:27" x14ac:dyDescent="0.2">
      <c r="A1118" s="4" t="s">
        <v>36</v>
      </c>
      <c r="B1118" s="4" t="s">
        <v>47</v>
      </c>
      <c r="C1118" s="5">
        <v>2012</v>
      </c>
      <c r="D1118" s="4" t="s">
        <v>32</v>
      </c>
      <c r="E1118" s="6">
        <v>89</v>
      </c>
      <c r="F1118" s="6">
        <v>67</v>
      </c>
      <c r="G1118" s="7">
        <v>75.280899050000002</v>
      </c>
      <c r="H1118" s="6">
        <v>62</v>
      </c>
      <c r="I1118" s="7">
        <v>69.662918090000005</v>
      </c>
      <c r="J1118" s="7">
        <v>92.537315370000002</v>
      </c>
      <c r="K1118" s="6">
        <v>11</v>
      </c>
      <c r="L1118" s="7">
        <v>12.359550479999999</v>
      </c>
      <c r="M1118" s="7">
        <v>16.41790962</v>
      </c>
      <c r="N1118" s="6">
        <v>51</v>
      </c>
      <c r="O1118" s="7">
        <v>57.303371429999999</v>
      </c>
      <c r="P1118" s="7">
        <v>76.11940002</v>
      </c>
      <c r="Q1118" s="6">
        <v>5</v>
      </c>
      <c r="R1118" s="7">
        <v>5.6179776190000004</v>
      </c>
      <c r="S1118" s="7">
        <v>7.4626865389999999</v>
      </c>
      <c r="T1118" s="6">
        <v>7</v>
      </c>
      <c r="U1118" s="7">
        <v>7.8651685709999999</v>
      </c>
      <c r="V1118" s="6">
        <v>13</v>
      </c>
      <c r="W1118" s="7">
        <v>14.60674191</v>
      </c>
      <c r="X1118" s="6">
        <v>1</v>
      </c>
      <c r="Y1118" s="7">
        <v>1.123595476</v>
      </c>
      <c r="Z1118" s="6">
        <v>1</v>
      </c>
      <c r="AA1118" s="7">
        <v>1.123595476</v>
      </c>
    </row>
    <row r="1119" spans="1:27" x14ac:dyDescent="0.2">
      <c r="A1119" s="4" t="s">
        <v>36</v>
      </c>
      <c r="B1119" s="4" t="s">
        <v>47</v>
      </c>
      <c r="C1119" s="5">
        <v>2011</v>
      </c>
      <c r="D1119" s="4" t="s">
        <v>32</v>
      </c>
      <c r="E1119" s="6">
        <v>104</v>
      </c>
      <c r="F1119" s="6">
        <v>82</v>
      </c>
      <c r="G1119" s="7">
        <v>78.846153259999994</v>
      </c>
      <c r="H1119" s="6">
        <v>81</v>
      </c>
      <c r="I1119" s="7">
        <v>77.884613040000005</v>
      </c>
      <c r="J1119" s="7">
        <v>98.780487059999999</v>
      </c>
      <c r="K1119" s="6">
        <v>19</v>
      </c>
      <c r="L1119" s="7">
        <v>18.269229889999998</v>
      </c>
      <c r="M1119" s="7">
        <v>23.1707325</v>
      </c>
      <c r="N1119" s="6">
        <v>62</v>
      </c>
      <c r="O1119" s="7">
        <v>59.61538315</v>
      </c>
      <c r="P1119" s="7">
        <v>75.609756469999994</v>
      </c>
      <c r="Q1119" s="6">
        <v>1</v>
      </c>
      <c r="R1119" s="7">
        <v>0.96153843400000005</v>
      </c>
      <c r="S1119" s="7">
        <v>1.219512224</v>
      </c>
      <c r="T1119" s="6">
        <v>8</v>
      </c>
      <c r="U1119" s="7">
        <v>7.6923074720000004</v>
      </c>
      <c r="V1119" s="6">
        <v>14</v>
      </c>
      <c r="W1119" s="7">
        <v>13.46153831</v>
      </c>
      <c r="X1119" s="6">
        <v>0</v>
      </c>
      <c r="Y1119" s="7">
        <v>0</v>
      </c>
      <c r="Z1119" s="6">
        <v>0</v>
      </c>
      <c r="AA1119" s="7">
        <v>0</v>
      </c>
    </row>
    <row r="1120" spans="1:27" x14ac:dyDescent="0.2">
      <c r="A1120" s="4" t="s">
        <v>36</v>
      </c>
      <c r="B1120" s="4" t="s">
        <v>47</v>
      </c>
      <c r="C1120" s="5">
        <v>2010</v>
      </c>
      <c r="D1120" s="4" t="s">
        <v>32</v>
      </c>
      <c r="E1120" s="6">
        <v>84</v>
      </c>
      <c r="F1120" s="6">
        <v>59</v>
      </c>
      <c r="G1120" s="7">
        <v>70.238098140000005</v>
      </c>
      <c r="H1120" s="6">
        <v>56</v>
      </c>
      <c r="I1120" s="7">
        <v>66.666664119999993</v>
      </c>
      <c r="J1120" s="7">
        <v>94.915252690000003</v>
      </c>
      <c r="K1120" s="6">
        <v>11</v>
      </c>
      <c r="L1120" s="7">
        <v>13.095237729999999</v>
      </c>
      <c r="M1120" s="7">
        <v>18.644067759999999</v>
      </c>
      <c r="N1120" s="6">
        <v>45</v>
      </c>
      <c r="O1120" s="7">
        <v>53.571430210000003</v>
      </c>
      <c r="P1120" s="7">
        <v>76.271186830000005</v>
      </c>
      <c r="Q1120" s="6">
        <v>3</v>
      </c>
      <c r="R1120" s="7">
        <v>3.5714285370000001</v>
      </c>
      <c r="S1120" s="7">
        <v>5.0847458840000002</v>
      </c>
      <c r="T1120" s="6">
        <v>11</v>
      </c>
      <c r="U1120" s="7">
        <v>13.095237729999999</v>
      </c>
      <c r="V1120" s="6">
        <v>12</v>
      </c>
      <c r="W1120" s="7">
        <v>14.28571415</v>
      </c>
      <c r="X1120" s="6">
        <v>2</v>
      </c>
      <c r="Y1120" s="7">
        <v>2.380952358</v>
      </c>
      <c r="Z1120" s="6">
        <v>0</v>
      </c>
      <c r="AA1120" s="7">
        <v>0</v>
      </c>
    </row>
    <row r="1121" spans="1:27" x14ac:dyDescent="0.2">
      <c r="A1121" s="4" t="s">
        <v>36</v>
      </c>
      <c r="B1121" s="4" t="s">
        <v>47</v>
      </c>
      <c r="C1121" s="5">
        <v>2009</v>
      </c>
      <c r="D1121" s="4" t="s">
        <v>32</v>
      </c>
      <c r="E1121" s="6">
        <v>79</v>
      </c>
      <c r="F1121" s="6">
        <v>54</v>
      </c>
      <c r="G1121" s="7">
        <v>68.354431149999996</v>
      </c>
      <c r="H1121" s="6">
        <v>51</v>
      </c>
      <c r="I1121" s="7">
        <v>64.556961060000006</v>
      </c>
      <c r="J1121" s="7">
        <v>94.444442749999993</v>
      </c>
      <c r="K1121" s="6">
        <v>12</v>
      </c>
      <c r="L1121" s="7">
        <v>15.1898737</v>
      </c>
      <c r="M1121" s="7">
        <v>22.22222137</v>
      </c>
      <c r="N1121" s="6">
        <v>39</v>
      </c>
      <c r="O1121" s="7">
        <v>49.367088320000001</v>
      </c>
      <c r="P1121" s="7">
        <v>72.22222137</v>
      </c>
      <c r="Q1121" s="6">
        <v>3</v>
      </c>
      <c r="R1121" s="7">
        <v>3.7974684239999998</v>
      </c>
      <c r="S1121" s="7">
        <v>5.5555553440000001</v>
      </c>
      <c r="T1121" s="6">
        <v>11</v>
      </c>
      <c r="U1121" s="7">
        <v>13.92405033</v>
      </c>
      <c r="V1121" s="6">
        <v>8</v>
      </c>
      <c r="W1121" s="7">
        <v>10.126582150000001</v>
      </c>
      <c r="X1121" s="6">
        <v>3</v>
      </c>
      <c r="Y1121" s="7">
        <v>3.7974684239999998</v>
      </c>
      <c r="Z1121" s="6">
        <v>3</v>
      </c>
      <c r="AA1121" s="7">
        <v>3.7974684239999998</v>
      </c>
    </row>
    <row r="1122" spans="1:27" x14ac:dyDescent="0.2">
      <c r="A1122" s="4" t="s">
        <v>36</v>
      </c>
      <c r="B1122" s="4" t="s">
        <v>47</v>
      </c>
      <c r="C1122" s="5">
        <v>2008</v>
      </c>
      <c r="D1122" s="4" t="s">
        <v>32</v>
      </c>
      <c r="E1122" s="6">
        <v>70</v>
      </c>
      <c r="F1122" s="6">
        <v>39</v>
      </c>
      <c r="G1122" s="7">
        <v>55.714286799999996</v>
      </c>
      <c r="H1122" s="6">
        <v>37</v>
      </c>
      <c r="I1122" s="7">
        <v>52.857143399999998</v>
      </c>
      <c r="J1122" s="7">
        <v>94.871795649999996</v>
      </c>
      <c r="K1122" s="6">
        <v>4</v>
      </c>
      <c r="L1122" s="7">
        <v>5.7142858509999996</v>
      </c>
      <c r="M1122" s="7">
        <v>10.256410600000001</v>
      </c>
      <c r="N1122" s="6">
        <v>33</v>
      </c>
      <c r="O1122" s="7">
        <v>47.142856600000002</v>
      </c>
      <c r="P1122" s="7">
        <v>84.615386959999995</v>
      </c>
      <c r="Q1122" s="6">
        <v>2</v>
      </c>
      <c r="R1122" s="7">
        <v>2.8571429249999998</v>
      </c>
      <c r="S1122" s="7">
        <v>5.1282052990000002</v>
      </c>
      <c r="T1122" s="6">
        <v>17</v>
      </c>
      <c r="U1122" s="7">
        <v>24.285715100000001</v>
      </c>
      <c r="V1122" s="6">
        <v>12</v>
      </c>
      <c r="W1122" s="7">
        <v>17.142856600000002</v>
      </c>
      <c r="X1122" s="6">
        <v>1</v>
      </c>
      <c r="Y1122" s="7">
        <v>1.4285714629999999</v>
      </c>
      <c r="Z1122" s="6">
        <v>1</v>
      </c>
      <c r="AA1122" s="7">
        <v>1.4285714629999999</v>
      </c>
    </row>
    <row r="1123" spans="1:27" x14ac:dyDescent="0.2">
      <c r="A1123" s="4" t="s">
        <v>36</v>
      </c>
      <c r="B1123" s="4" t="s">
        <v>47</v>
      </c>
      <c r="C1123" s="5">
        <v>2007</v>
      </c>
      <c r="D1123" s="4" t="s">
        <v>32</v>
      </c>
      <c r="E1123" s="6">
        <v>67</v>
      </c>
      <c r="F1123" s="6">
        <v>38</v>
      </c>
      <c r="G1123" s="7">
        <v>56.716419219999999</v>
      </c>
      <c r="H1123" s="6">
        <v>29</v>
      </c>
      <c r="I1123" s="7">
        <v>43.283580780000001</v>
      </c>
      <c r="J1123" s="7">
        <v>76.315788269999999</v>
      </c>
      <c r="K1123" s="6">
        <v>6</v>
      </c>
      <c r="L1123" s="7">
        <v>8.9552240370000007</v>
      </c>
      <c r="M1123" s="7">
        <v>15.78947353</v>
      </c>
      <c r="N1123" s="6">
        <v>23</v>
      </c>
      <c r="O1123" s="7">
        <v>34.328357699999998</v>
      </c>
      <c r="P1123" s="7">
        <v>60.526317599999999</v>
      </c>
      <c r="Q1123" s="6">
        <v>9</v>
      </c>
      <c r="R1123" s="7">
        <v>13.432835580000001</v>
      </c>
      <c r="S1123" s="7">
        <v>23.68420982</v>
      </c>
      <c r="T1123" s="6">
        <v>9</v>
      </c>
      <c r="U1123" s="7">
        <v>13.432835580000001</v>
      </c>
      <c r="V1123" s="6">
        <v>14</v>
      </c>
      <c r="W1123" s="7">
        <v>20.895523069999999</v>
      </c>
      <c r="X1123" s="6">
        <v>1</v>
      </c>
      <c r="Y1123" s="7">
        <v>1.49253726</v>
      </c>
      <c r="Z1123" s="6">
        <v>5</v>
      </c>
      <c r="AA1123" s="7">
        <v>7.4626865389999999</v>
      </c>
    </row>
    <row r="1124" spans="1:27" x14ac:dyDescent="0.2">
      <c r="A1124" s="4" t="s">
        <v>36</v>
      </c>
      <c r="B1124" s="4" t="s">
        <v>47</v>
      </c>
      <c r="C1124" s="5">
        <v>2006</v>
      </c>
      <c r="D1124" s="4" t="s">
        <v>32</v>
      </c>
      <c r="E1124" s="6">
        <v>71</v>
      </c>
      <c r="F1124" s="6">
        <v>45</v>
      </c>
      <c r="G1124" s="7">
        <v>63.38028336</v>
      </c>
      <c r="H1124" s="6">
        <v>34</v>
      </c>
      <c r="I1124" s="7">
        <v>47.88732529</v>
      </c>
      <c r="J1124" s="7">
        <v>75.555557250000007</v>
      </c>
      <c r="K1124" s="6">
        <v>10</v>
      </c>
      <c r="L1124" s="7">
        <v>14.08450699</v>
      </c>
      <c r="M1124" s="7">
        <v>22.22222137</v>
      </c>
      <c r="N1124" s="6">
        <v>24</v>
      </c>
      <c r="O1124" s="7">
        <v>33.802818299999998</v>
      </c>
      <c r="P1124" s="7">
        <v>53.333332059999996</v>
      </c>
      <c r="Q1124" s="6">
        <v>11</v>
      </c>
      <c r="R1124" s="7">
        <v>15.49295807</v>
      </c>
      <c r="S1124" s="7">
        <v>24.444444659999998</v>
      </c>
      <c r="T1124" s="6">
        <v>7</v>
      </c>
      <c r="U1124" s="7">
        <v>9.8591547009999996</v>
      </c>
      <c r="V1124" s="6">
        <v>14</v>
      </c>
      <c r="W1124" s="7">
        <v>19.718309399999999</v>
      </c>
      <c r="X1124" s="6">
        <v>3</v>
      </c>
      <c r="Y1124" s="7">
        <v>4.2253522869999998</v>
      </c>
      <c r="Z1124" s="6">
        <v>2</v>
      </c>
      <c r="AA1124" s="7">
        <v>2.8169014450000001</v>
      </c>
    </row>
    <row r="1125" spans="1:27" x14ac:dyDescent="0.2">
      <c r="A1125" s="4" t="s">
        <v>36</v>
      </c>
      <c r="B1125" s="4" t="s">
        <v>47</v>
      </c>
      <c r="C1125" s="5">
        <v>2005</v>
      </c>
      <c r="D1125" s="4" t="s">
        <v>32</v>
      </c>
      <c r="E1125" s="6">
        <v>63</v>
      </c>
      <c r="F1125" s="6">
        <v>45</v>
      </c>
      <c r="G1125" s="7">
        <v>71.428573610000001</v>
      </c>
      <c r="H1125" s="6">
        <v>32</v>
      </c>
      <c r="I1125" s="7">
        <v>50.793651580000002</v>
      </c>
      <c r="J1125" s="7">
        <v>71.111114499999999</v>
      </c>
      <c r="K1125" s="6">
        <v>6</v>
      </c>
      <c r="L1125" s="7">
        <v>9.5238094330000003</v>
      </c>
      <c r="M1125" s="7">
        <v>13.33333302</v>
      </c>
      <c r="N1125" s="6">
        <v>26</v>
      </c>
      <c r="O1125" s="7">
        <v>41.269840240000001</v>
      </c>
      <c r="P1125" s="7">
        <v>57.77777863</v>
      </c>
      <c r="Q1125" s="6">
        <v>13</v>
      </c>
      <c r="R1125" s="7">
        <v>20.63492012</v>
      </c>
      <c r="S1125" s="7">
        <v>28.88888931</v>
      </c>
      <c r="T1125" s="6">
        <v>7</v>
      </c>
      <c r="U1125" s="7">
        <v>11.11111069</v>
      </c>
      <c r="V1125" s="6">
        <v>6</v>
      </c>
      <c r="W1125" s="7">
        <v>9.5238094330000003</v>
      </c>
      <c r="X1125" s="6">
        <v>3</v>
      </c>
      <c r="Y1125" s="7">
        <v>4.7619047160000001</v>
      </c>
      <c r="Z1125" s="6">
        <v>2</v>
      </c>
      <c r="AA1125" s="7">
        <v>3.1746032240000002</v>
      </c>
    </row>
    <row r="1126" spans="1:27" x14ac:dyDescent="0.2">
      <c r="A1126" s="4" t="s">
        <v>36</v>
      </c>
      <c r="B1126" s="4" t="s">
        <v>47</v>
      </c>
      <c r="C1126" s="5">
        <v>2004</v>
      </c>
      <c r="D1126" s="4" t="s">
        <v>32</v>
      </c>
      <c r="E1126" s="6">
        <v>51</v>
      </c>
      <c r="F1126" s="6">
        <v>38</v>
      </c>
      <c r="G1126" s="7">
        <v>74.509803770000005</v>
      </c>
      <c r="H1126" s="6">
        <v>29</v>
      </c>
      <c r="I1126" s="7">
        <v>56.862743379999998</v>
      </c>
      <c r="J1126" s="7">
        <v>76.315788269999999</v>
      </c>
      <c r="K1126" s="6">
        <v>7</v>
      </c>
      <c r="L1126" s="7">
        <v>13.72549057</v>
      </c>
      <c r="M1126" s="7">
        <v>18.421052929999998</v>
      </c>
      <c r="N1126" s="6">
        <v>22</v>
      </c>
      <c r="O1126" s="7">
        <v>43.137256620000002</v>
      </c>
      <c r="P1126" s="7">
        <v>57.894737239999998</v>
      </c>
      <c r="Q1126" s="6">
        <v>9</v>
      </c>
      <c r="R1126" s="7">
        <v>17.647058489999999</v>
      </c>
      <c r="S1126" s="7">
        <v>23.68420982</v>
      </c>
      <c r="T1126" s="6">
        <v>4</v>
      </c>
      <c r="U1126" s="7">
        <v>7.8431372640000001</v>
      </c>
      <c r="V1126" s="6">
        <v>7</v>
      </c>
      <c r="W1126" s="7">
        <v>13.72549057</v>
      </c>
      <c r="X1126" s="6">
        <v>0</v>
      </c>
      <c r="Y1126" s="7">
        <v>0</v>
      </c>
      <c r="Z1126" s="6">
        <v>2</v>
      </c>
      <c r="AA1126" s="7">
        <v>3.9215686320000001</v>
      </c>
    </row>
    <row r="1127" spans="1:27" x14ac:dyDescent="0.2">
      <c r="A1127" s="4" t="s">
        <v>36</v>
      </c>
      <c r="B1127" s="4" t="s">
        <v>47</v>
      </c>
      <c r="C1127" s="5">
        <v>2003</v>
      </c>
      <c r="D1127" s="4" t="s">
        <v>32</v>
      </c>
      <c r="E1127" s="6">
        <v>27</v>
      </c>
      <c r="F1127" s="6">
        <v>10</v>
      </c>
      <c r="G1127" s="7">
        <v>37.037036899999997</v>
      </c>
      <c r="H1127" s="6">
        <v>6</v>
      </c>
      <c r="I1127" s="7">
        <v>22.22222137</v>
      </c>
      <c r="J1127" s="7">
        <v>60</v>
      </c>
      <c r="K1127" s="6">
        <v>1</v>
      </c>
      <c r="L1127" s="7">
        <v>3.7037036419999998</v>
      </c>
      <c r="M1127" s="7">
        <v>10</v>
      </c>
      <c r="N1127" s="6">
        <v>5</v>
      </c>
      <c r="O1127" s="7">
        <v>18.518518449999998</v>
      </c>
      <c r="P1127" s="7">
        <v>50</v>
      </c>
      <c r="Q1127" s="6">
        <v>4</v>
      </c>
      <c r="R1127" s="7">
        <v>14.814814569999999</v>
      </c>
      <c r="S1127" s="7">
        <v>40</v>
      </c>
      <c r="T1127" s="6">
        <v>7</v>
      </c>
      <c r="U1127" s="7">
        <v>25.92592621</v>
      </c>
      <c r="V1127" s="6">
        <v>8</v>
      </c>
      <c r="W1127" s="7">
        <v>29.629629139999999</v>
      </c>
      <c r="X1127" s="6">
        <v>2</v>
      </c>
      <c r="Y1127" s="7">
        <v>7.4074072839999996</v>
      </c>
      <c r="Z1127" s="6">
        <v>0</v>
      </c>
      <c r="AA1127" s="7">
        <v>0</v>
      </c>
    </row>
    <row r="1128" spans="1:27" x14ac:dyDescent="0.2">
      <c r="A1128" s="4" t="s">
        <v>36</v>
      </c>
      <c r="B1128" s="4" t="s">
        <v>47</v>
      </c>
      <c r="C1128" s="5">
        <v>2002</v>
      </c>
      <c r="D1128" s="4" t="s">
        <v>32</v>
      </c>
      <c r="E1128" s="6">
        <v>44</v>
      </c>
      <c r="F1128" s="6" t="s">
        <v>42</v>
      </c>
      <c r="G1128" s="7" t="s">
        <v>42</v>
      </c>
      <c r="H1128" s="6" t="s">
        <v>42</v>
      </c>
      <c r="I1128" s="7" t="s">
        <v>42</v>
      </c>
      <c r="J1128" s="7" t="s">
        <v>42</v>
      </c>
      <c r="K1128" s="6" t="s">
        <v>42</v>
      </c>
      <c r="L1128" s="7" t="s">
        <v>42</v>
      </c>
      <c r="M1128" s="7" t="s">
        <v>42</v>
      </c>
      <c r="N1128" s="6" t="s">
        <v>42</v>
      </c>
      <c r="O1128" s="7" t="s">
        <v>42</v>
      </c>
      <c r="P1128" s="7" t="s">
        <v>42</v>
      </c>
      <c r="Q1128" s="6" t="s">
        <v>42</v>
      </c>
      <c r="R1128" s="7" t="s">
        <v>42</v>
      </c>
      <c r="S1128" s="7" t="s">
        <v>42</v>
      </c>
      <c r="T1128" s="6" t="s">
        <v>42</v>
      </c>
      <c r="U1128" s="7" t="s">
        <v>42</v>
      </c>
      <c r="V1128" s="6" t="s">
        <v>42</v>
      </c>
      <c r="W1128" s="7" t="s">
        <v>42</v>
      </c>
      <c r="X1128" s="6" t="s">
        <v>42</v>
      </c>
      <c r="Y1128" s="7" t="s">
        <v>42</v>
      </c>
      <c r="Z1128" s="6" t="s">
        <v>42</v>
      </c>
      <c r="AA1128" s="7" t="s">
        <v>42</v>
      </c>
    </row>
    <row r="1129" spans="1:27" x14ac:dyDescent="0.2">
      <c r="A1129" s="4" t="s">
        <v>36</v>
      </c>
      <c r="B1129" s="4" t="s">
        <v>47</v>
      </c>
      <c r="C1129" s="5">
        <v>2001</v>
      </c>
      <c r="D1129" s="4" t="s">
        <v>32</v>
      </c>
      <c r="E1129" s="6">
        <v>40</v>
      </c>
      <c r="F1129" s="6">
        <v>24</v>
      </c>
      <c r="G1129" s="7">
        <v>60</v>
      </c>
      <c r="H1129" s="6">
        <v>17</v>
      </c>
      <c r="I1129" s="7">
        <v>42.5</v>
      </c>
      <c r="J1129" s="7">
        <v>70.833335880000007</v>
      </c>
      <c r="K1129" s="6">
        <v>4</v>
      </c>
      <c r="L1129" s="7">
        <v>10</v>
      </c>
      <c r="M1129" s="7">
        <v>16.666666029999998</v>
      </c>
      <c r="N1129" s="6">
        <v>13</v>
      </c>
      <c r="O1129" s="7">
        <v>32.5</v>
      </c>
      <c r="P1129" s="7">
        <v>54.166667940000004</v>
      </c>
      <c r="Q1129" s="6">
        <v>7</v>
      </c>
      <c r="R1129" s="7">
        <v>17.5</v>
      </c>
      <c r="S1129" s="7">
        <v>29.166666029999998</v>
      </c>
      <c r="T1129" s="6">
        <v>5</v>
      </c>
      <c r="U1129" s="7">
        <v>12.5</v>
      </c>
      <c r="V1129" s="6">
        <v>9</v>
      </c>
      <c r="W1129" s="7">
        <v>22.5</v>
      </c>
      <c r="X1129" s="6">
        <v>2</v>
      </c>
      <c r="Y1129" s="7">
        <v>5</v>
      </c>
      <c r="Z1129" s="6">
        <v>0</v>
      </c>
      <c r="AA1129" s="7">
        <v>0</v>
      </c>
    </row>
    <row r="1130" spans="1:27" x14ac:dyDescent="0.2">
      <c r="A1130" s="4" t="s">
        <v>36</v>
      </c>
      <c r="B1130" s="4" t="s">
        <v>47</v>
      </c>
      <c r="C1130" s="5">
        <v>2013</v>
      </c>
      <c r="D1130" s="4" t="s">
        <v>33</v>
      </c>
      <c r="E1130" s="6">
        <v>94</v>
      </c>
      <c r="F1130" s="6">
        <v>62</v>
      </c>
      <c r="G1130" s="7">
        <v>65.957443240000003</v>
      </c>
      <c r="H1130" s="6">
        <v>55</v>
      </c>
      <c r="I1130" s="7">
        <v>58.510639189999999</v>
      </c>
      <c r="J1130" s="7">
        <v>88.709678650000001</v>
      </c>
      <c r="K1130" s="6">
        <v>9</v>
      </c>
      <c r="L1130" s="7">
        <v>9.5744676589999997</v>
      </c>
      <c r="M1130" s="7">
        <v>14.51612854</v>
      </c>
      <c r="N1130" s="6">
        <v>46</v>
      </c>
      <c r="O1130" s="7">
        <v>48.936168670000001</v>
      </c>
      <c r="P1130" s="7">
        <v>74.193550110000004</v>
      </c>
      <c r="Q1130" s="6">
        <v>7</v>
      </c>
      <c r="R1130" s="7">
        <v>7.4468083380000003</v>
      </c>
      <c r="S1130" s="7">
        <v>11.2903223</v>
      </c>
      <c r="T1130" s="6">
        <v>5</v>
      </c>
      <c r="U1130" s="7">
        <v>5.319149017</v>
      </c>
      <c r="V1130" s="6">
        <v>22</v>
      </c>
      <c r="W1130" s="7">
        <v>23.404254909999999</v>
      </c>
      <c r="X1130" s="6">
        <v>3</v>
      </c>
      <c r="Y1130" s="7">
        <v>3.1914894579999999</v>
      </c>
      <c r="Z1130" s="6">
        <v>2</v>
      </c>
      <c r="AA1130" s="7">
        <v>2.127659559</v>
      </c>
    </row>
    <row r="1131" spans="1:27" x14ac:dyDescent="0.2">
      <c r="A1131" s="4" t="s">
        <v>36</v>
      </c>
      <c r="B1131" s="4" t="s">
        <v>47</v>
      </c>
      <c r="C1131" s="5">
        <v>2012</v>
      </c>
      <c r="D1131" s="4" t="s">
        <v>33</v>
      </c>
      <c r="E1131" s="6">
        <v>93</v>
      </c>
      <c r="F1131" s="6">
        <v>73</v>
      </c>
      <c r="G1131" s="7">
        <v>78.494621280000004</v>
      </c>
      <c r="H1131" s="6">
        <v>66</v>
      </c>
      <c r="I1131" s="7">
        <v>70.967742920000006</v>
      </c>
      <c r="J1131" s="7">
        <v>90.410957339999996</v>
      </c>
      <c r="K1131" s="6">
        <v>11</v>
      </c>
      <c r="L1131" s="7">
        <v>11.82795715</v>
      </c>
      <c r="M1131" s="7">
        <v>15.06849289</v>
      </c>
      <c r="N1131" s="6">
        <v>55</v>
      </c>
      <c r="O1131" s="7">
        <v>59.139785770000003</v>
      </c>
      <c r="P1131" s="7">
        <v>75.342468260000004</v>
      </c>
      <c r="Q1131" s="6">
        <v>7</v>
      </c>
      <c r="R1131" s="7">
        <v>7.5268816950000001</v>
      </c>
      <c r="S1131" s="7">
        <v>9.5890407559999993</v>
      </c>
      <c r="T1131" s="6">
        <v>5</v>
      </c>
      <c r="U1131" s="7">
        <v>5.3763442039999996</v>
      </c>
      <c r="V1131" s="6">
        <v>13</v>
      </c>
      <c r="W1131" s="7">
        <v>13.978494639999999</v>
      </c>
      <c r="X1131" s="6">
        <v>1</v>
      </c>
      <c r="Y1131" s="7">
        <v>1.075268865</v>
      </c>
      <c r="Z1131" s="6">
        <v>1</v>
      </c>
      <c r="AA1131" s="7">
        <v>1.075268865</v>
      </c>
    </row>
    <row r="1132" spans="1:27" x14ac:dyDescent="0.2">
      <c r="A1132" s="4" t="s">
        <v>36</v>
      </c>
      <c r="B1132" s="4" t="s">
        <v>47</v>
      </c>
      <c r="C1132" s="5">
        <v>2011</v>
      </c>
      <c r="D1132" s="4" t="s">
        <v>33</v>
      </c>
      <c r="E1132" s="6">
        <v>105</v>
      </c>
      <c r="F1132" s="6">
        <v>85</v>
      </c>
      <c r="G1132" s="7">
        <v>80.952377319999997</v>
      </c>
      <c r="H1132" s="6">
        <v>84</v>
      </c>
      <c r="I1132" s="7">
        <v>80</v>
      </c>
      <c r="J1132" s="7">
        <v>98.823532099999994</v>
      </c>
      <c r="K1132" s="6">
        <v>19</v>
      </c>
      <c r="L1132" s="7">
        <v>18.095237730000001</v>
      </c>
      <c r="M1132" s="7">
        <v>22.352941510000001</v>
      </c>
      <c r="N1132" s="6">
        <v>65</v>
      </c>
      <c r="O1132" s="7">
        <v>61.904762269999999</v>
      </c>
      <c r="P1132" s="7">
        <v>76.470588680000006</v>
      </c>
      <c r="Q1132" s="6">
        <v>1</v>
      </c>
      <c r="R1132" s="7">
        <v>0.95238095519999999</v>
      </c>
      <c r="S1132" s="7">
        <v>1.176470637</v>
      </c>
      <c r="T1132" s="6">
        <v>4</v>
      </c>
      <c r="U1132" s="7">
        <v>3.809523821</v>
      </c>
      <c r="V1132" s="6">
        <v>16</v>
      </c>
      <c r="W1132" s="7">
        <v>15.23809528</v>
      </c>
      <c r="X1132" s="6">
        <v>0</v>
      </c>
      <c r="Y1132" s="7">
        <v>0</v>
      </c>
      <c r="Z1132" s="6">
        <v>0</v>
      </c>
      <c r="AA1132" s="7">
        <v>0</v>
      </c>
    </row>
    <row r="1133" spans="1:27" x14ac:dyDescent="0.2">
      <c r="A1133" s="4" t="s">
        <v>36</v>
      </c>
      <c r="B1133" s="4" t="s">
        <v>47</v>
      </c>
      <c r="C1133" s="5">
        <v>2010</v>
      </c>
      <c r="D1133" s="4" t="s">
        <v>33</v>
      </c>
      <c r="E1133" s="6">
        <v>85</v>
      </c>
      <c r="F1133" s="6">
        <v>62</v>
      </c>
      <c r="G1133" s="7">
        <v>72.941177370000005</v>
      </c>
      <c r="H1133" s="6">
        <v>59</v>
      </c>
      <c r="I1133" s="7">
        <v>69.411766049999997</v>
      </c>
      <c r="J1133" s="7">
        <v>95.161293029999996</v>
      </c>
      <c r="K1133" s="6">
        <v>11</v>
      </c>
      <c r="L1133" s="7">
        <v>12.941176410000001</v>
      </c>
      <c r="M1133" s="7">
        <v>17.741935730000002</v>
      </c>
      <c r="N1133" s="6">
        <v>48</v>
      </c>
      <c r="O1133" s="7">
        <v>56.470588679999999</v>
      </c>
      <c r="P1133" s="7">
        <v>77.419357300000001</v>
      </c>
      <c r="Q1133" s="6">
        <v>3</v>
      </c>
      <c r="R1133" s="7">
        <v>3.529411793</v>
      </c>
      <c r="S1133" s="7">
        <v>4.8387098310000001</v>
      </c>
      <c r="T1133" s="6">
        <v>5</v>
      </c>
      <c r="U1133" s="7">
        <v>5.8823528290000002</v>
      </c>
      <c r="V1133" s="6">
        <v>16</v>
      </c>
      <c r="W1133" s="7">
        <v>18.8235302</v>
      </c>
      <c r="X1133" s="6">
        <v>2</v>
      </c>
      <c r="Y1133" s="7">
        <v>2.3529412750000001</v>
      </c>
      <c r="Z1133" s="6">
        <v>0</v>
      </c>
      <c r="AA1133" s="7">
        <v>0</v>
      </c>
    </row>
    <row r="1134" spans="1:27" x14ac:dyDescent="0.2">
      <c r="A1134" s="4" t="s">
        <v>36</v>
      </c>
      <c r="B1134" s="4" t="s">
        <v>47</v>
      </c>
      <c r="C1134" s="5">
        <v>2009</v>
      </c>
      <c r="D1134" s="4" t="s">
        <v>33</v>
      </c>
      <c r="E1134" s="6">
        <v>81</v>
      </c>
      <c r="F1134" s="6">
        <v>62</v>
      </c>
      <c r="G1134" s="7">
        <v>76.543212890000007</v>
      </c>
      <c r="H1134" s="6">
        <v>56</v>
      </c>
      <c r="I1134" s="7">
        <v>69.13580322</v>
      </c>
      <c r="J1134" s="7">
        <v>90.322578429999993</v>
      </c>
      <c r="K1134" s="6">
        <v>12</v>
      </c>
      <c r="L1134" s="7">
        <v>14.814814569999999</v>
      </c>
      <c r="M1134" s="7">
        <v>19.35483932</v>
      </c>
      <c r="N1134" s="6">
        <v>44</v>
      </c>
      <c r="O1134" s="7">
        <v>54.320987700000003</v>
      </c>
      <c r="P1134" s="7">
        <v>70.967742920000006</v>
      </c>
      <c r="Q1134" s="6">
        <v>6</v>
      </c>
      <c r="R1134" s="7">
        <v>7.4074072839999996</v>
      </c>
      <c r="S1134" s="7">
        <v>9.6774196620000001</v>
      </c>
      <c r="T1134" s="6">
        <v>3</v>
      </c>
      <c r="U1134" s="7">
        <v>3.7037036419999998</v>
      </c>
      <c r="V1134" s="6">
        <v>9</v>
      </c>
      <c r="W1134" s="7">
        <v>11.11111069</v>
      </c>
      <c r="X1134" s="6">
        <v>3</v>
      </c>
      <c r="Y1134" s="7">
        <v>3.7037036419999998</v>
      </c>
      <c r="Z1134" s="6">
        <v>4</v>
      </c>
      <c r="AA1134" s="7">
        <v>4.9382715230000001</v>
      </c>
    </row>
    <row r="1135" spans="1:27" x14ac:dyDescent="0.2">
      <c r="A1135" s="4" t="s">
        <v>36</v>
      </c>
      <c r="B1135" s="4" t="s">
        <v>47</v>
      </c>
      <c r="C1135" s="5">
        <v>2008</v>
      </c>
      <c r="D1135" s="4" t="s">
        <v>33</v>
      </c>
      <c r="E1135" s="6">
        <v>70</v>
      </c>
      <c r="F1135" s="6">
        <v>40</v>
      </c>
      <c r="G1135" s="7">
        <v>57.142856600000002</v>
      </c>
      <c r="H1135" s="6">
        <v>38</v>
      </c>
      <c r="I1135" s="7">
        <v>54.285713200000004</v>
      </c>
      <c r="J1135" s="7">
        <v>95</v>
      </c>
      <c r="K1135" s="6">
        <v>4</v>
      </c>
      <c r="L1135" s="7">
        <v>5.7142858509999996</v>
      </c>
      <c r="M1135" s="7">
        <v>10</v>
      </c>
      <c r="N1135" s="6">
        <v>34</v>
      </c>
      <c r="O1135" s="7">
        <v>48.571430210000003</v>
      </c>
      <c r="P1135" s="7">
        <v>85</v>
      </c>
      <c r="Q1135" s="6">
        <v>2</v>
      </c>
      <c r="R1135" s="7">
        <v>2.8571429249999998</v>
      </c>
      <c r="S1135" s="7">
        <v>5</v>
      </c>
      <c r="T1135" s="6">
        <v>15</v>
      </c>
      <c r="U1135" s="7">
        <v>21.428571699999999</v>
      </c>
      <c r="V1135" s="6">
        <v>12</v>
      </c>
      <c r="W1135" s="7">
        <v>17.142856600000002</v>
      </c>
      <c r="X1135" s="6">
        <v>2</v>
      </c>
      <c r="Y1135" s="7">
        <v>2.8571429249999998</v>
      </c>
      <c r="Z1135" s="6">
        <v>1</v>
      </c>
      <c r="AA1135" s="7">
        <v>1.4285714629999999</v>
      </c>
    </row>
    <row r="1136" spans="1:27" x14ac:dyDescent="0.2">
      <c r="A1136" s="4" t="s">
        <v>36</v>
      </c>
      <c r="B1136" s="4" t="s">
        <v>47</v>
      </c>
      <c r="C1136" s="5">
        <v>2007</v>
      </c>
      <c r="D1136" s="4" t="s">
        <v>33</v>
      </c>
      <c r="E1136" s="6">
        <v>69</v>
      </c>
      <c r="F1136" s="6">
        <v>39</v>
      </c>
      <c r="G1136" s="7">
        <v>56.521739959999998</v>
      </c>
      <c r="H1136" s="6">
        <v>29</v>
      </c>
      <c r="I1136" s="7">
        <v>42.02898407</v>
      </c>
      <c r="J1136" s="7">
        <v>74.358970639999995</v>
      </c>
      <c r="K1136" s="6">
        <v>6</v>
      </c>
      <c r="L1136" s="7">
        <v>8.6956520079999997</v>
      </c>
      <c r="M1136" s="7">
        <v>15.384614940000001</v>
      </c>
      <c r="N1136" s="6">
        <v>23</v>
      </c>
      <c r="O1136" s="7">
        <v>33.333332059999996</v>
      </c>
      <c r="P1136" s="7">
        <v>58.974357599999998</v>
      </c>
      <c r="Q1136" s="6">
        <v>10</v>
      </c>
      <c r="R1136" s="7">
        <v>14.49275398</v>
      </c>
      <c r="S1136" s="7">
        <v>25.641025540000001</v>
      </c>
      <c r="T1136" s="6">
        <v>8</v>
      </c>
      <c r="U1136" s="7">
        <v>11.594203</v>
      </c>
      <c r="V1136" s="6">
        <v>16</v>
      </c>
      <c r="W1136" s="7">
        <v>23.18840599</v>
      </c>
      <c r="X1136" s="6">
        <v>1</v>
      </c>
      <c r="Y1136" s="7">
        <v>1.4492753739999999</v>
      </c>
      <c r="Z1136" s="6">
        <v>5</v>
      </c>
      <c r="AA1136" s="7">
        <v>7.246376991</v>
      </c>
    </row>
    <row r="1137" spans="1:27" x14ac:dyDescent="0.2">
      <c r="A1137" s="4" t="s">
        <v>36</v>
      </c>
      <c r="B1137" s="4" t="s">
        <v>47</v>
      </c>
      <c r="C1137" s="5">
        <v>2006</v>
      </c>
      <c r="D1137" s="4" t="s">
        <v>33</v>
      </c>
      <c r="E1137" s="6">
        <v>72</v>
      </c>
      <c r="F1137" s="6">
        <v>46</v>
      </c>
      <c r="G1137" s="7">
        <v>63.888889310000003</v>
      </c>
      <c r="H1137" s="6">
        <v>34</v>
      </c>
      <c r="I1137" s="7">
        <v>47.22222137</v>
      </c>
      <c r="J1137" s="7">
        <v>73.913040159999994</v>
      </c>
      <c r="K1137" s="6">
        <v>10</v>
      </c>
      <c r="L1137" s="7">
        <v>13.88888931</v>
      </c>
      <c r="M1137" s="7">
        <v>21.739130020000001</v>
      </c>
      <c r="N1137" s="6">
        <v>24</v>
      </c>
      <c r="O1137" s="7">
        <v>33.333332059999996</v>
      </c>
      <c r="P1137" s="7">
        <v>52.173912049999998</v>
      </c>
      <c r="Q1137" s="6">
        <v>12</v>
      </c>
      <c r="R1137" s="7">
        <v>16.666666029999998</v>
      </c>
      <c r="S1137" s="7">
        <v>26.086956019999999</v>
      </c>
      <c r="T1137" s="6">
        <v>6</v>
      </c>
      <c r="U1137" s="7">
        <v>8.3333330149999991</v>
      </c>
      <c r="V1137" s="6">
        <v>14</v>
      </c>
      <c r="W1137" s="7">
        <v>19.444444659999998</v>
      </c>
      <c r="X1137" s="6">
        <v>4</v>
      </c>
      <c r="Y1137" s="7">
        <v>5.5555553440000001</v>
      </c>
      <c r="Z1137" s="6">
        <v>2</v>
      </c>
      <c r="AA1137" s="7">
        <v>2.777777672</v>
      </c>
    </row>
    <row r="1138" spans="1:27" x14ac:dyDescent="0.2">
      <c r="A1138" s="4" t="s">
        <v>36</v>
      </c>
      <c r="B1138" s="4" t="s">
        <v>47</v>
      </c>
      <c r="C1138" s="5">
        <v>2005</v>
      </c>
      <c r="D1138" s="4" t="s">
        <v>33</v>
      </c>
      <c r="E1138" s="6">
        <v>63</v>
      </c>
      <c r="F1138" s="6">
        <v>48</v>
      </c>
      <c r="G1138" s="7">
        <v>76.190475460000002</v>
      </c>
      <c r="H1138" s="6">
        <v>33</v>
      </c>
      <c r="I1138" s="7">
        <v>52.380950929999997</v>
      </c>
      <c r="J1138" s="7">
        <v>68.75</v>
      </c>
      <c r="K1138" s="6">
        <v>6</v>
      </c>
      <c r="L1138" s="7">
        <v>9.5238094330000003</v>
      </c>
      <c r="M1138" s="7">
        <v>12.5</v>
      </c>
      <c r="N1138" s="6">
        <v>27</v>
      </c>
      <c r="O1138" s="7">
        <v>42.857143399999998</v>
      </c>
      <c r="P1138" s="7">
        <v>56.25</v>
      </c>
      <c r="Q1138" s="6">
        <v>15</v>
      </c>
      <c r="R1138" s="7">
        <v>23.809524540000002</v>
      </c>
      <c r="S1138" s="7">
        <v>31.25</v>
      </c>
      <c r="T1138" s="6">
        <v>1</v>
      </c>
      <c r="U1138" s="7">
        <v>1.5873016120000001</v>
      </c>
      <c r="V1138" s="6">
        <v>9</v>
      </c>
      <c r="W1138" s="7">
        <v>14.28571415</v>
      </c>
      <c r="X1138" s="6">
        <v>3</v>
      </c>
      <c r="Y1138" s="7">
        <v>4.7619047160000001</v>
      </c>
      <c r="Z1138" s="6">
        <v>2</v>
      </c>
      <c r="AA1138" s="7">
        <v>3.1746032240000002</v>
      </c>
    </row>
    <row r="1139" spans="1:27" x14ac:dyDescent="0.2">
      <c r="A1139" s="4" t="s">
        <v>36</v>
      </c>
      <c r="B1139" s="4" t="s">
        <v>47</v>
      </c>
      <c r="C1139" s="5">
        <v>2004</v>
      </c>
      <c r="D1139" s="4" t="s">
        <v>33</v>
      </c>
      <c r="E1139" s="6">
        <v>51</v>
      </c>
      <c r="F1139" s="6">
        <v>41</v>
      </c>
      <c r="G1139" s="7">
        <v>80.392158510000002</v>
      </c>
      <c r="H1139" s="6">
        <v>30</v>
      </c>
      <c r="I1139" s="7">
        <v>58.823528289999999</v>
      </c>
      <c r="J1139" s="7">
        <v>73.170730590000005</v>
      </c>
      <c r="K1139" s="6">
        <v>7</v>
      </c>
      <c r="L1139" s="7">
        <v>13.72549057</v>
      </c>
      <c r="M1139" s="7">
        <v>17.07317162</v>
      </c>
      <c r="N1139" s="6">
        <v>23</v>
      </c>
      <c r="O1139" s="7">
        <v>45.098037720000001</v>
      </c>
      <c r="P1139" s="7">
        <v>56.097560880000003</v>
      </c>
      <c r="Q1139" s="6">
        <v>11</v>
      </c>
      <c r="R1139" s="7">
        <v>21.568628310000001</v>
      </c>
      <c r="S1139" s="7">
        <v>26.8292675</v>
      </c>
      <c r="T1139" s="6">
        <v>1</v>
      </c>
      <c r="U1139" s="7">
        <v>1.960784316</v>
      </c>
      <c r="V1139" s="6">
        <v>8</v>
      </c>
      <c r="W1139" s="7">
        <v>15.68627453</v>
      </c>
      <c r="X1139" s="6">
        <v>0</v>
      </c>
      <c r="Y1139" s="7">
        <v>0</v>
      </c>
      <c r="Z1139" s="6">
        <v>1</v>
      </c>
      <c r="AA1139" s="7">
        <v>1.960784316</v>
      </c>
    </row>
    <row r="1140" spans="1:27" x14ac:dyDescent="0.2">
      <c r="A1140" s="4" t="s">
        <v>36</v>
      </c>
      <c r="B1140" s="4" t="s">
        <v>47</v>
      </c>
      <c r="C1140" s="5">
        <v>2003</v>
      </c>
      <c r="D1140" s="4" t="s">
        <v>33</v>
      </c>
      <c r="E1140" s="6">
        <v>27</v>
      </c>
      <c r="F1140" s="6">
        <v>13</v>
      </c>
      <c r="G1140" s="7">
        <v>48.14814758</v>
      </c>
      <c r="H1140" s="6">
        <v>7</v>
      </c>
      <c r="I1140" s="7">
        <v>25.92592621</v>
      </c>
      <c r="J1140" s="7">
        <v>53.846153260000001</v>
      </c>
      <c r="K1140" s="6">
        <v>1</v>
      </c>
      <c r="L1140" s="7">
        <v>3.7037036419999998</v>
      </c>
      <c r="M1140" s="7">
        <v>7.6923074720000004</v>
      </c>
      <c r="N1140" s="6">
        <v>6</v>
      </c>
      <c r="O1140" s="7">
        <v>22.22222137</v>
      </c>
      <c r="P1140" s="7">
        <v>46.153846739999999</v>
      </c>
      <c r="Q1140" s="6">
        <v>6</v>
      </c>
      <c r="R1140" s="7">
        <v>22.22222137</v>
      </c>
      <c r="S1140" s="7">
        <v>46.153846739999999</v>
      </c>
      <c r="T1140" s="6">
        <v>3</v>
      </c>
      <c r="U1140" s="7">
        <v>11.11111069</v>
      </c>
      <c r="V1140" s="6">
        <v>9</v>
      </c>
      <c r="W1140" s="7">
        <v>33.333332059999996</v>
      </c>
      <c r="X1140" s="6">
        <v>2</v>
      </c>
      <c r="Y1140" s="7">
        <v>7.4074072839999996</v>
      </c>
      <c r="Z1140" s="6">
        <v>0</v>
      </c>
      <c r="AA1140" s="7">
        <v>0</v>
      </c>
    </row>
    <row r="1141" spans="1:27" x14ac:dyDescent="0.2">
      <c r="A1141" s="4" t="s">
        <v>36</v>
      </c>
      <c r="B1141" s="4" t="s">
        <v>47</v>
      </c>
      <c r="C1141" s="5">
        <v>2002</v>
      </c>
      <c r="D1141" s="4" t="s">
        <v>33</v>
      </c>
      <c r="E1141" s="6">
        <v>44</v>
      </c>
      <c r="F1141" s="6" t="s">
        <v>42</v>
      </c>
      <c r="G1141" s="7" t="s">
        <v>42</v>
      </c>
      <c r="H1141" s="6" t="s">
        <v>42</v>
      </c>
      <c r="I1141" s="7" t="s">
        <v>42</v>
      </c>
      <c r="J1141" s="7" t="s">
        <v>42</v>
      </c>
      <c r="K1141" s="6" t="s">
        <v>42</v>
      </c>
      <c r="L1141" s="7" t="s">
        <v>42</v>
      </c>
      <c r="M1141" s="7" t="s">
        <v>42</v>
      </c>
      <c r="N1141" s="6" t="s">
        <v>42</v>
      </c>
      <c r="O1141" s="7" t="s">
        <v>42</v>
      </c>
      <c r="P1141" s="7" t="s">
        <v>42</v>
      </c>
      <c r="Q1141" s="6" t="s">
        <v>42</v>
      </c>
      <c r="R1141" s="7" t="s">
        <v>42</v>
      </c>
      <c r="S1141" s="7" t="s">
        <v>42</v>
      </c>
      <c r="T1141" s="6" t="s">
        <v>42</v>
      </c>
      <c r="U1141" s="7" t="s">
        <v>42</v>
      </c>
      <c r="V1141" s="6" t="s">
        <v>42</v>
      </c>
      <c r="W1141" s="7" t="s">
        <v>42</v>
      </c>
      <c r="X1141" s="6" t="s">
        <v>42</v>
      </c>
      <c r="Y1141" s="7" t="s">
        <v>42</v>
      </c>
      <c r="Z1141" s="6" t="s">
        <v>42</v>
      </c>
      <c r="AA1141" s="7" t="s">
        <v>42</v>
      </c>
    </row>
    <row r="1142" spans="1:27" x14ac:dyDescent="0.2">
      <c r="A1142" s="4" t="s">
        <v>36</v>
      </c>
      <c r="B1142" s="4" t="s">
        <v>47</v>
      </c>
      <c r="C1142" s="5">
        <v>2001</v>
      </c>
      <c r="D1142" s="4" t="s">
        <v>33</v>
      </c>
      <c r="E1142" s="6">
        <v>40</v>
      </c>
      <c r="F1142" s="6">
        <v>25</v>
      </c>
      <c r="G1142" s="7">
        <v>62.5</v>
      </c>
      <c r="H1142" s="6">
        <v>17</v>
      </c>
      <c r="I1142" s="7">
        <v>42.5</v>
      </c>
      <c r="J1142" s="7">
        <v>68</v>
      </c>
      <c r="K1142" s="6">
        <v>4</v>
      </c>
      <c r="L1142" s="7">
        <v>10</v>
      </c>
      <c r="M1142" s="7">
        <v>16</v>
      </c>
      <c r="N1142" s="6">
        <v>13</v>
      </c>
      <c r="O1142" s="7">
        <v>32.5</v>
      </c>
      <c r="P1142" s="7">
        <v>52</v>
      </c>
      <c r="Q1142" s="6">
        <v>8</v>
      </c>
      <c r="R1142" s="7">
        <v>20</v>
      </c>
      <c r="S1142" s="7">
        <v>32</v>
      </c>
      <c r="T1142" s="6">
        <v>2</v>
      </c>
      <c r="U1142" s="7">
        <v>5</v>
      </c>
      <c r="V1142" s="6">
        <v>11</v>
      </c>
      <c r="W1142" s="7">
        <v>27.5</v>
      </c>
      <c r="X1142" s="6">
        <v>2</v>
      </c>
      <c r="Y1142" s="7">
        <v>5</v>
      </c>
      <c r="Z1142" s="6">
        <v>0</v>
      </c>
      <c r="AA1142" s="7">
        <v>0</v>
      </c>
    </row>
    <row r="1143" spans="1:27" x14ac:dyDescent="0.2">
      <c r="A1143" s="4" t="s">
        <v>36</v>
      </c>
      <c r="B1143" s="4" t="s">
        <v>48</v>
      </c>
      <c r="C1143" s="5">
        <v>2015</v>
      </c>
      <c r="D1143" s="4" t="s">
        <v>29</v>
      </c>
      <c r="E1143" s="6">
        <v>2055</v>
      </c>
      <c r="F1143" s="6">
        <v>1820</v>
      </c>
      <c r="G1143" s="7">
        <v>88.564476010000007</v>
      </c>
      <c r="H1143" s="6">
        <v>1789</v>
      </c>
      <c r="I1143" s="7">
        <v>87.055961609999997</v>
      </c>
      <c r="J1143" s="7">
        <v>98.296699520000004</v>
      </c>
      <c r="K1143" s="6">
        <v>785</v>
      </c>
      <c r="L1143" s="7">
        <v>38.199512480000003</v>
      </c>
      <c r="M1143" s="7">
        <v>43.131866459999998</v>
      </c>
      <c r="N1143" s="6">
        <v>1004</v>
      </c>
      <c r="O1143" s="7">
        <v>48.856449130000001</v>
      </c>
      <c r="P1143" s="7">
        <v>55.164836880000003</v>
      </c>
      <c r="Q1143" s="6">
        <v>31</v>
      </c>
      <c r="R1143" s="7">
        <v>1.5085158350000001</v>
      </c>
      <c r="S1143" s="7">
        <v>1.703296661</v>
      </c>
      <c r="T1143" s="6">
        <v>184</v>
      </c>
      <c r="U1143" s="7">
        <v>8.9537715910000006</v>
      </c>
      <c r="V1143" s="6">
        <v>42</v>
      </c>
      <c r="W1143" s="7">
        <v>2.0437955859999999</v>
      </c>
      <c r="X1143" s="6">
        <v>1</v>
      </c>
      <c r="Y1143" s="7">
        <v>4.8661801999999997E-2</v>
      </c>
      <c r="Z1143" s="6">
        <v>8</v>
      </c>
      <c r="AA1143" s="7">
        <v>0.38929441570000001</v>
      </c>
    </row>
    <row r="1144" spans="1:27" x14ac:dyDescent="0.2">
      <c r="A1144" s="4" t="s">
        <v>36</v>
      </c>
      <c r="B1144" s="4" t="s">
        <v>48</v>
      </c>
      <c r="C1144" s="5">
        <v>2014</v>
      </c>
      <c r="D1144" s="4" t="s">
        <v>29</v>
      </c>
      <c r="E1144" s="6">
        <v>1937</v>
      </c>
      <c r="F1144" s="6">
        <v>1714</v>
      </c>
      <c r="G1144" s="7">
        <v>88.487350460000002</v>
      </c>
      <c r="H1144" s="6">
        <v>1692</v>
      </c>
      <c r="I1144" s="7">
        <v>87.351577759999998</v>
      </c>
      <c r="J1144" s="7">
        <v>98.716453549999997</v>
      </c>
      <c r="K1144" s="6">
        <v>694</v>
      </c>
      <c r="L1144" s="7">
        <v>35.828601839999997</v>
      </c>
      <c r="M1144" s="7">
        <v>40.490081789999998</v>
      </c>
      <c r="N1144" s="6">
        <v>998</v>
      </c>
      <c r="O1144" s="7">
        <v>51.522972109999998</v>
      </c>
      <c r="P1144" s="7">
        <v>58.22637177</v>
      </c>
      <c r="Q1144" s="6">
        <v>22</v>
      </c>
      <c r="R1144" s="7">
        <v>1.135776997</v>
      </c>
      <c r="S1144" s="7">
        <v>1.283547282</v>
      </c>
      <c r="T1144" s="6">
        <v>168</v>
      </c>
      <c r="U1144" s="7">
        <v>8.6732063289999992</v>
      </c>
      <c r="V1144" s="6">
        <v>49</v>
      </c>
      <c r="W1144" s="7">
        <v>2.5296850200000001</v>
      </c>
      <c r="X1144" s="6">
        <v>1</v>
      </c>
      <c r="Y1144" s="7">
        <v>5.1626227800000001E-2</v>
      </c>
      <c r="Z1144" s="6">
        <v>5</v>
      </c>
      <c r="AA1144" s="7">
        <v>0.25813111659999999</v>
      </c>
    </row>
    <row r="1145" spans="1:27" x14ac:dyDescent="0.2">
      <c r="A1145" s="4" t="s">
        <v>36</v>
      </c>
      <c r="B1145" s="4" t="s">
        <v>48</v>
      </c>
      <c r="C1145" s="5">
        <v>2013</v>
      </c>
      <c r="D1145" s="4" t="s">
        <v>29</v>
      </c>
      <c r="E1145" s="6">
        <v>1853</v>
      </c>
      <c r="F1145" s="6">
        <v>1588</v>
      </c>
      <c r="G1145" s="7">
        <v>85.698867800000002</v>
      </c>
      <c r="H1145" s="6">
        <v>1564</v>
      </c>
      <c r="I1145" s="7">
        <v>84.403671259999996</v>
      </c>
      <c r="J1145" s="7">
        <v>98.488662719999994</v>
      </c>
      <c r="K1145" s="6">
        <v>697</v>
      </c>
      <c r="L1145" s="7">
        <v>37.61467743</v>
      </c>
      <c r="M1145" s="7">
        <v>43.891689300000003</v>
      </c>
      <c r="N1145" s="6">
        <v>867</v>
      </c>
      <c r="O1145" s="7">
        <v>46.78899002</v>
      </c>
      <c r="P1145" s="7">
        <v>54.59697723</v>
      </c>
      <c r="Q1145" s="6">
        <v>24</v>
      </c>
      <c r="R1145" s="7">
        <v>1.2951970100000001</v>
      </c>
      <c r="S1145" s="7">
        <v>1.511335015</v>
      </c>
      <c r="T1145" s="6">
        <v>190</v>
      </c>
      <c r="U1145" s="7">
        <v>10.25364304</v>
      </c>
      <c r="V1145" s="6">
        <v>68</v>
      </c>
      <c r="W1145" s="7">
        <v>3.669724703</v>
      </c>
      <c r="X1145" s="6">
        <v>1</v>
      </c>
      <c r="Y1145" s="7">
        <v>5.3966540799999997E-2</v>
      </c>
      <c r="Z1145" s="6">
        <v>6</v>
      </c>
      <c r="AA1145" s="7">
        <v>0.32379925250000002</v>
      </c>
    </row>
    <row r="1146" spans="1:27" x14ac:dyDescent="0.2">
      <c r="A1146" s="4" t="s">
        <v>36</v>
      </c>
      <c r="B1146" s="4" t="s">
        <v>48</v>
      </c>
      <c r="C1146" s="5">
        <v>2012</v>
      </c>
      <c r="D1146" s="4" t="s">
        <v>29</v>
      </c>
      <c r="E1146" s="6">
        <v>1886</v>
      </c>
      <c r="F1146" s="6">
        <v>1637</v>
      </c>
      <c r="G1146" s="7">
        <v>86.797454830000007</v>
      </c>
      <c r="H1146" s="6">
        <v>1619</v>
      </c>
      <c r="I1146" s="7">
        <v>85.843055730000003</v>
      </c>
      <c r="J1146" s="7">
        <v>98.900428770000005</v>
      </c>
      <c r="K1146" s="6">
        <v>697</v>
      </c>
      <c r="L1146" s="7">
        <v>36.956520079999997</v>
      </c>
      <c r="M1146" s="7">
        <v>42.577884670000003</v>
      </c>
      <c r="N1146" s="6">
        <v>922</v>
      </c>
      <c r="O1146" s="7">
        <v>48.886531830000003</v>
      </c>
      <c r="P1146" s="7">
        <v>56.322540279999998</v>
      </c>
      <c r="Q1146" s="6">
        <v>18</v>
      </c>
      <c r="R1146" s="7">
        <v>0.95440083740000003</v>
      </c>
      <c r="S1146" s="7">
        <v>1.0995724200000001</v>
      </c>
      <c r="T1146" s="6">
        <v>197</v>
      </c>
      <c r="U1146" s="7">
        <v>10.44538689</v>
      </c>
      <c r="V1146" s="6">
        <v>44</v>
      </c>
      <c r="W1146" s="7">
        <v>2.3329799179999999</v>
      </c>
      <c r="X1146" s="6">
        <v>4</v>
      </c>
      <c r="Y1146" s="7">
        <v>0.21208907660000001</v>
      </c>
      <c r="Z1146" s="6">
        <v>3</v>
      </c>
      <c r="AA1146" s="7">
        <v>0.15906681119999999</v>
      </c>
    </row>
    <row r="1147" spans="1:27" x14ac:dyDescent="0.2">
      <c r="A1147" s="4" t="s">
        <v>36</v>
      </c>
      <c r="B1147" s="4" t="s">
        <v>48</v>
      </c>
      <c r="C1147" s="5">
        <v>2011</v>
      </c>
      <c r="D1147" s="4" t="s">
        <v>29</v>
      </c>
      <c r="E1147" s="6">
        <v>1818</v>
      </c>
      <c r="F1147" s="6">
        <v>1563</v>
      </c>
      <c r="G1147" s="7">
        <v>85.973594669999997</v>
      </c>
      <c r="H1147" s="6">
        <v>1542</v>
      </c>
      <c r="I1147" s="7">
        <v>84.818481449999993</v>
      </c>
      <c r="J1147" s="7">
        <v>98.656433109999995</v>
      </c>
      <c r="K1147" s="6">
        <v>667</v>
      </c>
      <c r="L1147" s="7">
        <v>36.688667299999999</v>
      </c>
      <c r="M1147" s="7">
        <v>42.674343110000002</v>
      </c>
      <c r="N1147" s="6">
        <v>875</v>
      </c>
      <c r="O1147" s="7">
        <v>48.129814150000001</v>
      </c>
      <c r="P1147" s="7">
        <v>55.982086180000003</v>
      </c>
      <c r="Q1147" s="6">
        <v>21</v>
      </c>
      <c r="R1147" s="7">
        <v>1.1551154850000001</v>
      </c>
      <c r="S1147" s="7">
        <v>1.343570113</v>
      </c>
      <c r="T1147" s="6">
        <v>190</v>
      </c>
      <c r="U1147" s="7">
        <v>10.45104504</v>
      </c>
      <c r="V1147" s="6">
        <v>49</v>
      </c>
      <c r="W1147" s="7">
        <v>2.6952695850000001</v>
      </c>
      <c r="X1147" s="6">
        <v>5</v>
      </c>
      <c r="Y1147" s="7">
        <v>0.27502751349999999</v>
      </c>
      <c r="Z1147" s="6">
        <v>9</v>
      </c>
      <c r="AA1147" s="7">
        <v>0.49504950640000001</v>
      </c>
    </row>
    <row r="1148" spans="1:27" x14ac:dyDescent="0.2">
      <c r="A1148" s="4" t="s">
        <v>36</v>
      </c>
      <c r="B1148" s="4" t="s">
        <v>48</v>
      </c>
      <c r="C1148" s="5">
        <v>2010</v>
      </c>
      <c r="D1148" s="4" t="s">
        <v>29</v>
      </c>
      <c r="E1148" s="6">
        <v>1810</v>
      </c>
      <c r="F1148" s="6">
        <v>1548</v>
      </c>
      <c r="G1148" s="7">
        <v>85.524864199999996</v>
      </c>
      <c r="H1148" s="6">
        <v>1528</v>
      </c>
      <c r="I1148" s="7">
        <v>84.419891359999994</v>
      </c>
      <c r="J1148" s="7">
        <v>98.708007809999998</v>
      </c>
      <c r="K1148" s="6">
        <v>669</v>
      </c>
      <c r="L1148" s="7">
        <v>36.9613266</v>
      </c>
      <c r="M1148" s="7">
        <v>43.217052459999998</v>
      </c>
      <c r="N1148" s="6">
        <v>859</v>
      </c>
      <c r="O1148" s="7">
        <v>47.458564760000002</v>
      </c>
      <c r="P1148" s="7">
        <v>55.49095535</v>
      </c>
      <c r="Q1148" s="6">
        <v>20</v>
      </c>
      <c r="R1148" s="7">
        <v>1.1049723629999999</v>
      </c>
      <c r="S1148" s="7">
        <v>1.291989684</v>
      </c>
      <c r="T1148" s="6">
        <v>214</v>
      </c>
      <c r="U1148" s="7">
        <v>11.82320404</v>
      </c>
      <c r="V1148" s="6">
        <v>44</v>
      </c>
      <c r="W1148" s="7">
        <v>2.4309391979999999</v>
      </c>
      <c r="X1148" s="6">
        <v>2</v>
      </c>
      <c r="Y1148" s="7">
        <v>0.1104972437</v>
      </c>
      <c r="Z1148" s="6">
        <v>2</v>
      </c>
      <c r="AA1148" s="7">
        <v>0.1104972437</v>
      </c>
    </row>
    <row r="1149" spans="1:27" x14ac:dyDescent="0.2">
      <c r="A1149" s="4" t="s">
        <v>36</v>
      </c>
      <c r="B1149" s="4" t="s">
        <v>48</v>
      </c>
      <c r="C1149" s="5">
        <v>2009</v>
      </c>
      <c r="D1149" s="4" t="s">
        <v>29</v>
      </c>
      <c r="E1149" s="6">
        <v>1814</v>
      </c>
      <c r="F1149" s="6">
        <v>1531</v>
      </c>
      <c r="G1149" s="7">
        <v>84.399116520000007</v>
      </c>
      <c r="H1149" s="6">
        <v>1512</v>
      </c>
      <c r="I1149" s="7">
        <v>83.35170746</v>
      </c>
      <c r="J1149" s="7">
        <v>98.758979800000006</v>
      </c>
      <c r="K1149" s="6">
        <v>699</v>
      </c>
      <c r="L1149" s="7">
        <v>38.533626560000002</v>
      </c>
      <c r="M1149" s="7">
        <v>45.656433110000002</v>
      </c>
      <c r="N1149" s="6">
        <v>813</v>
      </c>
      <c r="O1149" s="7">
        <v>44.818080899999998</v>
      </c>
      <c r="P1149" s="7">
        <v>53.102546689999997</v>
      </c>
      <c r="Q1149" s="6">
        <v>19</v>
      </c>
      <c r="R1149" s="7">
        <v>1.0474090579999999</v>
      </c>
      <c r="S1149" s="7">
        <v>1.241018891</v>
      </c>
      <c r="T1149" s="6">
        <v>221</v>
      </c>
      <c r="U1149" s="7">
        <v>12.18302059</v>
      </c>
      <c r="V1149" s="6">
        <v>50</v>
      </c>
      <c r="W1149" s="7">
        <v>2.7563395499999999</v>
      </c>
      <c r="X1149" s="6">
        <v>7</v>
      </c>
      <c r="Y1149" s="7">
        <v>0.38588753339999998</v>
      </c>
      <c r="Z1149" s="6">
        <v>5</v>
      </c>
      <c r="AA1149" s="7">
        <v>0.27563396099999998</v>
      </c>
    </row>
    <row r="1150" spans="1:27" x14ac:dyDescent="0.2">
      <c r="A1150" s="4" t="s">
        <v>36</v>
      </c>
      <c r="B1150" s="4" t="s">
        <v>48</v>
      </c>
      <c r="C1150" s="5">
        <v>2008</v>
      </c>
      <c r="D1150" s="4" t="s">
        <v>29</v>
      </c>
      <c r="E1150" s="6">
        <v>1713</v>
      </c>
      <c r="F1150" s="6">
        <v>1462</v>
      </c>
      <c r="G1150" s="7">
        <v>85.347343440000003</v>
      </c>
      <c r="H1150" s="6">
        <v>1446</v>
      </c>
      <c r="I1150" s="7">
        <v>84.413307189999998</v>
      </c>
      <c r="J1150" s="7">
        <v>98.905609130000002</v>
      </c>
      <c r="K1150" s="6">
        <v>664</v>
      </c>
      <c r="L1150" s="7">
        <v>38.762405399999999</v>
      </c>
      <c r="M1150" s="7">
        <v>45.417236330000001</v>
      </c>
      <c r="N1150" s="6">
        <v>782</v>
      </c>
      <c r="O1150" s="7">
        <v>45.650905610000002</v>
      </c>
      <c r="P1150" s="7">
        <v>53.4883728</v>
      </c>
      <c r="Q1150" s="6">
        <v>16</v>
      </c>
      <c r="R1150" s="7">
        <v>0.93403387069999999</v>
      </c>
      <c r="S1150" s="7">
        <v>1.094391227</v>
      </c>
      <c r="T1150" s="6">
        <v>174</v>
      </c>
      <c r="U1150" s="7">
        <v>10.157619479999999</v>
      </c>
      <c r="V1150" s="6">
        <v>64</v>
      </c>
      <c r="W1150" s="7">
        <v>3.736135483</v>
      </c>
      <c r="X1150" s="6">
        <v>7</v>
      </c>
      <c r="Y1150" s="7">
        <v>0.40863981840000002</v>
      </c>
      <c r="Z1150" s="6">
        <v>4</v>
      </c>
      <c r="AA1150" s="7">
        <v>0.2335084677</v>
      </c>
    </row>
    <row r="1151" spans="1:27" x14ac:dyDescent="0.2">
      <c r="A1151" s="4" t="s">
        <v>36</v>
      </c>
      <c r="B1151" s="4" t="s">
        <v>48</v>
      </c>
      <c r="C1151" s="5">
        <v>2007</v>
      </c>
      <c r="D1151" s="4" t="s">
        <v>29</v>
      </c>
      <c r="E1151" s="6">
        <v>1684</v>
      </c>
      <c r="F1151" s="6">
        <v>1446</v>
      </c>
      <c r="G1151" s="7">
        <v>85.866981510000002</v>
      </c>
      <c r="H1151" s="6">
        <v>1387</v>
      </c>
      <c r="I1151" s="7">
        <v>82.363418580000001</v>
      </c>
      <c r="J1151" s="7">
        <v>95.919776920000004</v>
      </c>
      <c r="K1151" s="6">
        <v>685</v>
      </c>
      <c r="L1151" s="7">
        <v>40.67695999</v>
      </c>
      <c r="M1151" s="7">
        <v>47.372062679999999</v>
      </c>
      <c r="N1151" s="6">
        <v>702</v>
      </c>
      <c r="O1151" s="7">
        <v>41.686462400000003</v>
      </c>
      <c r="P1151" s="7">
        <v>48.54771805</v>
      </c>
      <c r="Q1151" s="6">
        <v>59</v>
      </c>
      <c r="R1151" s="7">
        <v>3.5035629269999999</v>
      </c>
      <c r="S1151" s="7">
        <v>4.0802211760000002</v>
      </c>
      <c r="T1151" s="6">
        <v>153</v>
      </c>
      <c r="U1151" s="7">
        <v>9.0855102540000008</v>
      </c>
      <c r="V1151" s="6">
        <v>65</v>
      </c>
      <c r="W1151" s="7">
        <v>3.8598575589999999</v>
      </c>
      <c r="X1151" s="6">
        <v>10</v>
      </c>
      <c r="Y1151" s="7">
        <v>0.5938242078</v>
      </c>
      <c r="Z1151" s="6">
        <v>10</v>
      </c>
      <c r="AA1151" s="7">
        <v>0.5938242078</v>
      </c>
    </row>
    <row r="1152" spans="1:27" x14ac:dyDescent="0.2">
      <c r="A1152" s="4" t="s">
        <v>36</v>
      </c>
      <c r="B1152" s="4" t="s">
        <v>48</v>
      </c>
      <c r="C1152" s="5">
        <v>2006</v>
      </c>
      <c r="D1152" s="4" t="s">
        <v>29</v>
      </c>
      <c r="E1152" s="6">
        <v>1743</v>
      </c>
      <c r="F1152" s="6">
        <v>1496</v>
      </c>
      <c r="G1152" s="7">
        <v>85.829032900000001</v>
      </c>
      <c r="H1152" s="6">
        <v>1398</v>
      </c>
      <c r="I1152" s="7">
        <v>80.206542970000001</v>
      </c>
      <c r="J1152" s="7">
        <v>93.449195860000003</v>
      </c>
      <c r="K1152" s="6">
        <v>604</v>
      </c>
      <c r="L1152" s="7">
        <v>34.65289688</v>
      </c>
      <c r="M1152" s="7">
        <v>40.374332430000003</v>
      </c>
      <c r="N1152" s="6">
        <v>794</v>
      </c>
      <c r="O1152" s="7">
        <v>45.553642269999997</v>
      </c>
      <c r="P1152" s="7">
        <v>53.074867249999997</v>
      </c>
      <c r="Q1152" s="6">
        <v>98</v>
      </c>
      <c r="R1152" s="7">
        <v>5.6224899290000003</v>
      </c>
      <c r="S1152" s="7">
        <v>6.5508022309999996</v>
      </c>
      <c r="T1152" s="6">
        <v>170</v>
      </c>
      <c r="U1152" s="7">
        <v>9.7532987589999998</v>
      </c>
      <c r="V1152" s="6">
        <v>47</v>
      </c>
      <c r="W1152" s="7">
        <v>2.6965003009999999</v>
      </c>
      <c r="X1152" s="6">
        <v>9</v>
      </c>
      <c r="Y1152" s="7">
        <v>0.51635110380000004</v>
      </c>
      <c r="Z1152" s="6">
        <v>19</v>
      </c>
      <c r="AA1152" s="7">
        <v>1.090074539</v>
      </c>
    </row>
    <row r="1153" spans="1:27" x14ac:dyDescent="0.2">
      <c r="A1153" s="4" t="s">
        <v>36</v>
      </c>
      <c r="B1153" s="4" t="s">
        <v>48</v>
      </c>
      <c r="C1153" s="5">
        <v>2005</v>
      </c>
      <c r="D1153" s="4" t="s">
        <v>29</v>
      </c>
      <c r="E1153" s="6">
        <v>1647</v>
      </c>
      <c r="F1153" s="6">
        <v>1421</v>
      </c>
      <c r="G1153" s="7">
        <v>86.278083800000005</v>
      </c>
      <c r="H1153" s="6">
        <v>1293</v>
      </c>
      <c r="I1153" s="7">
        <v>78.506378170000005</v>
      </c>
      <c r="J1153" s="7">
        <v>90.992256159999997</v>
      </c>
      <c r="K1153" s="6">
        <v>639</v>
      </c>
      <c r="L1153" s="7">
        <v>38.797813419999997</v>
      </c>
      <c r="M1153" s="7">
        <v>44.968330379999998</v>
      </c>
      <c r="N1153" s="6">
        <v>654</v>
      </c>
      <c r="O1153" s="7">
        <v>39.708560939999998</v>
      </c>
      <c r="P1153" s="7">
        <v>46.023925779999999</v>
      </c>
      <c r="Q1153" s="6">
        <v>128</v>
      </c>
      <c r="R1153" s="7">
        <v>7.7717061039999997</v>
      </c>
      <c r="S1153" s="7">
        <v>9.0077409740000007</v>
      </c>
      <c r="T1153" s="6">
        <v>146</v>
      </c>
      <c r="U1153" s="7">
        <v>8.8646020889999999</v>
      </c>
      <c r="V1153" s="6">
        <v>59</v>
      </c>
      <c r="W1153" s="7">
        <v>3.582270861</v>
      </c>
      <c r="X1153" s="6">
        <v>7</v>
      </c>
      <c r="Y1153" s="7">
        <v>0.42501518129999999</v>
      </c>
      <c r="Z1153" s="6">
        <v>14</v>
      </c>
      <c r="AA1153" s="7">
        <v>0.85003036259999998</v>
      </c>
    </row>
    <row r="1154" spans="1:27" x14ac:dyDescent="0.2">
      <c r="A1154" s="4" t="s">
        <v>36</v>
      </c>
      <c r="B1154" s="4" t="s">
        <v>48</v>
      </c>
      <c r="C1154" s="5">
        <v>2015</v>
      </c>
      <c r="D1154" s="4" t="s">
        <v>30</v>
      </c>
      <c r="E1154" s="6">
        <v>2055</v>
      </c>
      <c r="F1154" s="6">
        <v>1798</v>
      </c>
      <c r="G1154" s="7">
        <v>87.49391937</v>
      </c>
      <c r="H1154" s="6">
        <v>1768</v>
      </c>
      <c r="I1154" s="7">
        <v>86.034065249999998</v>
      </c>
      <c r="J1154" s="7">
        <v>98.331481929999995</v>
      </c>
      <c r="K1154" s="6">
        <v>782</v>
      </c>
      <c r="L1154" s="7">
        <v>38.05352783</v>
      </c>
      <c r="M1154" s="7">
        <v>43.492771150000003</v>
      </c>
      <c r="N1154" s="6">
        <v>986</v>
      </c>
      <c r="O1154" s="7">
        <v>47.980533600000001</v>
      </c>
      <c r="P1154" s="7">
        <v>54.83871078</v>
      </c>
      <c r="Q1154" s="6">
        <v>30</v>
      </c>
      <c r="R1154" s="7">
        <v>1.4598540069999999</v>
      </c>
      <c r="S1154" s="7">
        <v>1.6685205700000001</v>
      </c>
      <c r="T1154" s="6">
        <v>206</v>
      </c>
      <c r="U1154" s="7">
        <v>10.02433109</v>
      </c>
      <c r="V1154" s="6">
        <v>42</v>
      </c>
      <c r="W1154" s="7">
        <v>2.0437955859999999</v>
      </c>
      <c r="X1154" s="6">
        <v>1</v>
      </c>
      <c r="Y1154" s="7">
        <v>4.8661801999999997E-2</v>
      </c>
      <c r="Z1154" s="6">
        <v>8</v>
      </c>
      <c r="AA1154" s="7">
        <v>0.38929441570000001</v>
      </c>
    </row>
    <row r="1155" spans="1:27" x14ac:dyDescent="0.2">
      <c r="A1155" s="4" t="s">
        <v>36</v>
      </c>
      <c r="B1155" s="4" t="s">
        <v>48</v>
      </c>
      <c r="C1155" s="5">
        <v>2014</v>
      </c>
      <c r="D1155" s="4" t="s">
        <v>30</v>
      </c>
      <c r="E1155" s="6">
        <v>1937</v>
      </c>
      <c r="F1155" s="6">
        <v>1686</v>
      </c>
      <c r="G1155" s="7">
        <v>87.041816710000006</v>
      </c>
      <c r="H1155" s="6">
        <v>1666</v>
      </c>
      <c r="I1155" s="7">
        <v>86.009292599999995</v>
      </c>
      <c r="J1155" s="7">
        <v>98.813758849999999</v>
      </c>
      <c r="K1155" s="6">
        <v>693</v>
      </c>
      <c r="L1155" s="7">
        <v>35.776973720000001</v>
      </c>
      <c r="M1155" s="7">
        <v>41.10320282</v>
      </c>
      <c r="N1155" s="6">
        <v>973</v>
      </c>
      <c r="O1155" s="7">
        <v>50.232318880000001</v>
      </c>
      <c r="P1155" s="7">
        <v>57.710556029999999</v>
      </c>
      <c r="Q1155" s="6">
        <v>20</v>
      </c>
      <c r="R1155" s="7">
        <v>1.032524467</v>
      </c>
      <c r="S1155" s="7">
        <v>1.1862395999999999</v>
      </c>
      <c r="T1155" s="6">
        <v>196</v>
      </c>
      <c r="U1155" s="7">
        <v>10.11874008</v>
      </c>
      <c r="V1155" s="6">
        <v>49</v>
      </c>
      <c r="W1155" s="7">
        <v>2.5296850200000001</v>
      </c>
      <c r="X1155" s="6">
        <v>1</v>
      </c>
      <c r="Y1155" s="7">
        <v>5.1626227800000001E-2</v>
      </c>
      <c r="Z1155" s="6">
        <v>5</v>
      </c>
      <c r="AA1155" s="7">
        <v>0.25813111659999999</v>
      </c>
    </row>
    <row r="1156" spans="1:27" x14ac:dyDescent="0.2">
      <c r="A1156" s="4" t="s">
        <v>36</v>
      </c>
      <c r="B1156" s="4" t="s">
        <v>48</v>
      </c>
      <c r="C1156" s="5">
        <v>2013</v>
      </c>
      <c r="D1156" s="4" t="s">
        <v>30</v>
      </c>
      <c r="E1156" s="6">
        <v>1853</v>
      </c>
      <c r="F1156" s="6">
        <v>1566</v>
      </c>
      <c r="G1156" s="7">
        <v>84.511604309999996</v>
      </c>
      <c r="H1156" s="6">
        <v>1544</v>
      </c>
      <c r="I1156" s="7">
        <v>83.324340820000003</v>
      </c>
      <c r="J1156" s="7">
        <v>98.59514618</v>
      </c>
      <c r="K1156" s="6">
        <v>694</v>
      </c>
      <c r="L1156" s="7">
        <v>37.452777859999998</v>
      </c>
      <c r="M1156" s="7">
        <v>44.316730499999998</v>
      </c>
      <c r="N1156" s="6">
        <v>850</v>
      </c>
      <c r="O1156" s="7">
        <v>45.871559140000002</v>
      </c>
      <c r="P1156" s="7">
        <v>54.278415680000002</v>
      </c>
      <c r="Q1156" s="6">
        <v>22</v>
      </c>
      <c r="R1156" s="7">
        <v>1.187263846</v>
      </c>
      <c r="S1156" s="7">
        <v>1.404853106</v>
      </c>
      <c r="T1156" s="6">
        <v>212</v>
      </c>
      <c r="U1156" s="7">
        <v>11.44090652</v>
      </c>
      <c r="V1156" s="6">
        <v>68</v>
      </c>
      <c r="W1156" s="7">
        <v>3.669724703</v>
      </c>
      <c r="X1156" s="6">
        <v>1</v>
      </c>
      <c r="Y1156" s="7">
        <v>5.3966540799999997E-2</v>
      </c>
      <c r="Z1156" s="6">
        <v>6</v>
      </c>
      <c r="AA1156" s="7">
        <v>0.32379925250000002</v>
      </c>
    </row>
    <row r="1157" spans="1:27" x14ac:dyDescent="0.2">
      <c r="A1157" s="4" t="s">
        <v>36</v>
      </c>
      <c r="B1157" s="4" t="s">
        <v>48</v>
      </c>
      <c r="C1157" s="5">
        <v>2012</v>
      </c>
      <c r="D1157" s="4" t="s">
        <v>30</v>
      </c>
      <c r="E1157" s="6">
        <v>1886</v>
      </c>
      <c r="F1157" s="6">
        <v>1609</v>
      </c>
      <c r="G1157" s="7">
        <v>85.312828060000001</v>
      </c>
      <c r="H1157" s="6">
        <v>1593</v>
      </c>
      <c r="I1157" s="7">
        <v>84.464477540000004</v>
      </c>
      <c r="J1157" s="7">
        <v>99.005592350000001</v>
      </c>
      <c r="K1157" s="6">
        <v>695</v>
      </c>
      <c r="L1157" s="7">
        <v>36.85047531</v>
      </c>
      <c r="M1157" s="7">
        <v>43.194530489999998</v>
      </c>
      <c r="N1157" s="6">
        <v>898</v>
      </c>
      <c r="O1157" s="7">
        <v>47.613998410000001</v>
      </c>
      <c r="P1157" s="7">
        <v>55.811061860000002</v>
      </c>
      <c r="Q1157" s="6">
        <v>16</v>
      </c>
      <c r="R1157" s="7">
        <v>0.84835630660000005</v>
      </c>
      <c r="S1157" s="7">
        <v>0.99440646170000002</v>
      </c>
      <c r="T1157" s="6">
        <v>225</v>
      </c>
      <c r="U1157" s="7">
        <v>11.9300108</v>
      </c>
      <c r="V1157" s="6">
        <v>44</v>
      </c>
      <c r="W1157" s="7">
        <v>2.3329799179999999</v>
      </c>
      <c r="X1157" s="6">
        <v>4</v>
      </c>
      <c r="Y1157" s="7">
        <v>0.21208907660000001</v>
      </c>
      <c r="Z1157" s="6">
        <v>3</v>
      </c>
      <c r="AA1157" s="7">
        <v>0.15906681119999999</v>
      </c>
    </row>
    <row r="1158" spans="1:27" x14ac:dyDescent="0.2">
      <c r="A1158" s="4" t="s">
        <v>36</v>
      </c>
      <c r="B1158" s="4" t="s">
        <v>48</v>
      </c>
      <c r="C1158" s="5">
        <v>2011</v>
      </c>
      <c r="D1158" s="4" t="s">
        <v>30</v>
      </c>
      <c r="E1158" s="6">
        <v>1818</v>
      </c>
      <c r="F1158" s="6">
        <v>1543</v>
      </c>
      <c r="G1158" s="7">
        <v>84.873489379999995</v>
      </c>
      <c r="H1158" s="6">
        <v>1522</v>
      </c>
      <c r="I1158" s="7">
        <v>83.718368530000006</v>
      </c>
      <c r="J1158" s="7">
        <v>98.639015200000003</v>
      </c>
      <c r="K1158" s="6">
        <v>665</v>
      </c>
      <c r="L1158" s="7">
        <v>36.57865906</v>
      </c>
      <c r="M1158" s="7">
        <v>43.097862239999998</v>
      </c>
      <c r="N1158" s="6">
        <v>857</v>
      </c>
      <c r="O1158" s="7">
        <v>47.139713290000003</v>
      </c>
      <c r="P1158" s="7">
        <v>55.541152949999997</v>
      </c>
      <c r="Q1158" s="6">
        <v>21</v>
      </c>
      <c r="R1158" s="7">
        <v>1.1551154850000001</v>
      </c>
      <c r="S1158" s="7">
        <v>1.360985041</v>
      </c>
      <c r="T1158" s="6">
        <v>210</v>
      </c>
      <c r="U1158" s="7">
        <v>11.55115509</v>
      </c>
      <c r="V1158" s="6">
        <v>49</v>
      </c>
      <c r="W1158" s="7">
        <v>2.6952695850000001</v>
      </c>
      <c r="X1158" s="6">
        <v>5</v>
      </c>
      <c r="Y1158" s="7">
        <v>0.27502751349999999</v>
      </c>
      <c r="Z1158" s="6">
        <v>9</v>
      </c>
      <c r="AA1158" s="7">
        <v>0.49504950640000001</v>
      </c>
    </row>
    <row r="1159" spans="1:27" x14ac:dyDescent="0.2">
      <c r="A1159" s="4" t="s">
        <v>36</v>
      </c>
      <c r="B1159" s="4" t="s">
        <v>48</v>
      </c>
      <c r="C1159" s="5">
        <v>2010</v>
      </c>
      <c r="D1159" s="4" t="s">
        <v>30</v>
      </c>
      <c r="E1159" s="6">
        <v>1810</v>
      </c>
      <c r="F1159" s="6">
        <v>1517</v>
      </c>
      <c r="G1159" s="7">
        <v>83.812156680000001</v>
      </c>
      <c r="H1159" s="6">
        <v>1503</v>
      </c>
      <c r="I1159" s="7">
        <v>83.038673399999993</v>
      </c>
      <c r="J1159" s="7">
        <v>99.077125550000005</v>
      </c>
      <c r="K1159" s="6">
        <v>667</v>
      </c>
      <c r="L1159" s="7">
        <v>36.850830080000001</v>
      </c>
      <c r="M1159" s="7">
        <v>43.968357089999998</v>
      </c>
      <c r="N1159" s="6">
        <v>836</v>
      </c>
      <c r="O1159" s="7">
        <v>46.187847140000002</v>
      </c>
      <c r="P1159" s="7">
        <v>55.10876846</v>
      </c>
      <c r="Q1159" s="6">
        <v>14</v>
      </c>
      <c r="R1159" s="7">
        <v>0.77348065379999997</v>
      </c>
      <c r="S1159" s="7">
        <v>0.92287409310000001</v>
      </c>
      <c r="T1159" s="6">
        <v>245</v>
      </c>
      <c r="U1159" s="7">
        <v>13.535911560000001</v>
      </c>
      <c r="V1159" s="6">
        <v>44</v>
      </c>
      <c r="W1159" s="7">
        <v>2.4309391979999999</v>
      </c>
      <c r="X1159" s="6">
        <v>2</v>
      </c>
      <c r="Y1159" s="7">
        <v>0.1104972437</v>
      </c>
      <c r="Z1159" s="6">
        <v>2</v>
      </c>
      <c r="AA1159" s="7">
        <v>0.1104972437</v>
      </c>
    </row>
    <row r="1160" spans="1:27" x14ac:dyDescent="0.2">
      <c r="A1160" s="4" t="s">
        <v>36</v>
      </c>
      <c r="B1160" s="4" t="s">
        <v>48</v>
      </c>
      <c r="C1160" s="5">
        <v>2009</v>
      </c>
      <c r="D1160" s="4" t="s">
        <v>30</v>
      </c>
      <c r="E1160" s="6">
        <v>1814</v>
      </c>
      <c r="F1160" s="6">
        <v>1503</v>
      </c>
      <c r="G1160" s="7">
        <v>82.855567930000007</v>
      </c>
      <c r="H1160" s="6">
        <v>1487</v>
      </c>
      <c r="I1160" s="7">
        <v>81.973541260000005</v>
      </c>
      <c r="J1160" s="7">
        <v>98.935462950000002</v>
      </c>
      <c r="K1160" s="6">
        <v>696</v>
      </c>
      <c r="L1160" s="7">
        <v>38.36824799</v>
      </c>
      <c r="M1160" s="7">
        <v>46.307384489999997</v>
      </c>
      <c r="N1160" s="6">
        <v>791</v>
      </c>
      <c r="O1160" s="7">
        <v>43.605293269999997</v>
      </c>
      <c r="P1160" s="7">
        <v>52.628078459999998</v>
      </c>
      <c r="Q1160" s="6">
        <v>16</v>
      </c>
      <c r="R1160" s="7">
        <v>0.88202863929999997</v>
      </c>
      <c r="S1160" s="7">
        <v>1.0645376440000001</v>
      </c>
      <c r="T1160" s="6">
        <v>249</v>
      </c>
      <c r="U1160" s="7">
        <v>13.726571079999999</v>
      </c>
      <c r="V1160" s="6">
        <v>50</v>
      </c>
      <c r="W1160" s="7">
        <v>2.7563395499999999</v>
      </c>
      <c r="X1160" s="6">
        <v>7</v>
      </c>
      <c r="Y1160" s="7">
        <v>0.38588753339999998</v>
      </c>
      <c r="Z1160" s="6">
        <v>5</v>
      </c>
      <c r="AA1160" s="7">
        <v>0.27563396099999998</v>
      </c>
    </row>
    <row r="1161" spans="1:27" x14ac:dyDescent="0.2">
      <c r="A1161" s="4" t="s">
        <v>36</v>
      </c>
      <c r="B1161" s="4" t="s">
        <v>48</v>
      </c>
      <c r="C1161" s="5">
        <v>2008</v>
      </c>
      <c r="D1161" s="4" t="s">
        <v>30</v>
      </c>
      <c r="E1161" s="6">
        <v>1713</v>
      </c>
      <c r="F1161" s="6">
        <v>1441</v>
      </c>
      <c r="G1161" s="7">
        <v>84.121421810000001</v>
      </c>
      <c r="H1161" s="6">
        <v>1426</v>
      </c>
      <c r="I1161" s="7">
        <v>83.245765689999999</v>
      </c>
      <c r="J1161" s="7">
        <v>98.959053040000001</v>
      </c>
      <c r="K1161" s="6">
        <v>661</v>
      </c>
      <c r="L1161" s="7">
        <v>38.587272640000002</v>
      </c>
      <c r="M1161" s="7">
        <v>45.870922090000001</v>
      </c>
      <c r="N1161" s="6">
        <v>765</v>
      </c>
      <c r="O1161" s="7">
        <v>44.658493040000003</v>
      </c>
      <c r="P1161" s="7">
        <v>53.088134770000003</v>
      </c>
      <c r="Q1161" s="6">
        <v>15</v>
      </c>
      <c r="R1161" s="7">
        <v>0.87565672400000005</v>
      </c>
      <c r="S1161" s="7">
        <v>1.0409437420000001</v>
      </c>
      <c r="T1161" s="6">
        <v>195</v>
      </c>
      <c r="U1161" s="7">
        <v>11.38353729</v>
      </c>
      <c r="V1161" s="6">
        <v>64</v>
      </c>
      <c r="W1161" s="7">
        <v>3.736135483</v>
      </c>
      <c r="X1161" s="6">
        <v>7</v>
      </c>
      <c r="Y1161" s="7">
        <v>0.40863981840000002</v>
      </c>
      <c r="Z1161" s="6">
        <v>4</v>
      </c>
      <c r="AA1161" s="7">
        <v>0.2335084677</v>
      </c>
    </row>
    <row r="1162" spans="1:27" x14ac:dyDescent="0.2">
      <c r="A1162" s="4" t="s">
        <v>36</v>
      </c>
      <c r="B1162" s="4" t="s">
        <v>48</v>
      </c>
      <c r="C1162" s="5">
        <v>2007</v>
      </c>
      <c r="D1162" s="4" t="s">
        <v>30</v>
      </c>
      <c r="E1162" s="6">
        <v>1684</v>
      </c>
      <c r="F1162" s="6">
        <v>1409</v>
      </c>
      <c r="G1162" s="7">
        <v>83.669830320000003</v>
      </c>
      <c r="H1162" s="6">
        <v>1358</v>
      </c>
      <c r="I1162" s="7">
        <v>80.641326899999996</v>
      </c>
      <c r="J1162" s="7">
        <v>96.380409240000006</v>
      </c>
      <c r="K1162" s="6">
        <v>684</v>
      </c>
      <c r="L1162" s="7">
        <v>40.6175766</v>
      </c>
      <c r="M1162" s="7">
        <v>48.545066830000003</v>
      </c>
      <c r="N1162" s="6">
        <v>674</v>
      </c>
      <c r="O1162" s="7">
        <v>40.02375412</v>
      </c>
      <c r="P1162" s="7">
        <v>47.835342410000003</v>
      </c>
      <c r="Q1162" s="6">
        <v>51</v>
      </c>
      <c r="R1162" s="7">
        <v>3.0285036559999998</v>
      </c>
      <c r="S1162" s="7">
        <v>3.6195883750000002</v>
      </c>
      <c r="T1162" s="6">
        <v>190</v>
      </c>
      <c r="U1162" s="7">
        <v>11.28265953</v>
      </c>
      <c r="V1162" s="6">
        <v>65</v>
      </c>
      <c r="W1162" s="7">
        <v>3.8598575589999999</v>
      </c>
      <c r="X1162" s="6">
        <v>10</v>
      </c>
      <c r="Y1162" s="7">
        <v>0.5938242078</v>
      </c>
      <c r="Z1162" s="6">
        <v>10</v>
      </c>
      <c r="AA1162" s="7">
        <v>0.5938242078</v>
      </c>
    </row>
    <row r="1163" spans="1:27" x14ac:dyDescent="0.2">
      <c r="A1163" s="4" t="s">
        <v>36</v>
      </c>
      <c r="B1163" s="4" t="s">
        <v>48</v>
      </c>
      <c r="C1163" s="5">
        <v>2006</v>
      </c>
      <c r="D1163" s="4" t="s">
        <v>30</v>
      </c>
      <c r="E1163" s="6">
        <v>1743</v>
      </c>
      <c r="F1163" s="6">
        <v>1468</v>
      </c>
      <c r="G1163" s="7">
        <v>84.222602839999993</v>
      </c>
      <c r="H1163" s="6">
        <v>1380</v>
      </c>
      <c r="I1163" s="7">
        <v>79.173835749999995</v>
      </c>
      <c r="J1163" s="7">
        <v>94.00544739</v>
      </c>
      <c r="K1163" s="6">
        <v>603</v>
      </c>
      <c r="L1163" s="7">
        <v>34.595523829999998</v>
      </c>
      <c r="M1163" s="7">
        <v>41.07629395</v>
      </c>
      <c r="N1163" s="6">
        <v>777</v>
      </c>
      <c r="O1163" s="7">
        <v>44.578311919999997</v>
      </c>
      <c r="P1163" s="7">
        <v>52.92915344</v>
      </c>
      <c r="Q1163" s="6">
        <v>88</v>
      </c>
      <c r="R1163" s="7">
        <v>5.0487666129999997</v>
      </c>
      <c r="S1163" s="7">
        <v>5.9945502279999996</v>
      </c>
      <c r="T1163" s="6">
        <v>197</v>
      </c>
      <c r="U1163" s="7">
        <v>11.30235195</v>
      </c>
      <c r="V1163" s="6">
        <v>48</v>
      </c>
      <c r="W1163" s="7">
        <v>2.7538726329999998</v>
      </c>
      <c r="X1163" s="6">
        <v>9</v>
      </c>
      <c r="Y1163" s="7">
        <v>0.51635110380000004</v>
      </c>
      <c r="Z1163" s="6">
        <v>19</v>
      </c>
      <c r="AA1163" s="7">
        <v>1.090074539</v>
      </c>
    </row>
    <row r="1164" spans="1:27" x14ac:dyDescent="0.2">
      <c r="A1164" s="4" t="s">
        <v>36</v>
      </c>
      <c r="B1164" s="4" t="s">
        <v>48</v>
      </c>
      <c r="C1164" s="5">
        <v>2005</v>
      </c>
      <c r="D1164" s="4" t="s">
        <v>30</v>
      </c>
      <c r="E1164" s="6">
        <v>1647</v>
      </c>
      <c r="F1164" s="6">
        <v>1384</v>
      </c>
      <c r="G1164" s="7">
        <v>84.031570430000002</v>
      </c>
      <c r="H1164" s="6">
        <v>1268</v>
      </c>
      <c r="I1164" s="7">
        <v>76.988464359999995</v>
      </c>
      <c r="J1164" s="7">
        <v>91.618499760000006</v>
      </c>
      <c r="K1164" s="6">
        <v>635</v>
      </c>
      <c r="L1164" s="7">
        <v>38.554946899999997</v>
      </c>
      <c r="M1164" s="7">
        <v>45.881504059999997</v>
      </c>
      <c r="N1164" s="6">
        <v>633</v>
      </c>
      <c r="O1164" s="7">
        <v>38.433513640000001</v>
      </c>
      <c r="P1164" s="7">
        <v>45.736995700000001</v>
      </c>
      <c r="Q1164" s="6">
        <v>116</v>
      </c>
      <c r="R1164" s="7">
        <v>7.0431084630000003</v>
      </c>
      <c r="S1164" s="7">
        <v>8.3815031050000002</v>
      </c>
      <c r="T1164" s="6">
        <v>183</v>
      </c>
      <c r="U1164" s="7">
        <v>11.11111069</v>
      </c>
      <c r="V1164" s="6">
        <v>59</v>
      </c>
      <c r="W1164" s="7">
        <v>3.582270861</v>
      </c>
      <c r="X1164" s="6">
        <v>7</v>
      </c>
      <c r="Y1164" s="7">
        <v>0.42501518129999999</v>
      </c>
      <c r="Z1164" s="6">
        <v>14</v>
      </c>
      <c r="AA1164" s="7">
        <v>0.85003036259999998</v>
      </c>
    </row>
    <row r="1165" spans="1:27" x14ac:dyDescent="0.2">
      <c r="A1165" s="4" t="s">
        <v>36</v>
      </c>
      <c r="B1165" s="4" t="s">
        <v>48</v>
      </c>
      <c r="C1165" s="5">
        <v>2004</v>
      </c>
      <c r="D1165" s="4" t="s">
        <v>30</v>
      </c>
      <c r="E1165" s="6">
        <v>1580</v>
      </c>
      <c r="F1165" s="6">
        <v>1277</v>
      </c>
      <c r="G1165" s="7">
        <v>80.822784420000005</v>
      </c>
      <c r="H1165" s="6">
        <v>1186</v>
      </c>
      <c r="I1165" s="7">
        <v>75.063293459999997</v>
      </c>
      <c r="J1165" s="7">
        <v>92.873924259999995</v>
      </c>
      <c r="K1165" s="6">
        <v>647</v>
      </c>
      <c r="L1165" s="7">
        <v>40.949367520000003</v>
      </c>
      <c r="M1165" s="7">
        <v>50.665622710000001</v>
      </c>
      <c r="N1165" s="6">
        <v>539</v>
      </c>
      <c r="O1165" s="7">
        <v>34.113925930000001</v>
      </c>
      <c r="P1165" s="7">
        <v>42.208301540000001</v>
      </c>
      <c r="Q1165" s="6">
        <v>91</v>
      </c>
      <c r="R1165" s="7">
        <v>5.7594938280000001</v>
      </c>
      <c r="S1165" s="7">
        <v>7.1260766980000003</v>
      </c>
      <c r="T1165" s="6">
        <v>238</v>
      </c>
      <c r="U1165" s="7">
        <v>15.063291550000001</v>
      </c>
      <c r="V1165" s="6">
        <v>53</v>
      </c>
      <c r="W1165" s="7">
        <v>3.354430437</v>
      </c>
      <c r="X1165" s="6">
        <v>10</v>
      </c>
      <c r="Y1165" s="7">
        <v>0.63291138410000003</v>
      </c>
      <c r="Z1165" s="6">
        <v>2</v>
      </c>
      <c r="AA1165" s="7">
        <v>0.1265822798</v>
      </c>
    </row>
    <row r="1166" spans="1:27" x14ac:dyDescent="0.2">
      <c r="A1166" s="4" t="s">
        <v>36</v>
      </c>
      <c r="B1166" s="4" t="s">
        <v>48</v>
      </c>
      <c r="C1166" s="5">
        <v>2003</v>
      </c>
      <c r="D1166" s="4" t="s">
        <v>30</v>
      </c>
      <c r="E1166" s="6">
        <v>1493</v>
      </c>
      <c r="F1166" s="6">
        <v>1202</v>
      </c>
      <c r="G1166" s="7">
        <v>80.509040830000004</v>
      </c>
      <c r="H1166" s="6">
        <v>1075</v>
      </c>
      <c r="I1166" s="7">
        <v>72.002677919999996</v>
      </c>
      <c r="J1166" s="7">
        <v>89.434272770000007</v>
      </c>
      <c r="K1166" s="6">
        <v>665</v>
      </c>
      <c r="L1166" s="7">
        <v>44.541191099999999</v>
      </c>
      <c r="M1166" s="7">
        <v>55.324459079999997</v>
      </c>
      <c r="N1166" s="6">
        <v>410</v>
      </c>
      <c r="O1166" s="7">
        <v>27.461486820000001</v>
      </c>
      <c r="P1166" s="7">
        <v>34.109817499999998</v>
      </c>
      <c r="Q1166" s="6">
        <v>127</v>
      </c>
      <c r="R1166" s="7">
        <v>8.5063629150000004</v>
      </c>
      <c r="S1166" s="7">
        <v>10.565723419999999</v>
      </c>
      <c r="T1166" s="6">
        <v>207</v>
      </c>
      <c r="U1166" s="7">
        <v>13.86470222</v>
      </c>
      <c r="V1166" s="6">
        <v>77</v>
      </c>
      <c r="W1166" s="7">
        <v>5.1574010850000001</v>
      </c>
      <c r="X1166" s="6">
        <v>5</v>
      </c>
      <c r="Y1166" s="7">
        <v>0.33489617710000003</v>
      </c>
      <c r="Z1166" s="6">
        <v>2</v>
      </c>
      <c r="AA1166" s="7">
        <v>0.13395847380000001</v>
      </c>
    </row>
    <row r="1167" spans="1:27" x14ac:dyDescent="0.2">
      <c r="A1167" s="4" t="s">
        <v>36</v>
      </c>
      <c r="B1167" s="4" t="s">
        <v>48</v>
      </c>
      <c r="C1167" s="5">
        <v>2002</v>
      </c>
      <c r="D1167" s="4" t="s">
        <v>30</v>
      </c>
      <c r="E1167" s="6">
        <v>1640</v>
      </c>
      <c r="F1167" s="6">
        <v>1319</v>
      </c>
      <c r="G1167" s="7">
        <v>80.426826480000003</v>
      </c>
      <c r="H1167" s="6">
        <v>1162</v>
      </c>
      <c r="I1167" s="7">
        <v>70.853660579999996</v>
      </c>
      <c r="J1167" s="7">
        <v>88.097045899999998</v>
      </c>
      <c r="K1167" s="6">
        <v>561</v>
      </c>
      <c r="L1167" s="7">
        <v>34.207317349999997</v>
      </c>
      <c r="M1167" s="7">
        <v>42.532222750000003</v>
      </c>
      <c r="N1167" s="6">
        <v>601</v>
      </c>
      <c r="O1167" s="7">
        <v>36.646343229999999</v>
      </c>
      <c r="P1167" s="7">
        <v>45.564823150000002</v>
      </c>
      <c r="Q1167" s="6">
        <v>157</v>
      </c>
      <c r="R1167" s="7">
        <v>9.5731706620000008</v>
      </c>
      <c r="S1167" s="7">
        <v>11.902956959999999</v>
      </c>
      <c r="T1167" s="6">
        <v>189</v>
      </c>
      <c r="U1167" s="7">
        <v>11.524390220000001</v>
      </c>
      <c r="V1167" s="6">
        <v>87</v>
      </c>
      <c r="W1167" s="7">
        <v>5.3048782350000003</v>
      </c>
      <c r="X1167" s="6">
        <v>4</v>
      </c>
      <c r="Y1167" s="7">
        <v>0.24390244480000001</v>
      </c>
      <c r="Z1167" s="6">
        <v>18</v>
      </c>
      <c r="AA1167" s="7">
        <v>1.097561002</v>
      </c>
    </row>
    <row r="1168" spans="1:27" x14ac:dyDescent="0.2">
      <c r="A1168" s="4" t="s">
        <v>36</v>
      </c>
      <c r="B1168" s="4" t="s">
        <v>48</v>
      </c>
      <c r="C1168" s="5">
        <v>2001</v>
      </c>
      <c r="D1168" s="4" t="s">
        <v>30</v>
      </c>
      <c r="E1168" s="6">
        <v>1633</v>
      </c>
      <c r="F1168" s="6">
        <v>1337</v>
      </c>
      <c r="G1168" s="7">
        <v>81.873855590000005</v>
      </c>
      <c r="H1168" s="6">
        <v>1132</v>
      </c>
      <c r="I1168" s="7">
        <v>69.320266720000006</v>
      </c>
      <c r="J1168" s="7">
        <v>84.667167660000004</v>
      </c>
      <c r="K1168" s="6">
        <v>570</v>
      </c>
      <c r="L1168" s="7">
        <v>34.905082700000001</v>
      </c>
      <c r="M1168" s="7">
        <v>42.63275909</v>
      </c>
      <c r="N1168" s="6">
        <v>562</v>
      </c>
      <c r="O1168" s="7">
        <v>34.415187840000002</v>
      </c>
      <c r="P1168" s="7">
        <v>42.03440475</v>
      </c>
      <c r="Q1168" s="6">
        <v>206</v>
      </c>
      <c r="R1168" s="7">
        <v>12.61481953</v>
      </c>
      <c r="S1168" s="7">
        <v>15.407629010000001</v>
      </c>
      <c r="T1168" s="6">
        <v>167</v>
      </c>
      <c r="U1168" s="7">
        <v>10.226576809999999</v>
      </c>
      <c r="V1168" s="6">
        <v>107</v>
      </c>
      <c r="W1168" s="7">
        <v>6.5523576739999996</v>
      </c>
      <c r="X1168" s="6">
        <v>20</v>
      </c>
      <c r="Y1168" s="7">
        <v>1.2247397900000001</v>
      </c>
      <c r="Z1168" s="6">
        <v>2</v>
      </c>
      <c r="AA1168" s="7">
        <v>0.1224739775</v>
      </c>
    </row>
    <row r="1169" spans="1:27" x14ac:dyDescent="0.2">
      <c r="A1169" s="4" t="s">
        <v>36</v>
      </c>
      <c r="B1169" s="4" t="s">
        <v>48</v>
      </c>
      <c r="C1169" s="5">
        <v>2014</v>
      </c>
      <c r="D1169" s="4" t="s">
        <v>31</v>
      </c>
      <c r="E1169" s="6">
        <v>1937</v>
      </c>
      <c r="F1169" s="6">
        <v>1746</v>
      </c>
      <c r="G1169" s="7">
        <v>90.139389039999998</v>
      </c>
      <c r="H1169" s="6">
        <v>1717</v>
      </c>
      <c r="I1169" s="7">
        <v>88.642227169999998</v>
      </c>
      <c r="J1169" s="7">
        <v>98.339057920000002</v>
      </c>
      <c r="K1169" s="6">
        <v>694</v>
      </c>
      <c r="L1169" s="7">
        <v>35.828601839999997</v>
      </c>
      <c r="M1169" s="7">
        <v>39.74799728</v>
      </c>
      <c r="N1169" s="6">
        <v>1023</v>
      </c>
      <c r="O1169" s="7">
        <v>52.813629149999997</v>
      </c>
      <c r="P1169" s="7">
        <v>58.591064449999998</v>
      </c>
      <c r="Q1169" s="6">
        <v>29</v>
      </c>
      <c r="R1169" s="7">
        <v>1.4971605539999999</v>
      </c>
      <c r="S1169" s="7">
        <v>1.660939336</v>
      </c>
      <c r="T1169" s="6">
        <v>112</v>
      </c>
      <c r="U1169" s="7">
        <v>5.7821373940000003</v>
      </c>
      <c r="V1169" s="6">
        <v>67</v>
      </c>
      <c r="W1169" s="7">
        <v>3.458957195</v>
      </c>
      <c r="X1169" s="6">
        <v>4</v>
      </c>
      <c r="Y1169" s="7">
        <v>0.2065049112</v>
      </c>
      <c r="Z1169" s="6">
        <v>8</v>
      </c>
      <c r="AA1169" s="7">
        <v>0.4130098224</v>
      </c>
    </row>
    <row r="1170" spans="1:27" x14ac:dyDescent="0.2">
      <c r="A1170" s="4" t="s">
        <v>36</v>
      </c>
      <c r="B1170" s="4" t="s">
        <v>48</v>
      </c>
      <c r="C1170" s="5">
        <v>2013</v>
      </c>
      <c r="D1170" s="4" t="s">
        <v>31</v>
      </c>
      <c r="E1170" s="6">
        <v>1867</v>
      </c>
      <c r="F1170" s="6">
        <v>1630</v>
      </c>
      <c r="G1170" s="7">
        <v>87.305839539999994</v>
      </c>
      <c r="H1170" s="6">
        <v>1602</v>
      </c>
      <c r="I1170" s="7">
        <v>85.806106569999997</v>
      </c>
      <c r="J1170" s="7">
        <v>98.2822113</v>
      </c>
      <c r="K1170" s="6">
        <v>700</v>
      </c>
      <c r="L1170" s="7">
        <v>37.493305210000003</v>
      </c>
      <c r="M1170" s="7">
        <v>42.944786069999999</v>
      </c>
      <c r="N1170" s="6">
        <v>902</v>
      </c>
      <c r="O1170" s="7">
        <v>48.312801360000002</v>
      </c>
      <c r="P1170" s="7">
        <v>55.337421419999998</v>
      </c>
      <c r="Q1170" s="6">
        <v>28</v>
      </c>
      <c r="R1170" s="7">
        <v>1.4997321370000001</v>
      </c>
      <c r="S1170" s="7">
        <v>1.7177914379999999</v>
      </c>
      <c r="T1170" s="6">
        <v>122</v>
      </c>
      <c r="U1170" s="7">
        <v>6.5345473289999996</v>
      </c>
      <c r="V1170" s="6">
        <v>95</v>
      </c>
      <c r="W1170" s="7">
        <v>5.0883769990000003</v>
      </c>
      <c r="X1170" s="6">
        <v>6</v>
      </c>
      <c r="Y1170" s="7">
        <v>0.3213711977</v>
      </c>
      <c r="Z1170" s="6">
        <v>14</v>
      </c>
      <c r="AA1170" s="7">
        <v>0.74986606840000003</v>
      </c>
    </row>
    <row r="1171" spans="1:27" x14ac:dyDescent="0.2">
      <c r="A1171" s="4" t="s">
        <v>36</v>
      </c>
      <c r="B1171" s="4" t="s">
        <v>48</v>
      </c>
      <c r="C1171" s="5">
        <v>2012</v>
      </c>
      <c r="D1171" s="4" t="s">
        <v>31</v>
      </c>
      <c r="E1171" s="6">
        <v>1905</v>
      </c>
      <c r="F1171" s="6">
        <v>1677</v>
      </c>
      <c r="G1171" s="7">
        <v>88.031494140000007</v>
      </c>
      <c r="H1171" s="6">
        <v>1651</v>
      </c>
      <c r="I1171" s="7">
        <v>86.666664119999993</v>
      </c>
      <c r="J1171" s="7">
        <v>98.449615480000006</v>
      </c>
      <c r="K1171" s="6">
        <v>697</v>
      </c>
      <c r="L1171" s="7">
        <v>36.587924960000002</v>
      </c>
      <c r="M1171" s="7">
        <v>41.562313080000003</v>
      </c>
      <c r="N1171" s="6">
        <v>954</v>
      </c>
      <c r="O1171" s="7">
        <v>50.078739169999999</v>
      </c>
      <c r="P1171" s="7">
        <v>56.88729858</v>
      </c>
      <c r="Q1171" s="6">
        <v>26</v>
      </c>
      <c r="R1171" s="7">
        <v>1.364829421</v>
      </c>
      <c r="S1171" s="7">
        <v>1.550387621</v>
      </c>
      <c r="T1171" s="6">
        <v>134</v>
      </c>
      <c r="U1171" s="7">
        <v>7.0341205599999999</v>
      </c>
      <c r="V1171" s="6">
        <v>73</v>
      </c>
      <c r="W1171" s="7">
        <v>3.832020998</v>
      </c>
      <c r="X1171" s="6">
        <v>9</v>
      </c>
      <c r="Y1171" s="7">
        <v>0.47244095800000002</v>
      </c>
      <c r="Z1171" s="6">
        <v>10</v>
      </c>
      <c r="AA1171" s="7">
        <v>0.52493441100000005</v>
      </c>
    </row>
    <row r="1172" spans="1:27" x14ac:dyDescent="0.2">
      <c r="A1172" s="4" t="s">
        <v>36</v>
      </c>
      <c r="B1172" s="4" t="s">
        <v>48</v>
      </c>
      <c r="C1172" s="5">
        <v>2011</v>
      </c>
      <c r="D1172" s="4" t="s">
        <v>31</v>
      </c>
      <c r="E1172" s="6">
        <v>1839</v>
      </c>
      <c r="F1172" s="6">
        <v>1612</v>
      </c>
      <c r="G1172" s="7">
        <v>87.656333919999994</v>
      </c>
      <c r="H1172" s="6">
        <v>1584</v>
      </c>
      <c r="I1172" s="7">
        <v>86.133766170000001</v>
      </c>
      <c r="J1172" s="7">
        <v>98.263031010000006</v>
      </c>
      <c r="K1172" s="6">
        <v>668</v>
      </c>
      <c r="L1172" s="7">
        <v>36.324089049999998</v>
      </c>
      <c r="M1172" s="7">
        <v>41.439205170000001</v>
      </c>
      <c r="N1172" s="6">
        <v>916</v>
      </c>
      <c r="O1172" s="7">
        <v>49.80968094</v>
      </c>
      <c r="P1172" s="7">
        <v>56.823822020000001</v>
      </c>
      <c r="Q1172" s="6">
        <v>28</v>
      </c>
      <c r="R1172" s="7">
        <v>1.522566557</v>
      </c>
      <c r="S1172" s="7">
        <v>1.73697269</v>
      </c>
      <c r="T1172" s="6">
        <v>117</v>
      </c>
      <c r="U1172" s="7">
        <v>6.3621535299999996</v>
      </c>
      <c r="V1172" s="6">
        <v>93</v>
      </c>
      <c r="W1172" s="7">
        <v>5.0570964810000003</v>
      </c>
      <c r="X1172" s="6">
        <v>6</v>
      </c>
      <c r="Y1172" s="7">
        <v>0.32626426219999999</v>
      </c>
      <c r="Z1172" s="6">
        <v>10</v>
      </c>
      <c r="AA1172" s="7">
        <v>0.54377377029999996</v>
      </c>
    </row>
    <row r="1173" spans="1:27" x14ac:dyDescent="0.2">
      <c r="A1173" s="4" t="s">
        <v>36</v>
      </c>
      <c r="B1173" s="4" t="s">
        <v>48</v>
      </c>
      <c r="C1173" s="5">
        <v>2010</v>
      </c>
      <c r="D1173" s="4" t="s">
        <v>31</v>
      </c>
      <c r="E1173" s="6">
        <v>1836</v>
      </c>
      <c r="F1173" s="6">
        <v>1613</v>
      </c>
      <c r="G1173" s="7">
        <v>87.854026790000006</v>
      </c>
      <c r="H1173" s="6">
        <v>1588</v>
      </c>
      <c r="I1173" s="7">
        <v>86.49237823</v>
      </c>
      <c r="J1173" s="7">
        <v>98.450096130000006</v>
      </c>
      <c r="K1173" s="6">
        <v>670</v>
      </c>
      <c r="L1173" s="7">
        <v>36.492374419999997</v>
      </c>
      <c r="M1173" s="7">
        <v>41.537506100000002</v>
      </c>
      <c r="N1173" s="6">
        <v>918</v>
      </c>
      <c r="O1173" s="7">
        <v>50</v>
      </c>
      <c r="P1173" s="7">
        <v>56.912586210000001</v>
      </c>
      <c r="Q1173" s="6">
        <v>25</v>
      </c>
      <c r="R1173" s="7">
        <v>1.361655831</v>
      </c>
      <c r="S1173" s="7">
        <v>1.549906969</v>
      </c>
      <c r="T1173" s="6">
        <v>138</v>
      </c>
      <c r="U1173" s="7">
        <v>7.5163397789999999</v>
      </c>
      <c r="V1173" s="6">
        <v>75</v>
      </c>
      <c r="W1173" s="7">
        <v>4.0849671360000004</v>
      </c>
      <c r="X1173" s="6">
        <v>6</v>
      </c>
      <c r="Y1173" s="7">
        <v>0.32679739590000001</v>
      </c>
      <c r="Z1173" s="6">
        <v>4</v>
      </c>
      <c r="AA1173" s="7">
        <v>0.21786493060000001</v>
      </c>
    </row>
    <row r="1174" spans="1:27" x14ac:dyDescent="0.2">
      <c r="A1174" s="4" t="s">
        <v>36</v>
      </c>
      <c r="B1174" s="4" t="s">
        <v>48</v>
      </c>
      <c r="C1174" s="5">
        <v>2009</v>
      </c>
      <c r="D1174" s="4" t="s">
        <v>31</v>
      </c>
      <c r="E1174" s="6">
        <v>1817</v>
      </c>
      <c r="F1174" s="6">
        <v>1567</v>
      </c>
      <c r="G1174" s="7">
        <v>86.241058350000003</v>
      </c>
      <c r="H1174" s="6">
        <v>1544</v>
      </c>
      <c r="I1174" s="7">
        <v>84.975234990000004</v>
      </c>
      <c r="J1174" s="7">
        <v>98.532226559999998</v>
      </c>
      <c r="K1174" s="6">
        <v>702</v>
      </c>
      <c r="L1174" s="7">
        <v>38.635112759999998</v>
      </c>
      <c r="M1174" s="7">
        <v>44.798980710000002</v>
      </c>
      <c r="N1174" s="6">
        <v>842</v>
      </c>
      <c r="O1174" s="7">
        <v>46.340122219999998</v>
      </c>
      <c r="P1174" s="7">
        <v>53.733249659999998</v>
      </c>
      <c r="Q1174" s="6">
        <v>23</v>
      </c>
      <c r="R1174" s="7">
        <v>1.265822768</v>
      </c>
      <c r="S1174" s="7">
        <v>1.4677728409999999</v>
      </c>
      <c r="T1174" s="6">
        <v>159</v>
      </c>
      <c r="U1174" s="7">
        <v>8.7506875990000008</v>
      </c>
      <c r="V1174" s="6">
        <v>75</v>
      </c>
      <c r="W1174" s="7">
        <v>4.1276831630000004</v>
      </c>
      <c r="X1174" s="6">
        <v>10</v>
      </c>
      <c r="Y1174" s="7">
        <v>0.55035775899999995</v>
      </c>
      <c r="Z1174" s="6">
        <v>6</v>
      </c>
      <c r="AA1174" s="7">
        <v>0.3302146494</v>
      </c>
    </row>
    <row r="1175" spans="1:27" x14ac:dyDescent="0.2">
      <c r="A1175" s="4" t="s">
        <v>36</v>
      </c>
      <c r="B1175" s="4" t="s">
        <v>48</v>
      </c>
      <c r="C1175" s="5">
        <v>2008</v>
      </c>
      <c r="D1175" s="4" t="s">
        <v>31</v>
      </c>
      <c r="E1175" s="6">
        <v>1721</v>
      </c>
      <c r="F1175" s="6">
        <v>1505</v>
      </c>
      <c r="G1175" s="7">
        <v>87.449157709999994</v>
      </c>
      <c r="H1175" s="6">
        <v>1487</v>
      </c>
      <c r="I1175" s="7">
        <v>86.403251650000001</v>
      </c>
      <c r="J1175" s="7">
        <v>98.803985600000004</v>
      </c>
      <c r="K1175" s="6">
        <v>668</v>
      </c>
      <c r="L1175" s="7">
        <v>38.814643859999997</v>
      </c>
      <c r="M1175" s="7">
        <v>44.385383609999998</v>
      </c>
      <c r="N1175" s="6">
        <v>819</v>
      </c>
      <c r="O1175" s="7">
        <v>47.5886116</v>
      </c>
      <c r="P1175" s="7">
        <v>54.418605800000002</v>
      </c>
      <c r="Q1175" s="6">
        <v>18</v>
      </c>
      <c r="R1175" s="7">
        <v>1.045903563</v>
      </c>
      <c r="S1175" s="7">
        <v>1.1960133310000001</v>
      </c>
      <c r="T1175" s="6">
        <v>101</v>
      </c>
      <c r="U1175" s="7">
        <v>5.8686809540000002</v>
      </c>
      <c r="V1175" s="6">
        <v>100</v>
      </c>
      <c r="W1175" s="7">
        <v>5.8105754850000002</v>
      </c>
      <c r="X1175" s="6">
        <v>8</v>
      </c>
      <c r="Y1175" s="7">
        <v>0.464846015</v>
      </c>
      <c r="Z1175" s="6">
        <v>6</v>
      </c>
      <c r="AA1175" s="7">
        <v>0.3486345112</v>
      </c>
    </row>
    <row r="1176" spans="1:27" x14ac:dyDescent="0.2">
      <c r="A1176" s="4" t="s">
        <v>36</v>
      </c>
      <c r="B1176" s="4" t="s">
        <v>48</v>
      </c>
      <c r="C1176" s="5">
        <v>2007</v>
      </c>
      <c r="D1176" s="4" t="s">
        <v>31</v>
      </c>
      <c r="E1176" s="6">
        <v>1685</v>
      </c>
      <c r="F1176" s="6">
        <v>1489</v>
      </c>
      <c r="G1176" s="7">
        <v>88.367950440000001</v>
      </c>
      <c r="H1176" s="6">
        <v>1421</v>
      </c>
      <c r="I1176" s="7">
        <v>84.332344059999997</v>
      </c>
      <c r="J1176" s="7">
        <v>95.433174129999998</v>
      </c>
      <c r="K1176" s="6">
        <v>688</v>
      </c>
      <c r="L1176" s="7">
        <v>40.830860139999999</v>
      </c>
      <c r="M1176" s="7">
        <v>46.205505369999997</v>
      </c>
      <c r="N1176" s="6">
        <v>733</v>
      </c>
      <c r="O1176" s="7">
        <v>43.501483919999998</v>
      </c>
      <c r="P1176" s="7">
        <v>49.22766876</v>
      </c>
      <c r="Q1176" s="6">
        <v>68</v>
      </c>
      <c r="R1176" s="7">
        <v>4.035608292</v>
      </c>
      <c r="S1176" s="7">
        <v>4.5668234830000003</v>
      </c>
      <c r="T1176" s="6">
        <v>85</v>
      </c>
      <c r="U1176" s="7">
        <v>5.0445103649999998</v>
      </c>
      <c r="V1176" s="6">
        <v>82</v>
      </c>
      <c r="W1176" s="7">
        <v>4.8664689059999997</v>
      </c>
      <c r="X1176" s="6">
        <v>17</v>
      </c>
      <c r="Y1176" s="7">
        <v>1.008902073</v>
      </c>
      <c r="Z1176" s="6">
        <v>12</v>
      </c>
      <c r="AA1176" s="7">
        <v>0.71216619010000004</v>
      </c>
    </row>
    <row r="1177" spans="1:27" x14ac:dyDescent="0.2">
      <c r="A1177" s="4" t="s">
        <v>36</v>
      </c>
      <c r="B1177" s="4" t="s">
        <v>48</v>
      </c>
      <c r="C1177" s="5">
        <v>2006</v>
      </c>
      <c r="D1177" s="4" t="s">
        <v>31</v>
      </c>
      <c r="E1177" s="6">
        <v>1749</v>
      </c>
      <c r="F1177" s="6">
        <v>1553</v>
      </c>
      <c r="G1177" s="7">
        <v>88.79359436</v>
      </c>
      <c r="H1177" s="6">
        <v>1446</v>
      </c>
      <c r="I1177" s="7">
        <v>82.675811769999996</v>
      </c>
      <c r="J1177" s="7">
        <v>93.110107420000006</v>
      </c>
      <c r="K1177" s="6">
        <v>607</v>
      </c>
      <c r="L1177" s="7">
        <v>34.705547330000002</v>
      </c>
      <c r="M1177" s="7">
        <v>39.085639950000001</v>
      </c>
      <c r="N1177" s="6">
        <v>839</v>
      </c>
      <c r="O1177" s="7">
        <v>47.970268249999997</v>
      </c>
      <c r="P1177" s="7">
        <v>54.024467469999998</v>
      </c>
      <c r="Q1177" s="6">
        <v>107</v>
      </c>
      <c r="R1177" s="7">
        <v>6.1177816390000004</v>
      </c>
      <c r="S1177" s="7">
        <v>6.8898906709999999</v>
      </c>
      <c r="T1177" s="6">
        <v>74</v>
      </c>
      <c r="U1177" s="7">
        <v>4.2309889790000001</v>
      </c>
      <c r="V1177" s="6">
        <v>83</v>
      </c>
      <c r="W1177" s="7">
        <v>4.7455687519999996</v>
      </c>
      <c r="X1177" s="6">
        <v>14</v>
      </c>
      <c r="Y1177" s="7">
        <v>0.80045741800000003</v>
      </c>
      <c r="Z1177" s="6">
        <v>23</v>
      </c>
      <c r="AA1177" s="7">
        <v>1.315037131</v>
      </c>
    </row>
    <row r="1178" spans="1:27" x14ac:dyDescent="0.2">
      <c r="A1178" s="4" t="s">
        <v>36</v>
      </c>
      <c r="B1178" s="4" t="s">
        <v>48</v>
      </c>
      <c r="C1178" s="5">
        <v>2014</v>
      </c>
      <c r="D1178" s="4" t="s">
        <v>32</v>
      </c>
      <c r="E1178" s="6">
        <v>1937</v>
      </c>
      <c r="F1178" s="6">
        <v>1744</v>
      </c>
      <c r="G1178" s="7">
        <v>90.036140439999997</v>
      </c>
      <c r="H1178" s="6">
        <v>1715</v>
      </c>
      <c r="I1178" s="7">
        <v>88.538978580000006</v>
      </c>
      <c r="J1178" s="7">
        <v>98.337158200000005</v>
      </c>
      <c r="K1178" s="6">
        <v>694</v>
      </c>
      <c r="L1178" s="7">
        <v>35.828601839999997</v>
      </c>
      <c r="M1178" s="7">
        <v>39.793579100000002</v>
      </c>
      <c r="N1178" s="6">
        <v>1021</v>
      </c>
      <c r="O1178" s="7">
        <v>52.710376740000001</v>
      </c>
      <c r="P1178" s="7">
        <v>58.543579100000002</v>
      </c>
      <c r="Q1178" s="6">
        <v>29</v>
      </c>
      <c r="R1178" s="7">
        <v>1.4971605539999999</v>
      </c>
      <c r="S1178" s="7">
        <v>1.662844062</v>
      </c>
      <c r="T1178" s="6">
        <v>114</v>
      </c>
      <c r="U1178" s="7">
        <v>5.885389805</v>
      </c>
      <c r="V1178" s="6">
        <v>67</v>
      </c>
      <c r="W1178" s="7">
        <v>3.458957195</v>
      </c>
      <c r="X1178" s="6">
        <v>4</v>
      </c>
      <c r="Y1178" s="7">
        <v>0.2065049112</v>
      </c>
      <c r="Z1178" s="6">
        <v>8</v>
      </c>
      <c r="AA1178" s="7">
        <v>0.4130098224</v>
      </c>
    </row>
    <row r="1179" spans="1:27" x14ac:dyDescent="0.2">
      <c r="A1179" s="4" t="s">
        <v>36</v>
      </c>
      <c r="B1179" s="4" t="s">
        <v>48</v>
      </c>
      <c r="C1179" s="5">
        <v>2013</v>
      </c>
      <c r="D1179" s="4" t="s">
        <v>32</v>
      </c>
      <c r="E1179" s="6">
        <v>1867</v>
      </c>
      <c r="F1179" s="6">
        <v>1625</v>
      </c>
      <c r="G1179" s="7">
        <v>87.038032529999995</v>
      </c>
      <c r="H1179" s="6">
        <v>1598</v>
      </c>
      <c r="I1179" s="7">
        <v>85.591857910000002</v>
      </c>
      <c r="J1179" s="7">
        <v>98.338462829999997</v>
      </c>
      <c r="K1179" s="6">
        <v>699</v>
      </c>
      <c r="L1179" s="7">
        <v>37.439743040000003</v>
      </c>
      <c r="M1179" s="7">
        <v>43.015384670000003</v>
      </c>
      <c r="N1179" s="6">
        <v>899</v>
      </c>
      <c r="O1179" s="7">
        <v>48.152114869999998</v>
      </c>
      <c r="P1179" s="7">
        <v>55.323078160000001</v>
      </c>
      <c r="Q1179" s="6">
        <v>27</v>
      </c>
      <c r="R1179" s="7">
        <v>1.4461703299999999</v>
      </c>
      <c r="S1179" s="7">
        <v>1.6615384820000001</v>
      </c>
      <c r="T1179" s="6">
        <v>126</v>
      </c>
      <c r="U1179" s="7">
        <v>6.7487950330000004</v>
      </c>
      <c r="V1179" s="6">
        <v>95</v>
      </c>
      <c r="W1179" s="7">
        <v>5.0883769990000003</v>
      </c>
      <c r="X1179" s="6">
        <v>7</v>
      </c>
      <c r="Y1179" s="7">
        <v>0.37493303420000001</v>
      </c>
      <c r="Z1179" s="6">
        <v>14</v>
      </c>
      <c r="AA1179" s="7">
        <v>0.74986606840000003</v>
      </c>
    </row>
    <row r="1180" spans="1:27" x14ac:dyDescent="0.2">
      <c r="A1180" s="4" t="s">
        <v>36</v>
      </c>
      <c r="B1180" s="4" t="s">
        <v>48</v>
      </c>
      <c r="C1180" s="5">
        <v>2012</v>
      </c>
      <c r="D1180" s="4" t="s">
        <v>32</v>
      </c>
      <c r="E1180" s="6">
        <v>1905</v>
      </c>
      <c r="F1180" s="6">
        <v>1671</v>
      </c>
      <c r="G1180" s="7">
        <v>87.71653748</v>
      </c>
      <c r="H1180" s="6">
        <v>1646</v>
      </c>
      <c r="I1180" s="7">
        <v>86.404197690000004</v>
      </c>
      <c r="J1180" s="7">
        <v>98.503890990000002</v>
      </c>
      <c r="K1180" s="6">
        <v>697</v>
      </c>
      <c r="L1180" s="7">
        <v>36.587924960000002</v>
      </c>
      <c r="M1180" s="7">
        <v>41.711551669999999</v>
      </c>
      <c r="N1180" s="6">
        <v>949</v>
      </c>
      <c r="O1180" s="7">
        <v>49.816272740000002</v>
      </c>
      <c r="P1180" s="7">
        <v>56.792339320000004</v>
      </c>
      <c r="Q1180" s="6">
        <v>25</v>
      </c>
      <c r="R1180" s="7">
        <v>1.312335968</v>
      </c>
      <c r="S1180" s="7">
        <v>1.496110082</v>
      </c>
      <c r="T1180" s="6">
        <v>140</v>
      </c>
      <c r="U1180" s="7">
        <v>7.349081516</v>
      </c>
      <c r="V1180" s="6">
        <v>73</v>
      </c>
      <c r="W1180" s="7">
        <v>3.832020998</v>
      </c>
      <c r="X1180" s="6">
        <v>9</v>
      </c>
      <c r="Y1180" s="7">
        <v>0.47244095800000002</v>
      </c>
      <c r="Z1180" s="6">
        <v>10</v>
      </c>
      <c r="AA1180" s="7">
        <v>0.52493441100000005</v>
      </c>
    </row>
    <row r="1181" spans="1:27" x14ac:dyDescent="0.2">
      <c r="A1181" s="4" t="s">
        <v>36</v>
      </c>
      <c r="B1181" s="4" t="s">
        <v>48</v>
      </c>
      <c r="C1181" s="5">
        <v>2011</v>
      </c>
      <c r="D1181" s="4" t="s">
        <v>32</v>
      </c>
      <c r="E1181" s="6">
        <v>1839</v>
      </c>
      <c r="F1181" s="6">
        <v>1605</v>
      </c>
      <c r="G1181" s="7">
        <v>87.275695799999994</v>
      </c>
      <c r="H1181" s="6">
        <v>1580</v>
      </c>
      <c r="I1181" s="7">
        <v>85.916259769999996</v>
      </c>
      <c r="J1181" s="7">
        <v>98.44236755</v>
      </c>
      <c r="K1181" s="6">
        <v>668</v>
      </c>
      <c r="L1181" s="7">
        <v>36.324089049999998</v>
      </c>
      <c r="M1181" s="7">
        <v>41.619937899999996</v>
      </c>
      <c r="N1181" s="6">
        <v>912</v>
      </c>
      <c r="O1181" s="7">
        <v>49.592170719999999</v>
      </c>
      <c r="P1181" s="7">
        <v>56.822429659999997</v>
      </c>
      <c r="Q1181" s="6">
        <v>25</v>
      </c>
      <c r="R1181" s="7">
        <v>1.359434485</v>
      </c>
      <c r="S1181" s="7">
        <v>1.5576324459999999</v>
      </c>
      <c r="T1181" s="6">
        <v>124</v>
      </c>
      <c r="U1181" s="7">
        <v>6.7427949910000002</v>
      </c>
      <c r="V1181" s="6">
        <v>93</v>
      </c>
      <c r="W1181" s="7">
        <v>5.0570964810000003</v>
      </c>
      <c r="X1181" s="6">
        <v>6</v>
      </c>
      <c r="Y1181" s="7">
        <v>0.32626426219999999</v>
      </c>
      <c r="Z1181" s="6">
        <v>10</v>
      </c>
      <c r="AA1181" s="7">
        <v>0.54377377029999996</v>
      </c>
    </row>
    <row r="1182" spans="1:27" x14ac:dyDescent="0.2">
      <c r="A1182" s="4" t="s">
        <v>36</v>
      </c>
      <c r="B1182" s="4" t="s">
        <v>48</v>
      </c>
      <c r="C1182" s="5">
        <v>2010</v>
      </c>
      <c r="D1182" s="4" t="s">
        <v>32</v>
      </c>
      <c r="E1182" s="6">
        <v>1836</v>
      </c>
      <c r="F1182" s="6">
        <v>1606</v>
      </c>
      <c r="G1182" s="7">
        <v>87.472770690000004</v>
      </c>
      <c r="H1182" s="6">
        <v>1582</v>
      </c>
      <c r="I1182" s="7">
        <v>86.165580750000004</v>
      </c>
      <c r="J1182" s="7">
        <v>98.505607600000005</v>
      </c>
      <c r="K1182" s="6">
        <v>670</v>
      </c>
      <c r="L1182" s="7">
        <v>36.492374419999997</v>
      </c>
      <c r="M1182" s="7">
        <v>41.718555449999997</v>
      </c>
      <c r="N1182" s="6">
        <v>912</v>
      </c>
      <c r="O1182" s="7">
        <v>49.673202510000003</v>
      </c>
      <c r="P1182" s="7">
        <v>56.787048339999998</v>
      </c>
      <c r="Q1182" s="6">
        <v>24</v>
      </c>
      <c r="R1182" s="7">
        <v>1.3071895840000001</v>
      </c>
      <c r="S1182" s="7">
        <v>1.4943959710000001</v>
      </c>
      <c r="T1182" s="6">
        <v>145</v>
      </c>
      <c r="U1182" s="7">
        <v>7.8976035119999999</v>
      </c>
      <c r="V1182" s="6">
        <v>75</v>
      </c>
      <c r="W1182" s="7">
        <v>4.0849671360000004</v>
      </c>
      <c r="X1182" s="6">
        <v>6</v>
      </c>
      <c r="Y1182" s="7">
        <v>0.32679739590000001</v>
      </c>
      <c r="Z1182" s="6">
        <v>4</v>
      </c>
      <c r="AA1182" s="7">
        <v>0.21786493060000001</v>
      </c>
    </row>
    <row r="1183" spans="1:27" x14ac:dyDescent="0.2">
      <c r="A1183" s="4" t="s">
        <v>36</v>
      </c>
      <c r="B1183" s="4" t="s">
        <v>48</v>
      </c>
      <c r="C1183" s="5">
        <v>2009</v>
      </c>
      <c r="D1183" s="4" t="s">
        <v>32</v>
      </c>
      <c r="E1183" s="6">
        <v>1817</v>
      </c>
      <c r="F1183" s="6">
        <v>1565</v>
      </c>
      <c r="G1183" s="7">
        <v>86.130981449999993</v>
      </c>
      <c r="H1183" s="6">
        <v>1542</v>
      </c>
      <c r="I1183" s="7">
        <v>84.865165709999999</v>
      </c>
      <c r="J1183" s="7">
        <v>98.530349729999998</v>
      </c>
      <c r="K1183" s="6">
        <v>702</v>
      </c>
      <c r="L1183" s="7">
        <v>38.635112759999998</v>
      </c>
      <c r="M1183" s="7">
        <v>44.856231690000001</v>
      </c>
      <c r="N1183" s="6">
        <v>840</v>
      </c>
      <c r="O1183" s="7">
        <v>46.230049129999998</v>
      </c>
      <c r="P1183" s="7">
        <v>53.67412186</v>
      </c>
      <c r="Q1183" s="6">
        <v>23</v>
      </c>
      <c r="R1183" s="7">
        <v>1.265822768</v>
      </c>
      <c r="S1183" s="7">
        <v>1.4696486</v>
      </c>
      <c r="T1183" s="6">
        <v>161</v>
      </c>
      <c r="U1183" s="7">
        <v>8.8607597350000002</v>
      </c>
      <c r="V1183" s="6">
        <v>75</v>
      </c>
      <c r="W1183" s="7">
        <v>4.1276831630000004</v>
      </c>
      <c r="X1183" s="6">
        <v>10</v>
      </c>
      <c r="Y1183" s="7">
        <v>0.55035775899999995</v>
      </c>
      <c r="Z1183" s="6">
        <v>6</v>
      </c>
      <c r="AA1183" s="7">
        <v>0.3302146494</v>
      </c>
    </row>
    <row r="1184" spans="1:27" x14ac:dyDescent="0.2">
      <c r="A1184" s="4" t="s">
        <v>36</v>
      </c>
      <c r="B1184" s="4" t="s">
        <v>48</v>
      </c>
      <c r="C1184" s="5">
        <v>2008</v>
      </c>
      <c r="D1184" s="4" t="s">
        <v>32</v>
      </c>
      <c r="E1184" s="6">
        <v>1721</v>
      </c>
      <c r="F1184" s="6">
        <v>1502</v>
      </c>
      <c r="G1184" s="7">
        <v>87.274841309999999</v>
      </c>
      <c r="H1184" s="6">
        <v>1484</v>
      </c>
      <c r="I1184" s="7">
        <v>86.228935239999998</v>
      </c>
      <c r="J1184" s="7">
        <v>98.801597599999994</v>
      </c>
      <c r="K1184" s="6">
        <v>668</v>
      </c>
      <c r="L1184" s="7">
        <v>38.814643859999997</v>
      </c>
      <c r="M1184" s="7">
        <v>44.47403336</v>
      </c>
      <c r="N1184" s="6">
        <v>816</v>
      </c>
      <c r="O1184" s="7">
        <v>47.414295199999998</v>
      </c>
      <c r="P1184" s="7">
        <v>54.327564240000001</v>
      </c>
      <c r="Q1184" s="6">
        <v>18</v>
      </c>
      <c r="R1184" s="7">
        <v>1.045903563</v>
      </c>
      <c r="S1184" s="7">
        <v>1.1984021659999999</v>
      </c>
      <c r="T1184" s="6">
        <v>103</v>
      </c>
      <c r="U1184" s="7">
        <v>5.9848923679999997</v>
      </c>
      <c r="V1184" s="6">
        <v>101</v>
      </c>
      <c r="W1184" s="7">
        <v>5.8686809540000002</v>
      </c>
      <c r="X1184" s="6">
        <v>8</v>
      </c>
      <c r="Y1184" s="7">
        <v>0.464846015</v>
      </c>
      <c r="Z1184" s="6">
        <v>6</v>
      </c>
      <c r="AA1184" s="7">
        <v>0.3486345112</v>
      </c>
    </row>
    <row r="1185" spans="1:27" x14ac:dyDescent="0.2">
      <c r="A1185" s="4" t="s">
        <v>36</v>
      </c>
      <c r="B1185" s="4" t="s">
        <v>48</v>
      </c>
      <c r="C1185" s="5">
        <v>2007</v>
      </c>
      <c r="D1185" s="4" t="s">
        <v>32</v>
      </c>
      <c r="E1185" s="6">
        <v>1685</v>
      </c>
      <c r="F1185" s="6">
        <v>1486</v>
      </c>
      <c r="G1185" s="7">
        <v>88.189910889999993</v>
      </c>
      <c r="H1185" s="6">
        <v>1418</v>
      </c>
      <c r="I1185" s="7">
        <v>84.154304499999995</v>
      </c>
      <c r="J1185" s="7">
        <v>95.423957819999998</v>
      </c>
      <c r="K1185" s="6">
        <v>688</v>
      </c>
      <c r="L1185" s="7">
        <v>40.830860139999999</v>
      </c>
      <c r="M1185" s="7">
        <v>46.298789980000002</v>
      </c>
      <c r="N1185" s="6">
        <v>730</v>
      </c>
      <c r="O1185" s="7">
        <v>43.323440550000001</v>
      </c>
      <c r="P1185" s="7">
        <v>49.125167849999997</v>
      </c>
      <c r="Q1185" s="6">
        <v>68</v>
      </c>
      <c r="R1185" s="7">
        <v>4.035608292</v>
      </c>
      <c r="S1185" s="7">
        <v>4.5760431290000003</v>
      </c>
      <c r="T1185" s="6">
        <v>88</v>
      </c>
      <c r="U1185" s="7">
        <v>5.2225518229999999</v>
      </c>
      <c r="V1185" s="6">
        <v>82</v>
      </c>
      <c r="W1185" s="7">
        <v>4.8664689059999997</v>
      </c>
      <c r="X1185" s="6">
        <v>17</v>
      </c>
      <c r="Y1185" s="7">
        <v>1.008902073</v>
      </c>
      <c r="Z1185" s="6">
        <v>12</v>
      </c>
      <c r="AA1185" s="7">
        <v>0.71216619010000004</v>
      </c>
    </row>
    <row r="1186" spans="1:27" x14ac:dyDescent="0.2">
      <c r="A1186" s="4" t="s">
        <v>36</v>
      </c>
      <c r="B1186" s="4" t="s">
        <v>48</v>
      </c>
      <c r="C1186" s="5">
        <v>2006</v>
      </c>
      <c r="D1186" s="4" t="s">
        <v>32</v>
      </c>
      <c r="E1186" s="6">
        <v>1749</v>
      </c>
      <c r="F1186" s="6">
        <v>1549</v>
      </c>
      <c r="G1186" s="7">
        <v>88.564895629999995</v>
      </c>
      <c r="H1186" s="6">
        <v>1444</v>
      </c>
      <c r="I1186" s="7">
        <v>82.561462399999996</v>
      </c>
      <c r="J1186" s="7">
        <v>93.221435549999995</v>
      </c>
      <c r="K1186" s="6">
        <v>607</v>
      </c>
      <c r="L1186" s="7">
        <v>34.705547330000002</v>
      </c>
      <c r="M1186" s="7">
        <v>39.186573029999998</v>
      </c>
      <c r="N1186" s="6">
        <v>837</v>
      </c>
      <c r="O1186" s="7">
        <v>47.855918879999997</v>
      </c>
      <c r="P1186" s="7">
        <v>54.034862519999997</v>
      </c>
      <c r="Q1186" s="6">
        <v>105</v>
      </c>
      <c r="R1186" s="7">
        <v>6.003430367</v>
      </c>
      <c r="S1186" s="7">
        <v>6.7785668369999996</v>
      </c>
      <c r="T1186" s="6">
        <v>77</v>
      </c>
      <c r="U1186" s="7">
        <v>4.4025158879999999</v>
      </c>
      <c r="V1186" s="6">
        <v>84</v>
      </c>
      <c r="W1186" s="7">
        <v>4.8027443889999999</v>
      </c>
      <c r="X1186" s="6">
        <v>14</v>
      </c>
      <c r="Y1186" s="7">
        <v>0.80045741800000003</v>
      </c>
      <c r="Z1186" s="6">
        <v>22</v>
      </c>
      <c r="AA1186" s="7">
        <v>1.2578616140000001</v>
      </c>
    </row>
    <row r="1187" spans="1:27" x14ac:dyDescent="0.2">
      <c r="A1187" s="4" t="s">
        <v>36</v>
      </c>
      <c r="B1187" s="4" t="s">
        <v>48</v>
      </c>
      <c r="C1187" s="5">
        <v>2005</v>
      </c>
      <c r="D1187" s="4" t="s">
        <v>32</v>
      </c>
      <c r="E1187" s="6">
        <v>1648</v>
      </c>
      <c r="F1187" s="6">
        <v>1473</v>
      </c>
      <c r="G1187" s="7">
        <v>89.381065370000002</v>
      </c>
      <c r="H1187" s="6">
        <v>1325</v>
      </c>
      <c r="I1187" s="7">
        <v>80.400482179999997</v>
      </c>
      <c r="J1187" s="7">
        <v>89.952476500000003</v>
      </c>
      <c r="K1187" s="6">
        <v>643</v>
      </c>
      <c r="L1187" s="7">
        <v>39.016990659999998</v>
      </c>
      <c r="M1187" s="7">
        <v>43.652408600000001</v>
      </c>
      <c r="N1187" s="6">
        <v>682</v>
      </c>
      <c r="O1187" s="7">
        <v>41.383495330000002</v>
      </c>
      <c r="P1187" s="7">
        <v>46.300067900000002</v>
      </c>
      <c r="Q1187" s="6">
        <v>148</v>
      </c>
      <c r="R1187" s="7">
        <v>8.9805822370000001</v>
      </c>
      <c r="S1187" s="7">
        <v>10.047521590000001</v>
      </c>
      <c r="T1187" s="6">
        <v>58</v>
      </c>
      <c r="U1187" s="7">
        <v>3.5194175240000001</v>
      </c>
      <c r="V1187" s="6">
        <v>87</v>
      </c>
      <c r="W1187" s="7">
        <v>5.2791261670000003</v>
      </c>
      <c r="X1187" s="6">
        <v>12</v>
      </c>
      <c r="Y1187" s="7">
        <v>0.72815531489999996</v>
      </c>
      <c r="Z1187" s="6">
        <v>18</v>
      </c>
      <c r="AA1187" s="7">
        <v>1.092233062</v>
      </c>
    </row>
    <row r="1188" spans="1:27" x14ac:dyDescent="0.2">
      <c r="A1188" s="4" t="s">
        <v>36</v>
      </c>
      <c r="B1188" s="4" t="s">
        <v>48</v>
      </c>
      <c r="C1188" s="5">
        <v>2004</v>
      </c>
      <c r="D1188" s="4" t="s">
        <v>32</v>
      </c>
      <c r="E1188" s="6">
        <v>1586</v>
      </c>
      <c r="F1188" s="6">
        <v>1398</v>
      </c>
      <c r="G1188" s="7">
        <v>88.146278379999998</v>
      </c>
      <c r="H1188" s="6">
        <v>1278</v>
      </c>
      <c r="I1188" s="7">
        <v>80.580078130000004</v>
      </c>
      <c r="J1188" s="7">
        <v>91.416305539999996</v>
      </c>
      <c r="K1188" s="6">
        <v>668</v>
      </c>
      <c r="L1188" s="7">
        <v>42.1185379</v>
      </c>
      <c r="M1188" s="7">
        <v>47.782547000000001</v>
      </c>
      <c r="N1188" s="6">
        <v>610</v>
      </c>
      <c r="O1188" s="7">
        <v>38.461540220000003</v>
      </c>
      <c r="P1188" s="7">
        <v>43.633762359999999</v>
      </c>
      <c r="Q1188" s="6">
        <v>120</v>
      </c>
      <c r="R1188" s="7">
        <v>7.5662040709999996</v>
      </c>
      <c r="S1188" s="7">
        <v>8.5836906430000006</v>
      </c>
      <c r="T1188" s="6">
        <v>72</v>
      </c>
      <c r="U1188" s="7">
        <v>4.5397224429999996</v>
      </c>
      <c r="V1188" s="6">
        <v>85</v>
      </c>
      <c r="W1188" s="7">
        <v>5.3593945500000002</v>
      </c>
      <c r="X1188" s="6">
        <v>15</v>
      </c>
      <c r="Y1188" s="7">
        <v>0.94577550889999995</v>
      </c>
      <c r="Z1188" s="6">
        <v>16</v>
      </c>
      <c r="AA1188" s="7">
        <v>1.0088272089999999</v>
      </c>
    </row>
    <row r="1189" spans="1:27" x14ac:dyDescent="0.2">
      <c r="A1189" s="4" t="s">
        <v>36</v>
      </c>
      <c r="B1189" s="4" t="s">
        <v>48</v>
      </c>
      <c r="C1189" s="5">
        <v>2003</v>
      </c>
      <c r="D1189" s="4" t="s">
        <v>32</v>
      </c>
      <c r="E1189" s="6">
        <v>1493</v>
      </c>
      <c r="F1189" s="6">
        <v>1300</v>
      </c>
      <c r="G1189" s="7">
        <v>87.073005679999994</v>
      </c>
      <c r="H1189" s="6">
        <v>1130</v>
      </c>
      <c r="I1189" s="7">
        <v>75.6865387</v>
      </c>
      <c r="J1189" s="7">
        <v>86.923080440000007</v>
      </c>
      <c r="K1189" s="6">
        <v>670</v>
      </c>
      <c r="L1189" s="7">
        <v>44.87608719</v>
      </c>
      <c r="M1189" s="7">
        <v>51.538459779999997</v>
      </c>
      <c r="N1189" s="6">
        <v>460</v>
      </c>
      <c r="O1189" s="7">
        <v>30.810449599999998</v>
      </c>
      <c r="P1189" s="7">
        <v>35.38461685</v>
      </c>
      <c r="Q1189" s="6">
        <v>170</v>
      </c>
      <c r="R1189" s="7">
        <v>11.38646984</v>
      </c>
      <c r="S1189" s="7">
        <v>13.076923369999999</v>
      </c>
      <c r="T1189" s="6">
        <v>64</v>
      </c>
      <c r="U1189" s="7">
        <v>4.2866711620000002</v>
      </c>
      <c r="V1189" s="6">
        <v>112</v>
      </c>
      <c r="W1189" s="7">
        <v>7.5016746520000002</v>
      </c>
      <c r="X1189" s="6">
        <v>15</v>
      </c>
      <c r="Y1189" s="7">
        <v>1.004688501</v>
      </c>
      <c r="Z1189" s="6">
        <v>2</v>
      </c>
      <c r="AA1189" s="7">
        <v>0.13395847380000001</v>
      </c>
    </row>
    <row r="1190" spans="1:27" x14ac:dyDescent="0.2">
      <c r="A1190" s="4" t="s">
        <v>36</v>
      </c>
      <c r="B1190" s="4" t="s">
        <v>48</v>
      </c>
      <c r="C1190" s="5">
        <v>2002</v>
      </c>
      <c r="D1190" s="4" t="s">
        <v>32</v>
      </c>
      <c r="E1190" s="6">
        <v>1640</v>
      </c>
      <c r="F1190" s="6">
        <v>1396</v>
      </c>
      <c r="G1190" s="7">
        <v>85.121948239999995</v>
      </c>
      <c r="H1190" s="6">
        <v>1205</v>
      </c>
      <c r="I1190" s="7">
        <v>73.475608829999999</v>
      </c>
      <c r="J1190" s="7">
        <v>86.318054200000006</v>
      </c>
      <c r="K1190" s="6">
        <v>570</v>
      </c>
      <c r="L1190" s="7">
        <v>34.756095889999997</v>
      </c>
      <c r="M1190" s="7">
        <v>40.83094406</v>
      </c>
      <c r="N1190" s="6">
        <v>635</v>
      </c>
      <c r="O1190" s="7">
        <v>38.719512940000001</v>
      </c>
      <c r="P1190" s="7">
        <v>45.487106320000002</v>
      </c>
      <c r="Q1190" s="6">
        <v>192</v>
      </c>
      <c r="R1190" s="7">
        <v>11.70731735</v>
      </c>
      <c r="S1190" s="7">
        <v>13.753582</v>
      </c>
      <c r="T1190" s="6">
        <v>77</v>
      </c>
      <c r="U1190" s="7">
        <v>4.6951217649999997</v>
      </c>
      <c r="V1190" s="6">
        <v>114</v>
      </c>
      <c r="W1190" s="7">
        <v>6.9512195590000001</v>
      </c>
      <c r="X1190" s="6">
        <v>12</v>
      </c>
      <c r="Y1190" s="7">
        <v>0.73170733450000003</v>
      </c>
      <c r="Z1190" s="6">
        <v>18</v>
      </c>
      <c r="AA1190" s="7">
        <v>1.097561002</v>
      </c>
    </row>
    <row r="1191" spans="1:27" x14ac:dyDescent="0.2">
      <c r="A1191" s="4" t="s">
        <v>36</v>
      </c>
      <c r="B1191" s="4" t="s">
        <v>48</v>
      </c>
      <c r="C1191" s="5">
        <v>2001</v>
      </c>
      <c r="D1191" s="4" t="s">
        <v>32</v>
      </c>
      <c r="E1191" s="6">
        <v>1633</v>
      </c>
      <c r="F1191" s="6">
        <v>1420</v>
      </c>
      <c r="G1191" s="7">
        <v>86.956520080000004</v>
      </c>
      <c r="H1191" s="6">
        <v>1173</v>
      </c>
      <c r="I1191" s="7">
        <v>71.830986019999997</v>
      </c>
      <c r="J1191" s="7">
        <v>82.605636599999997</v>
      </c>
      <c r="K1191" s="6">
        <v>576</v>
      </c>
      <c r="L1191" s="7">
        <v>35.272502899999999</v>
      </c>
      <c r="M1191" s="7">
        <v>40.563381200000002</v>
      </c>
      <c r="N1191" s="6">
        <v>597</v>
      </c>
      <c r="O1191" s="7">
        <v>36.558483119999998</v>
      </c>
      <c r="P1191" s="7">
        <v>42.042255400000002</v>
      </c>
      <c r="Q1191" s="6">
        <v>248</v>
      </c>
      <c r="R1191" s="7">
        <v>15.18677235</v>
      </c>
      <c r="S1191" s="7">
        <v>17.46478844</v>
      </c>
      <c r="T1191" s="6">
        <v>39</v>
      </c>
      <c r="U1191" s="7">
        <v>2.388242483</v>
      </c>
      <c r="V1191" s="6">
        <v>139</v>
      </c>
      <c r="W1191" s="7">
        <v>8.5119409560000001</v>
      </c>
      <c r="X1191" s="6">
        <v>33</v>
      </c>
      <c r="Y1191" s="7">
        <v>2.0208206180000001</v>
      </c>
      <c r="Z1191" s="6">
        <v>2</v>
      </c>
      <c r="AA1191" s="7">
        <v>0.1224739775</v>
      </c>
    </row>
    <row r="1192" spans="1:27" x14ac:dyDescent="0.2">
      <c r="A1192" s="4" t="s">
        <v>36</v>
      </c>
      <c r="B1192" s="4" t="s">
        <v>48</v>
      </c>
      <c r="C1192" s="5">
        <v>2013</v>
      </c>
      <c r="D1192" s="4" t="s">
        <v>33</v>
      </c>
      <c r="E1192" s="6">
        <v>1865</v>
      </c>
      <c r="F1192" s="6">
        <v>1647</v>
      </c>
      <c r="G1192" s="7">
        <v>88.310989379999995</v>
      </c>
      <c r="H1192" s="6">
        <v>1617</v>
      </c>
      <c r="I1192" s="7">
        <v>86.702415470000005</v>
      </c>
      <c r="J1192" s="7">
        <v>98.178504939999996</v>
      </c>
      <c r="K1192" s="6">
        <v>701</v>
      </c>
      <c r="L1192" s="7">
        <v>37.587131499999998</v>
      </c>
      <c r="M1192" s="7">
        <v>42.562232969999997</v>
      </c>
      <c r="N1192" s="6">
        <v>916</v>
      </c>
      <c r="O1192" s="7">
        <v>49.115280149999997</v>
      </c>
      <c r="P1192" s="7">
        <v>55.61627197</v>
      </c>
      <c r="Q1192" s="6">
        <v>30</v>
      </c>
      <c r="R1192" s="7">
        <v>1.60857904</v>
      </c>
      <c r="S1192" s="7">
        <v>1.8214936260000001</v>
      </c>
      <c r="T1192" s="6">
        <v>95</v>
      </c>
      <c r="U1192" s="7">
        <v>5.093833923</v>
      </c>
      <c r="V1192" s="6">
        <v>104</v>
      </c>
      <c r="W1192" s="7">
        <v>5.576407433</v>
      </c>
      <c r="X1192" s="6">
        <v>6</v>
      </c>
      <c r="Y1192" s="7">
        <v>0.32171583180000002</v>
      </c>
      <c r="Z1192" s="6">
        <v>13</v>
      </c>
      <c r="AA1192" s="7">
        <v>0.69705092909999999</v>
      </c>
    </row>
    <row r="1193" spans="1:27" x14ac:dyDescent="0.2">
      <c r="A1193" s="4" t="s">
        <v>36</v>
      </c>
      <c r="B1193" s="4" t="s">
        <v>48</v>
      </c>
      <c r="C1193" s="5">
        <v>2012</v>
      </c>
      <c r="D1193" s="4" t="s">
        <v>33</v>
      </c>
      <c r="E1193" s="6">
        <v>1912</v>
      </c>
      <c r="F1193" s="6">
        <v>1692</v>
      </c>
      <c r="G1193" s="7">
        <v>88.493721010000002</v>
      </c>
      <c r="H1193" s="6">
        <v>1664</v>
      </c>
      <c r="I1193" s="7">
        <v>87.029289250000005</v>
      </c>
      <c r="J1193" s="7">
        <v>98.345153809999999</v>
      </c>
      <c r="K1193" s="6">
        <v>697</v>
      </c>
      <c r="L1193" s="7">
        <v>36.453975679999999</v>
      </c>
      <c r="M1193" s="7">
        <v>41.193855290000002</v>
      </c>
      <c r="N1193" s="6">
        <v>967</v>
      </c>
      <c r="O1193" s="7">
        <v>50.575313569999999</v>
      </c>
      <c r="P1193" s="7">
        <v>57.151298519999997</v>
      </c>
      <c r="Q1193" s="6">
        <v>28</v>
      </c>
      <c r="R1193" s="7">
        <v>1.4644351010000001</v>
      </c>
      <c r="S1193" s="7">
        <v>1.654846311</v>
      </c>
      <c r="T1193" s="6">
        <v>111</v>
      </c>
      <c r="U1193" s="7">
        <v>5.8054394719999998</v>
      </c>
      <c r="V1193" s="6">
        <v>86</v>
      </c>
      <c r="W1193" s="7">
        <v>4.4979081150000004</v>
      </c>
      <c r="X1193" s="6">
        <v>12</v>
      </c>
      <c r="Y1193" s="7">
        <v>0.62761503460000001</v>
      </c>
      <c r="Z1193" s="6">
        <v>11</v>
      </c>
      <c r="AA1193" s="7">
        <v>0.57531380649999997</v>
      </c>
    </row>
    <row r="1194" spans="1:27" x14ac:dyDescent="0.2">
      <c r="A1194" s="4" t="s">
        <v>36</v>
      </c>
      <c r="B1194" s="4" t="s">
        <v>48</v>
      </c>
      <c r="C1194" s="5">
        <v>2011</v>
      </c>
      <c r="D1194" s="4" t="s">
        <v>33</v>
      </c>
      <c r="E1194" s="6">
        <v>1848</v>
      </c>
      <c r="F1194" s="6">
        <v>1621</v>
      </c>
      <c r="G1194" s="7">
        <v>87.716453549999997</v>
      </c>
      <c r="H1194" s="6">
        <v>1590</v>
      </c>
      <c r="I1194" s="7">
        <v>86.038963319999993</v>
      </c>
      <c r="J1194" s="7">
        <v>98.087600710000004</v>
      </c>
      <c r="K1194" s="6">
        <v>668</v>
      </c>
      <c r="L1194" s="7">
        <v>36.14718628</v>
      </c>
      <c r="M1194" s="7">
        <v>41.209129330000003</v>
      </c>
      <c r="N1194" s="6">
        <v>922</v>
      </c>
      <c r="O1194" s="7">
        <v>49.891773219999997</v>
      </c>
      <c r="P1194" s="7">
        <v>56.87847137</v>
      </c>
      <c r="Q1194" s="6">
        <v>31</v>
      </c>
      <c r="R1194" s="7">
        <v>1.677489161</v>
      </c>
      <c r="S1194" s="7">
        <v>1.9123997690000001</v>
      </c>
      <c r="T1194" s="6">
        <v>107</v>
      </c>
      <c r="U1194" s="7">
        <v>5.7900433539999998</v>
      </c>
      <c r="V1194" s="6">
        <v>101</v>
      </c>
      <c r="W1194" s="7">
        <v>5.4653677939999996</v>
      </c>
      <c r="X1194" s="6">
        <v>9</v>
      </c>
      <c r="Y1194" s="7">
        <v>0.48701298240000002</v>
      </c>
      <c r="Z1194" s="6">
        <v>9</v>
      </c>
      <c r="AA1194" s="7">
        <v>0.48701298240000002</v>
      </c>
    </row>
    <row r="1195" spans="1:27" x14ac:dyDescent="0.2">
      <c r="A1195" s="4" t="s">
        <v>36</v>
      </c>
      <c r="B1195" s="4" t="s">
        <v>48</v>
      </c>
      <c r="C1195" s="5">
        <v>2010</v>
      </c>
      <c r="D1195" s="4" t="s">
        <v>33</v>
      </c>
      <c r="E1195" s="6">
        <v>1854</v>
      </c>
      <c r="F1195" s="6">
        <v>1631</v>
      </c>
      <c r="G1195" s="7">
        <v>87.971954350000004</v>
      </c>
      <c r="H1195" s="6">
        <v>1604</v>
      </c>
      <c r="I1195" s="7">
        <v>86.515640259999998</v>
      </c>
      <c r="J1195" s="7">
        <v>98.344573969999999</v>
      </c>
      <c r="K1195" s="6">
        <v>670</v>
      </c>
      <c r="L1195" s="7">
        <v>36.138080600000002</v>
      </c>
      <c r="M1195" s="7">
        <v>41.079093929999999</v>
      </c>
      <c r="N1195" s="6">
        <v>934</v>
      </c>
      <c r="O1195" s="7">
        <v>50.377563479999999</v>
      </c>
      <c r="P1195" s="7">
        <v>57.26548004</v>
      </c>
      <c r="Q1195" s="6">
        <v>27</v>
      </c>
      <c r="R1195" s="7">
        <v>1.4563106299999999</v>
      </c>
      <c r="S1195" s="7">
        <v>1.6554261450000001</v>
      </c>
      <c r="T1195" s="6">
        <v>122</v>
      </c>
      <c r="U1195" s="7">
        <v>6.5803666109999996</v>
      </c>
      <c r="V1195" s="6">
        <v>89</v>
      </c>
      <c r="W1195" s="7">
        <v>4.8004317280000004</v>
      </c>
      <c r="X1195" s="6">
        <v>8</v>
      </c>
      <c r="Y1195" s="7">
        <v>0.43149945140000001</v>
      </c>
      <c r="Z1195" s="6">
        <v>4</v>
      </c>
      <c r="AA1195" s="7">
        <v>0.21574972570000001</v>
      </c>
    </row>
    <row r="1196" spans="1:27" x14ac:dyDescent="0.2">
      <c r="A1196" s="4" t="s">
        <v>36</v>
      </c>
      <c r="B1196" s="4" t="s">
        <v>48</v>
      </c>
      <c r="C1196" s="5">
        <v>2009</v>
      </c>
      <c r="D1196" s="4" t="s">
        <v>33</v>
      </c>
      <c r="E1196" s="6">
        <v>1826</v>
      </c>
      <c r="F1196" s="6">
        <v>1587</v>
      </c>
      <c r="G1196" s="7">
        <v>86.911277769999998</v>
      </c>
      <c r="H1196" s="6">
        <v>1559</v>
      </c>
      <c r="I1196" s="7">
        <v>85.377876279999995</v>
      </c>
      <c r="J1196" s="7">
        <v>98.235664369999995</v>
      </c>
      <c r="K1196" s="6">
        <v>702</v>
      </c>
      <c r="L1196" s="7">
        <v>38.44468689</v>
      </c>
      <c r="M1196" s="7">
        <v>44.234405520000003</v>
      </c>
      <c r="N1196" s="6">
        <v>857</v>
      </c>
      <c r="O1196" s="7">
        <v>46.93318558</v>
      </c>
      <c r="P1196" s="7">
        <v>54.001258849999999</v>
      </c>
      <c r="Q1196" s="6">
        <v>28</v>
      </c>
      <c r="R1196" s="7">
        <v>1.5334063769999999</v>
      </c>
      <c r="S1196" s="7">
        <v>1.7643352750000001</v>
      </c>
      <c r="T1196" s="6">
        <v>127</v>
      </c>
      <c r="U1196" s="7">
        <v>6.955092907</v>
      </c>
      <c r="V1196" s="6">
        <v>93</v>
      </c>
      <c r="W1196" s="7">
        <v>5.0930995939999999</v>
      </c>
      <c r="X1196" s="6">
        <v>12</v>
      </c>
      <c r="Y1196" s="7">
        <v>0.65717417</v>
      </c>
      <c r="Z1196" s="6">
        <v>7</v>
      </c>
      <c r="AA1196" s="7">
        <v>0.38335159419999998</v>
      </c>
    </row>
    <row r="1197" spans="1:27" x14ac:dyDescent="0.2">
      <c r="A1197" s="4" t="s">
        <v>36</v>
      </c>
      <c r="B1197" s="4" t="s">
        <v>48</v>
      </c>
      <c r="C1197" s="5">
        <v>2008</v>
      </c>
      <c r="D1197" s="4" t="s">
        <v>33</v>
      </c>
      <c r="E1197" s="6">
        <v>1720</v>
      </c>
      <c r="F1197" s="6">
        <v>1513</v>
      </c>
      <c r="G1197" s="7">
        <v>87.965118410000002</v>
      </c>
      <c r="H1197" s="6">
        <v>1491</v>
      </c>
      <c r="I1197" s="7">
        <v>86.686042790000002</v>
      </c>
      <c r="J1197" s="7">
        <v>98.545936580000003</v>
      </c>
      <c r="K1197" s="6">
        <v>668</v>
      </c>
      <c r="L1197" s="7">
        <v>38.837207790000001</v>
      </c>
      <c r="M1197" s="7">
        <v>44.150695800000001</v>
      </c>
      <c r="N1197" s="6">
        <v>823</v>
      </c>
      <c r="O1197" s="7">
        <v>47.848838809999997</v>
      </c>
      <c r="P1197" s="7">
        <v>54.395240780000002</v>
      </c>
      <c r="Q1197" s="6">
        <v>22</v>
      </c>
      <c r="R1197" s="7">
        <v>1.279069781</v>
      </c>
      <c r="S1197" s="7">
        <v>1.454064727</v>
      </c>
      <c r="T1197" s="6">
        <v>85</v>
      </c>
      <c r="U1197" s="7">
        <v>4.9418606760000001</v>
      </c>
      <c r="V1197" s="6">
        <v>106</v>
      </c>
      <c r="W1197" s="7">
        <v>6.1627907750000004</v>
      </c>
      <c r="X1197" s="6">
        <v>9</v>
      </c>
      <c r="Y1197" s="7">
        <v>0.52325582500000001</v>
      </c>
      <c r="Z1197" s="6">
        <v>6</v>
      </c>
      <c r="AA1197" s="7">
        <v>0.34883719680000003</v>
      </c>
    </row>
    <row r="1198" spans="1:27" x14ac:dyDescent="0.2">
      <c r="A1198" s="4" t="s">
        <v>36</v>
      </c>
      <c r="B1198" s="4" t="s">
        <v>48</v>
      </c>
      <c r="C1198" s="5">
        <v>2007</v>
      </c>
      <c r="D1198" s="4" t="s">
        <v>33</v>
      </c>
      <c r="E1198" s="6">
        <v>1691</v>
      </c>
      <c r="F1198" s="6">
        <v>1503</v>
      </c>
      <c r="G1198" s="7">
        <v>88.882316590000002</v>
      </c>
      <c r="H1198" s="6">
        <v>1435</v>
      </c>
      <c r="I1198" s="7">
        <v>84.861030580000005</v>
      </c>
      <c r="J1198" s="7">
        <v>95.475715640000004</v>
      </c>
      <c r="K1198" s="6">
        <v>688</v>
      </c>
      <c r="L1198" s="7">
        <v>40.68598557</v>
      </c>
      <c r="M1198" s="7">
        <v>45.775115970000002</v>
      </c>
      <c r="N1198" s="6">
        <v>747</v>
      </c>
      <c r="O1198" s="7">
        <v>44.175045009999998</v>
      </c>
      <c r="P1198" s="7">
        <v>49.700599670000003</v>
      </c>
      <c r="Q1198" s="6">
        <v>68</v>
      </c>
      <c r="R1198" s="7">
        <v>4.0212893489999999</v>
      </c>
      <c r="S1198" s="7">
        <v>4.52428484</v>
      </c>
      <c r="T1198" s="6">
        <v>68</v>
      </c>
      <c r="U1198" s="7">
        <v>4.0212893489999999</v>
      </c>
      <c r="V1198" s="6">
        <v>91</v>
      </c>
      <c r="W1198" s="7">
        <v>5.3814311029999997</v>
      </c>
      <c r="X1198" s="6">
        <v>17</v>
      </c>
      <c r="Y1198" s="7">
        <v>1.005322337</v>
      </c>
      <c r="Z1198" s="6">
        <v>12</v>
      </c>
      <c r="AA1198" s="7">
        <v>0.70963925120000004</v>
      </c>
    </row>
    <row r="1199" spans="1:27" x14ac:dyDescent="0.2">
      <c r="A1199" s="4" t="s">
        <v>36</v>
      </c>
      <c r="B1199" s="4" t="s">
        <v>48</v>
      </c>
      <c r="C1199" s="5">
        <v>2006</v>
      </c>
      <c r="D1199" s="4" t="s">
        <v>33</v>
      </c>
      <c r="E1199" s="6">
        <v>1752</v>
      </c>
      <c r="F1199" s="6">
        <v>1570</v>
      </c>
      <c r="G1199" s="7">
        <v>89.611869810000002</v>
      </c>
      <c r="H1199" s="6">
        <v>1458</v>
      </c>
      <c r="I1199" s="7">
        <v>83.219177250000001</v>
      </c>
      <c r="J1199" s="7">
        <v>92.866241459999998</v>
      </c>
      <c r="K1199" s="6">
        <v>607</v>
      </c>
      <c r="L1199" s="7">
        <v>34.64611816</v>
      </c>
      <c r="M1199" s="7">
        <v>38.66242218</v>
      </c>
      <c r="N1199" s="6">
        <v>851</v>
      </c>
      <c r="O1199" s="7">
        <v>48.57305908</v>
      </c>
      <c r="P1199" s="7">
        <v>54.20382309</v>
      </c>
      <c r="Q1199" s="6">
        <v>112</v>
      </c>
      <c r="R1199" s="7">
        <v>6.3926939960000002</v>
      </c>
      <c r="S1199" s="7">
        <v>7.1337580679999997</v>
      </c>
      <c r="T1199" s="6">
        <v>44</v>
      </c>
      <c r="U1199" s="7">
        <v>2.5114154819999999</v>
      </c>
      <c r="V1199" s="6">
        <v>96</v>
      </c>
      <c r="W1199" s="7">
        <v>5.4794521329999997</v>
      </c>
      <c r="X1199" s="6">
        <v>18</v>
      </c>
      <c r="Y1199" s="7">
        <v>1.027397275</v>
      </c>
      <c r="Z1199" s="6">
        <v>22</v>
      </c>
      <c r="AA1199" s="7">
        <v>1.2557077409999999</v>
      </c>
    </row>
    <row r="1200" spans="1:27" x14ac:dyDescent="0.2">
      <c r="A1200" s="4" t="s">
        <v>36</v>
      </c>
      <c r="B1200" s="4" t="s">
        <v>48</v>
      </c>
      <c r="C1200" s="5">
        <v>2005</v>
      </c>
      <c r="D1200" s="4" t="s">
        <v>33</v>
      </c>
      <c r="E1200" s="6">
        <v>1651</v>
      </c>
      <c r="F1200" s="6">
        <v>1496</v>
      </c>
      <c r="G1200" s="7">
        <v>90.611747739999998</v>
      </c>
      <c r="H1200" s="6">
        <v>1340</v>
      </c>
      <c r="I1200" s="7">
        <v>81.162933350000003</v>
      </c>
      <c r="J1200" s="7">
        <v>89.57218933</v>
      </c>
      <c r="K1200" s="6">
        <v>643</v>
      </c>
      <c r="L1200" s="7">
        <v>38.946094510000002</v>
      </c>
      <c r="M1200" s="7">
        <v>42.981285100000001</v>
      </c>
      <c r="N1200" s="6">
        <v>697</v>
      </c>
      <c r="O1200" s="7">
        <v>42.216838840000001</v>
      </c>
      <c r="P1200" s="7">
        <v>46.590908050000003</v>
      </c>
      <c r="Q1200" s="6">
        <v>156</v>
      </c>
      <c r="R1200" s="7">
        <v>9.4488191599999993</v>
      </c>
      <c r="S1200" s="7">
        <v>10.427807809999999</v>
      </c>
      <c r="T1200" s="6">
        <v>27</v>
      </c>
      <c r="U1200" s="7">
        <v>1.6353725189999999</v>
      </c>
      <c r="V1200" s="6">
        <v>98</v>
      </c>
      <c r="W1200" s="7">
        <v>5.9357962610000001</v>
      </c>
      <c r="X1200" s="6">
        <v>12</v>
      </c>
      <c r="Y1200" s="7">
        <v>0.72683221099999995</v>
      </c>
      <c r="Z1200" s="6">
        <v>18</v>
      </c>
      <c r="AA1200" s="7">
        <v>1.0902483460000001</v>
      </c>
    </row>
    <row r="1201" spans="1:27" x14ac:dyDescent="0.2">
      <c r="A1201" s="4" t="s">
        <v>36</v>
      </c>
      <c r="B1201" s="4" t="s">
        <v>48</v>
      </c>
      <c r="C1201" s="5">
        <v>2004</v>
      </c>
      <c r="D1201" s="4" t="s">
        <v>33</v>
      </c>
      <c r="E1201" s="6">
        <v>1588</v>
      </c>
      <c r="F1201" s="6">
        <v>1426</v>
      </c>
      <c r="G1201" s="7">
        <v>89.798492429999996</v>
      </c>
      <c r="H1201" s="6">
        <v>1295</v>
      </c>
      <c r="I1201" s="7">
        <v>81.549118039999996</v>
      </c>
      <c r="J1201" s="7">
        <v>90.8134613</v>
      </c>
      <c r="K1201" s="6">
        <v>668</v>
      </c>
      <c r="L1201" s="7">
        <v>42.06549072</v>
      </c>
      <c r="M1201" s="7">
        <v>46.844318389999998</v>
      </c>
      <c r="N1201" s="6">
        <v>627</v>
      </c>
      <c r="O1201" s="7">
        <v>39.483627319999997</v>
      </c>
      <c r="P1201" s="7">
        <v>43.969142910000002</v>
      </c>
      <c r="Q1201" s="6">
        <v>131</v>
      </c>
      <c r="R1201" s="7">
        <v>8.2493705750000004</v>
      </c>
      <c r="S1201" s="7">
        <v>9.1865358350000008</v>
      </c>
      <c r="T1201" s="6">
        <v>37</v>
      </c>
      <c r="U1201" s="7">
        <v>2.3299748899999999</v>
      </c>
      <c r="V1201" s="6">
        <v>88</v>
      </c>
      <c r="W1201" s="7">
        <v>5.541561604</v>
      </c>
      <c r="X1201" s="6">
        <v>13</v>
      </c>
      <c r="Y1201" s="7">
        <v>0.81863981490000004</v>
      </c>
      <c r="Z1201" s="6">
        <v>22</v>
      </c>
      <c r="AA1201" s="7">
        <v>1.385390401</v>
      </c>
    </row>
    <row r="1202" spans="1:27" x14ac:dyDescent="0.2">
      <c r="A1202" s="4" t="s">
        <v>36</v>
      </c>
      <c r="B1202" s="4" t="s">
        <v>48</v>
      </c>
      <c r="C1202" s="5">
        <v>2003</v>
      </c>
      <c r="D1202" s="4" t="s">
        <v>33</v>
      </c>
      <c r="E1202" s="6">
        <v>1487</v>
      </c>
      <c r="F1202" s="6">
        <v>1320</v>
      </c>
      <c r="G1202" s="7">
        <v>88.769332890000001</v>
      </c>
      <c r="H1202" s="6">
        <v>1135</v>
      </c>
      <c r="I1202" s="7">
        <v>76.328178410000007</v>
      </c>
      <c r="J1202" s="7">
        <v>85.984848020000001</v>
      </c>
      <c r="K1202" s="6">
        <v>670</v>
      </c>
      <c r="L1202" s="7">
        <v>45.057163240000001</v>
      </c>
      <c r="M1202" s="7">
        <v>50.757575989999999</v>
      </c>
      <c r="N1202" s="6">
        <v>465</v>
      </c>
      <c r="O1202" s="7">
        <v>31.271015169999998</v>
      </c>
      <c r="P1202" s="7">
        <v>35.227272030000002</v>
      </c>
      <c r="Q1202" s="6">
        <v>185</v>
      </c>
      <c r="R1202" s="7">
        <v>12.44115639</v>
      </c>
      <c r="S1202" s="7">
        <v>14.015151980000001</v>
      </c>
      <c r="T1202" s="6">
        <v>24</v>
      </c>
      <c r="U1202" s="7">
        <v>1.613987923</v>
      </c>
      <c r="V1202" s="6">
        <v>121</v>
      </c>
      <c r="W1202" s="7">
        <v>8.1371889110000009</v>
      </c>
      <c r="X1202" s="6">
        <v>15</v>
      </c>
      <c r="Y1202" s="7">
        <v>1.0087424519999999</v>
      </c>
      <c r="Z1202" s="6">
        <v>7</v>
      </c>
      <c r="AA1202" s="7">
        <v>0.4707464576</v>
      </c>
    </row>
    <row r="1203" spans="1:27" x14ac:dyDescent="0.2">
      <c r="A1203" s="4" t="s">
        <v>36</v>
      </c>
      <c r="B1203" s="4" t="s">
        <v>48</v>
      </c>
      <c r="C1203" s="5">
        <v>2002</v>
      </c>
      <c r="D1203" s="4" t="s">
        <v>33</v>
      </c>
      <c r="E1203" s="6">
        <v>1640</v>
      </c>
      <c r="F1203" s="6">
        <v>1421</v>
      </c>
      <c r="G1203" s="7">
        <v>86.646339420000004</v>
      </c>
      <c r="H1203" s="6">
        <v>1215</v>
      </c>
      <c r="I1203" s="7">
        <v>74.085365300000007</v>
      </c>
      <c r="J1203" s="7">
        <v>85.503166199999995</v>
      </c>
      <c r="K1203" s="6">
        <v>570</v>
      </c>
      <c r="L1203" s="7">
        <v>34.756095889999997</v>
      </c>
      <c r="M1203" s="7">
        <v>40.112598419999998</v>
      </c>
      <c r="N1203" s="6">
        <v>645</v>
      </c>
      <c r="O1203" s="7">
        <v>39.329269410000002</v>
      </c>
      <c r="P1203" s="7">
        <v>45.39057159</v>
      </c>
      <c r="Q1203" s="6">
        <v>207</v>
      </c>
      <c r="R1203" s="7">
        <v>12.6219511</v>
      </c>
      <c r="S1203" s="7">
        <v>14.56720638</v>
      </c>
      <c r="T1203" s="6">
        <v>38</v>
      </c>
      <c r="U1203" s="7">
        <v>2.3170731070000001</v>
      </c>
      <c r="V1203" s="6">
        <v>127</v>
      </c>
      <c r="W1203" s="7">
        <v>7.7439022059999996</v>
      </c>
      <c r="X1203" s="6">
        <v>13</v>
      </c>
      <c r="Y1203" s="7">
        <v>0.79268294569999997</v>
      </c>
      <c r="Z1203" s="6">
        <v>18</v>
      </c>
      <c r="AA1203" s="7">
        <v>1.097561002</v>
      </c>
    </row>
    <row r="1204" spans="1:27" x14ac:dyDescent="0.2">
      <c r="A1204" s="4" t="s">
        <v>36</v>
      </c>
      <c r="B1204" s="4" t="s">
        <v>48</v>
      </c>
      <c r="C1204" s="5">
        <v>2001</v>
      </c>
      <c r="D1204" s="4" t="s">
        <v>33</v>
      </c>
      <c r="E1204" s="6">
        <v>1633</v>
      </c>
      <c r="F1204" s="6">
        <v>1429</v>
      </c>
      <c r="G1204" s="7">
        <v>87.507652280000002</v>
      </c>
      <c r="H1204" s="6">
        <v>1176</v>
      </c>
      <c r="I1204" s="7">
        <v>72.014694210000002</v>
      </c>
      <c r="J1204" s="7">
        <v>82.295310970000003</v>
      </c>
      <c r="K1204" s="6">
        <v>576</v>
      </c>
      <c r="L1204" s="7">
        <v>35.272502899999999</v>
      </c>
      <c r="M1204" s="7">
        <v>40.307907100000001</v>
      </c>
      <c r="N1204" s="6">
        <v>600</v>
      </c>
      <c r="O1204" s="7">
        <v>36.742191310000003</v>
      </c>
      <c r="P1204" s="7">
        <v>41.987403870000001</v>
      </c>
      <c r="Q1204" s="6">
        <v>255</v>
      </c>
      <c r="R1204" s="7">
        <v>15.615431790000001</v>
      </c>
      <c r="S1204" s="7">
        <v>17.844646449999999</v>
      </c>
      <c r="T1204" s="6">
        <v>24</v>
      </c>
      <c r="U1204" s="7">
        <v>1.4696876999999999</v>
      </c>
      <c r="V1204" s="6">
        <v>144</v>
      </c>
      <c r="W1204" s="7">
        <v>8.8181257249999998</v>
      </c>
      <c r="X1204" s="6">
        <v>34</v>
      </c>
      <c r="Y1204" s="7">
        <v>2.0820574760000001</v>
      </c>
      <c r="Z1204" s="6">
        <v>2</v>
      </c>
      <c r="AA1204" s="7">
        <v>0.1224739775</v>
      </c>
    </row>
    <row r="1205" spans="1:27" x14ac:dyDescent="0.2">
      <c r="A1205" s="4" t="s">
        <v>37</v>
      </c>
      <c r="B1205" s="4" t="s">
        <v>43</v>
      </c>
      <c r="C1205" s="5">
        <v>2015</v>
      </c>
      <c r="D1205" s="4" t="s">
        <v>29</v>
      </c>
      <c r="E1205" s="6">
        <v>5407</v>
      </c>
      <c r="F1205" s="6">
        <v>4733</v>
      </c>
      <c r="G1205" s="7">
        <v>87.5346756</v>
      </c>
      <c r="H1205" s="6">
        <v>4582</v>
      </c>
      <c r="I1205" s="7">
        <v>84.742004390000005</v>
      </c>
      <c r="J1205" s="7">
        <v>96.809631350000004</v>
      </c>
      <c r="K1205" s="6">
        <v>2225</v>
      </c>
      <c r="L1205" s="7">
        <v>41.150360110000001</v>
      </c>
      <c r="M1205" s="7">
        <v>47.010353090000002</v>
      </c>
      <c r="N1205" s="6">
        <v>2357</v>
      </c>
      <c r="O1205" s="7">
        <v>43.591640470000002</v>
      </c>
      <c r="P1205" s="7">
        <v>49.799282069999997</v>
      </c>
      <c r="Q1205" s="6">
        <v>151</v>
      </c>
      <c r="R1205" s="7">
        <v>2.7926762100000002</v>
      </c>
      <c r="S1205" s="7">
        <v>3.1903655529999999</v>
      </c>
      <c r="T1205" s="6">
        <v>393</v>
      </c>
      <c r="U1205" s="7">
        <v>7.2683558460000004</v>
      </c>
      <c r="V1205" s="6">
        <v>236</v>
      </c>
      <c r="W1205" s="7">
        <v>4.3647122380000001</v>
      </c>
      <c r="X1205" s="6">
        <v>14</v>
      </c>
      <c r="Y1205" s="7">
        <v>0.25892362000000002</v>
      </c>
      <c r="Z1205" s="6">
        <v>30</v>
      </c>
      <c r="AA1205" s="7">
        <v>0.5548363328</v>
      </c>
    </row>
    <row r="1206" spans="1:27" x14ac:dyDescent="0.2">
      <c r="A1206" s="4" t="s">
        <v>37</v>
      </c>
      <c r="B1206" s="4" t="s">
        <v>43</v>
      </c>
      <c r="C1206" s="5">
        <v>2014</v>
      </c>
      <c r="D1206" s="4" t="s">
        <v>29</v>
      </c>
      <c r="E1206" s="6">
        <v>5745</v>
      </c>
      <c r="F1206" s="6">
        <v>4992</v>
      </c>
      <c r="G1206" s="7">
        <v>86.892951969999999</v>
      </c>
      <c r="H1206" s="6">
        <v>4847</v>
      </c>
      <c r="I1206" s="7">
        <v>84.369018550000007</v>
      </c>
      <c r="J1206" s="7">
        <v>97.095352169999998</v>
      </c>
      <c r="K1206" s="6">
        <v>2448</v>
      </c>
      <c r="L1206" s="7">
        <v>42.610965729999997</v>
      </c>
      <c r="M1206" s="7">
        <v>49.038459779999997</v>
      </c>
      <c r="N1206" s="6">
        <v>2399</v>
      </c>
      <c r="O1206" s="7">
        <v>41.758049010000001</v>
      </c>
      <c r="P1206" s="7">
        <v>48.056892400000002</v>
      </c>
      <c r="Q1206" s="6">
        <v>145</v>
      </c>
      <c r="R1206" s="7">
        <v>2.5239338870000001</v>
      </c>
      <c r="S1206" s="7">
        <v>2.9046473499999999</v>
      </c>
      <c r="T1206" s="6">
        <v>480</v>
      </c>
      <c r="U1206" s="7">
        <v>8.3550910950000006</v>
      </c>
      <c r="V1206" s="6">
        <v>237</v>
      </c>
      <c r="W1206" s="7">
        <v>4.1253261569999999</v>
      </c>
      <c r="X1206" s="6">
        <v>19</v>
      </c>
      <c r="Y1206" s="7">
        <v>0.33072236179999998</v>
      </c>
      <c r="Z1206" s="6">
        <v>17</v>
      </c>
      <c r="AA1206" s="7">
        <v>0.29590949420000001</v>
      </c>
    </row>
    <row r="1207" spans="1:27" x14ac:dyDescent="0.2">
      <c r="A1207" s="4" t="s">
        <v>37</v>
      </c>
      <c r="B1207" s="4" t="s">
        <v>43</v>
      </c>
      <c r="C1207" s="5">
        <v>2013</v>
      </c>
      <c r="D1207" s="4" t="s">
        <v>29</v>
      </c>
      <c r="E1207" s="6">
        <v>5352</v>
      </c>
      <c r="F1207" s="6">
        <v>4645</v>
      </c>
      <c r="G1207" s="7">
        <v>86.789985659999999</v>
      </c>
      <c r="H1207" s="6">
        <v>4560</v>
      </c>
      <c r="I1207" s="7">
        <v>85.201797490000004</v>
      </c>
      <c r="J1207" s="7">
        <v>98.170074459999995</v>
      </c>
      <c r="K1207" s="6">
        <v>2179</v>
      </c>
      <c r="L1207" s="7">
        <v>40.713752749999998</v>
      </c>
      <c r="M1207" s="7">
        <v>46.910655980000001</v>
      </c>
      <c r="N1207" s="6">
        <v>2381</v>
      </c>
      <c r="O1207" s="7">
        <v>44.488040920000003</v>
      </c>
      <c r="P1207" s="7">
        <v>51.259418490000002</v>
      </c>
      <c r="Q1207" s="6">
        <v>85</v>
      </c>
      <c r="R1207" s="7">
        <v>1.5881912709999999</v>
      </c>
      <c r="S1207" s="7">
        <v>1.8299247030000001</v>
      </c>
      <c r="T1207" s="6">
        <v>455</v>
      </c>
      <c r="U1207" s="7">
        <v>8.5014944079999992</v>
      </c>
      <c r="V1207" s="6">
        <v>226</v>
      </c>
      <c r="W1207" s="7">
        <v>4.2227206229999998</v>
      </c>
      <c r="X1207" s="6">
        <v>12</v>
      </c>
      <c r="Y1207" s="7">
        <v>0.22421523930000001</v>
      </c>
      <c r="Z1207" s="6">
        <v>11</v>
      </c>
      <c r="AA1207" s="7">
        <v>0.2055306435</v>
      </c>
    </row>
    <row r="1208" spans="1:27" x14ac:dyDescent="0.2">
      <c r="A1208" s="4" t="s">
        <v>37</v>
      </c>
      <c r="B1208" s="4" t="s">
        <v>43</v>
      </c>
      <c r="C1208" s="5">
        <v>2012</v>
      </c>
      <c r="D1208" s="4" t="s">
        <v>29</v>
      </c>
      <c r="E1208" s="6">
        <v>5283</v>
      </c>
      <c r="F1208" s="6">
        <v>4468</v>
      </c>
      <c r="G1208" s="7">
        <v>84.57315826</v>
      </c>
      <c r="H1208" s="6">
        <v>4382</v>
      </c>
      <c r="I1208" s="7">
        <v>82.945297240000002</v>
      </c>
      <c r="J1208" s="7">
        <v>98.075202939999997</v>
      </c>
      <c r="K1208" s="6">
        <v>2007</v>
      </c>
      <c r="L1208" s="7">
        <v>37.989780430000003</v>
      </c>
      <c r="M1208" s="7">
        <v>44.919425959999998</v>
      </c>
      <c r="N1208" s="6">
        <v>2375</v>
      </c>
      <c r="O1208" s="7">
        <v>44.95551682</v>
      </c>
      <c r="P1208" s="7">
        <v>53.155773160000003</v>
      </c>
      <c r="Q1208" s="6">
        <v>86</v>
      </c>
      <c r="R1208" s="7">
        <v>1.62786293</v>
      </c>
      <c r="S1208" s="7">
        <v>1.9247986079999999</v>
      </c>
      <c r="T1208" s="6">
        <v>498</v>
      </c>
      <c r="U1208" s="7">
        <v>9.4264621730000009</v>
      </c>
      <c r="V1208" s="6">
        <v>280</v>
      </c>
      <c r="W1208" s="7">
        <v>5.300018787</v>
      </c>
      <c r="X1208" s="6">
        <v>21</v>
      </c>
      <c r="Y1208" s="7">
        <v>0.39750140909999998</v>
      </c>
      <c r="Z1208" s="6">
        <v>12</v>
      </c>
      <c r="AA1208" s="7">
        <v>0.2271436751</v>
      </c>
    </row>
    <row r="1209" spans="1:27" x14ac:dyDescent="0.2">
      <c r="A1209" s="4" t="s">
        <v>37</v>
      </c>
      <c r="B1209" s="4" t="s">
        <v>43</v>
      </c>
      <c r="C1209" s="5">
        <v>2011</v>
      </c>
      <c r="D1209" s="4" t="s">
        <v>29</v>
      </c>
      <c r="E1209" s="6">
        <v>5516</v>
      </c>
      <c r="F1209" s="6">
        <v>4626</v>
      </c>
      <c r="G1209" s="7">
        <v>83.865119930000006</v>
      </c>
      <c r="H1209" s="6">
        <v>4566</v>
      </c>
      <c r="I1209" s="7">
        <v>82.777374269999996</v>
      </c>
      <c r="J1209" s="7">
        <v>98.70298004</v>
      </c>
      <c r="K1209" s="6">
        <v>2140</v>
      </c>
      <c r="L1209" s="7">
        <v>38.796230319999999</v>
      </c>
      <c r="M1209" s="7">
        <v>46.260269170000001</v>
      </c>
      <c r="N1209" s="6">
        <v>2426</v>
      </c>
      <c r="O1209" s="7">
        <v>43.981143950000003</v>
      </c>
      <c r="P1209" s="7">
        <v>52.442714690000003</v>
      </c>
      <c r="Q1209" s="6">
        <v>60</v>
      </c>
      <c r="R1209" s="7">
        <v>1.087744713</v>
      </c>
      <c r="S1209" s="7">
        <v>1.297016859</v>
      </c>
      <c r="T1209" s="6">
        <v>573</v>
      </c>
      <c r="U1209" s="7">
        <v>10.38796234</v>
      </c>
      <c r="V1209" s="6">
        <v>294</v>
      </c>
      <c r="W1209" s="7">
        <v>5.3299493790000003</v>
      </c>
      <c r="X1209" s="6">
        <v>15</v>
      </c>
      <c r="Y1209" s="7">
        <v>0.27193617819999999</v>
      </c>
      <c r="Z1209" s="6">
        <v>7</v>
      </c>
      <c r="AA1209" s="7">
        <v>0.12690354879999999</v>
      </c>
    </row>
    <row r="1210" spans="1:27" x14ac:dyDescent="0.2">
      <c r="A1210" s="4" t="s">
        <v>37</v>
      </c>
      <c r="B1210" s="4" t="s">
        <v>43</v>
      </c>
      <c r="C1210" s="5">
        <v>2010</v>
      </c>
      <c r="D1210" s="4" t="s">
        <v>29</v>
      </c>
      <c r="E1210" s="6">
        <v>5551</v>
      </c>
      <c r="F1210" s="6">
        <v>4538</v>
      </c>
      <c r="G1210" s="7">
        <v>81.751037600000004</v>
      </c>
      <c r="H1210" s="6">
        <v>4460</v>
      </c>
      <c r="I1210" s="7">
        <v>80.345886230000005</v>
      </c>
      <c r="J1210" s="7">
        <v>98.281181340000003</v>
      </c>
      <c r="K1210" s="6">
        <v>2152</v>
      </c>
      <c r="L1210" s="7">
        <v>38.767787929999997</v>
      </c>
      <c r="M1210" s="7">
        <v>47.421771999999997</v>
      </c>
      <c r="N1210" s="6">
        <v>2308</v>
      </c>
      <c r="O1210" s="7">
        <v>41.578094479999997</v>
      </c>
      <c r="P1210" s="7">
        <v>50.859409329999998</v>
      </c>
      <c r="Q1210" s="6">
        <v>78</v>
      </c>
      <c r="R1210" s="7">
        <v>1.405152202</v>
      </c>
      <c r="S1210" s="7">
        <v>1.7188189030000001</v>
      </c>
      <c r="T1210" s="6">
        <v>639</v>
      </c>
      <c r="U1210" s="7">
        <v>11.511439319999999</v>
      </c>
      <c r="V1210" s="6">
        <v>328</v>
      </c>
      <c r="W1210" s="7">
        <v>5.908845425</v>
      </c>
      <c r="X1210" s="6">
        <v>32</v>
      </c>
      <c r="Y1210" s="7">
        <v>0.57647269960000003</v>
      </c>
      <c r="Z1210" s="6">
        <v>12</v>
      </c>
      <c r="AA1210" s="7">
        <v>0.21617726979999999</v>
      </c>
    </row>
    <row r="1211" spans="1:27" x14ac:dyDescent="0.2">
      <c r="A1211" s="4" t="s">
        <v>37</v>
      </c>
      <c r="B1211" s="4" t="s">
        <v>43</v>
      </c>
      <c r="C1211" s="5">
        <v>2009</v>
      </c>
      <c r="D1211" s="4" t="s">
        <v>29</v>
      </c>
      <c r="E1211" s="6">
        <v>5795</v>
      </c>
      <c r="F1211" s="6">
        <v>4662</v>
      </c>
      <c r="G1211" s="7">
        <v>80.448661799999996</v>
      </c>
      <c r="H1211" s="6">
        <v>4590</v>
      </c>
      <c r="I1211" s="7">
        <v>79.206214900000006</v>
      </c>
      <c r="J1211" s="7">
        <v>98.455596920000005</v>
      </c>
      <c r="K1211" s="6">
        <v>2184</v>
      </c>
      <c r="L1211" s="7">
        <v>37.687660219999998</v>
      </c>
      <c r="M1211" s="7">
        <v>46.846847529999998</v>
      </c>
      <c r="N1211" s="6">
        <v>2406</v>
      </c>
      <c r="O1211" s="7">
        <v>41.518550869999999</v>
      </c>
      <c r="P1211" s="7">
        <v>51.608753200000002</v>
      </c>
      <c r="Q1211" s="6">
        <v>72</v>
      </c>
      <c r="R1211" s="7">
        <v>1.242450356</v>
      </c>
      <c r="S1211" s="7">
        <v>1.5444015259999999</v>
      </c>
      <c r="T1211" s="6">
        <v>705</v>
      </c>
      <c r="U1211" s="7">
        <v>12.1656599</v>
      </c>
      <c r="V1211" s="6">
        <v>378</v>
      </c>
      <c r="W1211" s="7">
        <v>6.5228643420000001</v>
      </c>
      <c r="X1211" s="6">
        <v>27</v>
      </c>
      <c r="Y1211" s="7">
        <v>0.46591889860000002</v>
      </c>
      <c r="Z1211" s="6">
        <v>20</v>
      </c>
      <c r="AA1211" s="7">
        <v>0.34512510899999999</v>
      </c>
    </row>
    <row r="1212" spans="1:27" x14ac:dyDescent="0.2">
      <c r="A1212" s="4" t="s">
        <v>37</v>
      </c>
      <c r="B1212" s="4" t="s">
        <v>43</v>
      </c>
      <c r="C1212" s="5">
        <v>2008</v>
      </c>
      <c r="D1212" s="4" t="s">
        <v>29</v>
      </c>
      <c r="E1212" s="6">
        <v>5532</v>
      </c>
      <c r="F1212" s="6">
        <v>4457</v>
      </c>
      <c r="G1212" s="7">
        <v>80.567604059999994</v>
      </c>
      <c r="H1212" s="6">
        <v>4370</v>
      </c>
      <c r="I1212" s="7">
        <v>78.994941710000006</v>
      </c>
      <c r="J1212" s="7">
        <v>98.048011779999996</v>
      </c>
      <c r="K1212" s="6">
        <v>2071</v>
      </c>
      <c r="L1212" s="7">
        <v>37.436733250000003</v>
      </c>
      <c r="M1212" s="7">
        <v>46.466232300000001</v>
      </c>
      <c r="N1212" s="6">
        <v>2299</v>
      </c>
      <c r="O1212" s="7">
        <v>41.558208469999997</v>
      </c>
      <c r="P1212" s="7">
        <v>51.581783289999997</v>
      </c>
      <c r="Q1212" s="6">
        <v>87</v>
      </c>
      <c r="R1212" s="7">
        <v>1.572668076</v>
      </c>
      <c r="S1212" s="7">
        <v>1.951985598</v>
      </c>
      <c r="T1212" s="6">
        <v>726</v>
      </c>
      <c r="U1212" s="7">
        <v>13.123643879999999</v>
      </c>
      <c r="V1212" s="6">
        <v>307</v>
      </c>
      <c r="W1212" s="7">
        <v>5.5495300289999996</v>
      </c>
      <c r="X1212" s="6">
        <v>20</v>
      </c>
      <c r="Y1212" s="7">
        <v>0.3615328968</v>
      </c>
      <c r="Z1212" s="6">
        <v>20</v>
      </c>
      <c r="AA1212" s="7">
        <v>0.3615328968</v>
      </c>
    </row>
    <row r="1213" spans="1:27" x14ac:dyDescent="0.2">
      <c r="A1213" s="4" t="s">
        <v>37</v>
      </c>
      <c r="B1213" s="4" t="s">
        <v>43</v>
      </c>
      <c r="C1213" s="5">
        <v>2007</v>
      </c>
      <c r="D1213" s="4" t="s">
        <v>29</v>
      </c>
      <c r="E1213" s="6">
        <v>5388</v>
      </c>
      <c r="F1213" s="6">
        <v>4390</v>
      </c>
      <c r="G1213" s="7">
        <v>81.477355959999997</v>
      </c>
      <c r="H1213" s="6">
        <v>4048</v>
      </c>
      <c r="I1213" s="7">
        <v>75.129920960000007</v>
      </c>
      <c r="J1213" s="7">
        <v>92.209564209999996</v>
      </c>
      <c r="K1213" s="6">
        <v>2025</v>
      </c>
      <c r="L1213" s="7">
        <v>37.583518980000001</v>
      </c>
      <c r="M1213" s="7">
        <v>46.127563479999999</v>
      </c>
      <c r="N1213" s="6">
        <v>2023</v>
      </c>
      <c r="O1213" s="7">
        <v>37.546398160000003</v>
      </c>
      <c r="P1213" s="7">
        <v>46.082004550000001</v>
      </c>
      <c r="Q1213" s="6">
        <v>342</v>
      </c>
      <c r="R1213" s="7">
        <v>6.347438812</v>
      </c>
      <c r="S1213" s="7">
        <v>7.7904329299999997</v>
      </c>
      <c r="T1213" s="6">
        <v>592</v>
      </c>
      <c r="U1213" s="7">
        <v>10.987379069999999</v>
      </c>
      <c r="V1213" s="6">
        <v>351</v>
      </c>
      <c r="W1213" s="7">
        <v>6.5144767760000004</v>
      </c>
      <c r="X1213" s="6">
        <v>21</v>
      </c>
      <c r="Y1213" s="7">
        <v>0.38975501060000001</v>
      </c>
      <c r="Z1213" s="6">
        <v>33</v>
      </c>
      <c r="AA1213" s="7">
        <v>0.61247217659999997</v>
      </c>
    </row>
    <row r="1214" spans="1:27" x14ac:dyDescent="0.2">
      <c r="A1214" s="4" t="s">
        <v>37</v>
      </c>
      <c r="B1214" s="4" t="s">
        <v>43</v>
      </c>
      <c r="C1214" s="5">
        <v>2006</v>
      </c>
      <c r="D1214" s="4" t="s">
        <v>29</v>
      </c>
      <c r="E1214" s="6">
        <v>5035</v>
      </c>
      <c r="F1214" s="6">
        <v>4059</v>
      </c>
      <c r="G1214" s="7">
        <v>80.615692139999993</v>
      </c>
      <c r="H1214" s="6">
        <v>3615</v>
      </c>
      <c r="I1214" s="7">
        <v>71.797416690000006</v>
      </c>
      <c r="J1214" s="7">
        <v>89.061347960000006</v>
      </c>
      <c r="K1214" s="6">
        <v>1826</v>
      </c>
      <c r="L1214" s="7">
        <v>36.266136170000003</v>
      </c>
      <c r="M1214" s="7">
        <v>44.9864502</v>
      </c>
      <c r="N1214" s="6">
        <v>1789</v>
      </c>
      <c r="O1214" s="7">
        <v>35.531280520000003</v>
      </c>
      <c r="P1214" s="7">
        <v>44.074893950000003</v>
      </c>
      <c r="Q1214" s="6">
        <v>444</v>
      </c>
      <c r="R1214" s="7">
        <v>8.8182716370000005</v>
      </c>
      <c r="S1214" s="7">
        <v>10.9386549</v>
      </c>
      <c r="T1214" s="6">
        <v>560</v>
      </c>
      <c r="U1214" s="7">
        <v>11.1221447</v>
      </c>
      <c r="V1214" s="6">
        <v>352</v>
      </c>
      <c r="W1214" s="7">
        <v>6.9910626410000001</v>
      </c>
      <c r="X1214" s="6">
        <v>14</v>
      </c>
      <c r="Y1214" s="7">
        <v>0.27805361150000002</v>
      </c>
      <c r="Z1214" s="6">
        <v>48</v>
      </c>
      <c r="AA1214" s="7">
        <v>0.95332670210000003</v>
      </c>
    </row>
    <row r="1215" spans="1:27" x14ac:dyDescent="0.2">
      <c r="A1215" s="4" t="s">
        <v>37</v>
      </c>
      <c r="B1215" s="4" t="s">
        <v>43</v>
      </c>
      <c r="C1215" s="5">
        <v>2005</v>
      </c>
      <c r="D1215" s="4" t="s">
        <v>29</v>
      </c>
      <c r="E1215" s="6">
        <v>4901</v>
      </c>
      <c r="F1215" s="6">
        <v>3843</v>
      </c>
      <c r="G1215" s="7">
        <v>78.412567139999993</v>
      </c>
      <c r="H1215" s="6">
        <v>3308</v>
      </c>
      <c r="I1215" s="7">
        <v>67.49642944</v>
      </c>
      <c r="J1215" s="7">
        <v>86.078582760000003</v>
      </c>
      <c r="K1215" s="6">
        <v>1853</v>
      </c>
      <c r="L1215" s="7">
        <v>37.808609009999998</v>
      </c>
      <c r="M1215" s="7">
        <v>48.217536930000001</v>
      </c>
      <c r="N1215" s="6">
        <v>1455</v>
      </c>
      <c r="O1215" s="7">
        <v>29.687818530000001</v>
      </c>
      <c r="P1215" s="7">
        <v>37.861045840000003</v>
      </c>
      <c r="Q1215" s="6">
        <v>535</v>
      </c>
      <c r="R1215" s="7">
        <v>10.916139599999999</v>
      </c>
      <c r="S1215" s="7">
        <v>13.92141533</v>
      </c>
      <c r="T1215" s="6">
        <v>633</v>
      </c>
      <c r="U1215" s="7">
        <v>12.915731429999999</v>
      </c>
      <c r="V1215" s="6">
        <v>304</v>
      </c>
      <c r="W1215" s="7">
        <v>6.2028155329999999</v>
      </c>
      <c r="X1215" s="6">
        <v>23</v>
      </c>
      <c r="Y1215" s="7">
        <v>0.46929198500000002</v>
      </c>
      <c r="Z1215" s="6">
        <v>98</v>
      </c>
      <c r="AA1215" s="7">
        <v>1.9995919470000001</v>
      </c>
    </row>
    <row r="1216" spans="1:27" x14ac:dyDescent="0.2">
      <c r="A1216" s="4" t="s">
        <v>37</v>
      </c>
      <c r="B1216" s="4" t="s">
        <v>43</v>
      </c>
      <c r="C1216" s="5">
        <v>2015</v>
      </c>
      <c r="D1216" s="4" t="s">
        <v>30</v>
      </c>
      <c r="E1216" s="6">
        <v>5407</v>
      </c>
      <c r="F1216" s="6">
        <v>4562</v>
      </c>
      <c r="G1216" s="7">
        <v>84.372108460000007</v>
      </c>
      <c r="H1216" s="6">
        <v>4436</v>
      </c>
      <c r="I1216" s="7">
        <v>82.041801449999994</v>
      </c>
      <c r="J1216" s="7">
        <v>97.238052370000005</v>
      </c>
      <c r="K1216" s="6">
        <v>2212</v>
      </c>
      <c r="L1216" s="7">
        <v>40.909931180000001</v>
      </c>
      <c r="M1216" s="7">
        <v>48.487506869999997</v>
      </c>
      <c r="N1216" s="6">
        <v>2224</v>
      </c>
      <c r="O1216" s="7">
        <v>41.131866459999998</v>
      </c>
      <c r="P1216" s="7">
        <v>48.750549319999998</v>
      </c>
      <c r="Q1216" s="6">
        <v>126</v>
      </c>
      <c r="R1216" s="7">
        <v>2.3303124899999998</v>
      </c>
      <c r="S1216" s="7">
        <v>2.76194644</v>
      </c>
      <c r="T1216" s="6">
        <v>562</v>
      </c>
      <c r="U1216" s="7">
        <v>10.393934249999999</v>
      </c>
      <c r="V1216" s="6">
        <v>238</v>
      </c>
      <c r="W1216" s="7">
        <v>4.40170145</v>
      </c>
      <c r="X1216" s="6">
        <v>14</v>
      </c>
      <c r="Y1216" s="7">
        <v>0.25892362000000002</v>
      </c>
      <c r="Z1216" s="6">
        <v>30</v>
      </c>
      <c r="AA1216" s="7">
        <v>0.5548363328</v>
      </c>
    </row>
    <row r="1217" spans="1:27" x14ac:dyDescent="0.2">
      <c r="A1217" s="4" t="s">
        <v>37</v>
      </c>
      <c r="B1217" s="4" t="s">
        <v>43</v>
      </c>
      <c r="C1217" s="5">
        <v>2014</v>
      </c>
      <c r="D1217" s="4" t="s">
        <v>30</v>
      </c>
      <c r="E1217" s="6">
        <v>5745</v>
      </c>
      <c r="F1217" s="6">
        <v>4827</v>
      </c>
      <c r="G1217" s="7">
        <v>84.020889280000006</v>
      </c>
      <c r="H1217" s="6">
        <v>4705</v>
      </c>
      <c r="I1217" s="7">
        <v>81.897300720000004</v>
      </c>
      <c r="J1217" s="7">
        <v>97.472549439999995</v>
      </c>
      <c r="K1217" s="6">
        <v>2431</v>
      </c>
      <c r="L1217" s="7">
        <v>42.31505585</v>
      </c>
      <c r="M1217" s="7">
        <v>50.362545009999998</v>
      </c>
      <c r="N1217" s="6">
        <v>2274</v>
      </c>
      <c r="O1217" s="7">
        <v>39.582244869999997</v>
      </c>
      <c r="P1217" s="7">
        <v>47.110004429999996</v>
      </c>
      <c r="Q1217" s="6">
        <v>122</v>
      </c>
      <c r="R1217" s="7">
        <v>2.1235857010000001</v>
      </c>
      <c r="S1217" s="7">
        <v>2.5274498460000001</v>
      </c>
      <c r="T1217" s="6">
        <v>645</v>
      </c>
      <c r="U1217" s="7">
        <v>11.22715378</v>
      </c>
      <c r="V1217" s="6">
        <v>237</v>
      </c>
      <c r="W1217" s="7">
        <v>4.1253261569999999</v>
      </c>
      <c r="X1217" s="6">
        <v>19</v>
      </c>
      <c r="Y1217" s="7">
        <v>0.33072236179999998</v>
      </c>
      <c r="Z1217" s="6">
        <v>17</v>
      </c>
      <c r="AA1217" s="7">
        <v>0.29590949420000001</v>
      </c>
    </row>
    <row r="1218" spans="1:27" x14ac:dyDescent="0.2">
      <c r="A1218" s="4" t="s">
        <v>37</v>
      </c>
      <c r="B1218" s="4" t="s">
        <v>43</v>
      </c>
      <c r="C1218" s="5">
        <v>2013</v>
      </c>
      <c r="D1218" s="4" t="s">
        <v>30</v>
      </c>
      <c r="E1218" s="6">
        <v>5352</v>
      </c>
      <c r="F1218" s="6">
        <v>4516</v>
      </c>
      <c r="G1218" s="7">
        <v>84.379669190000001</v>
      </c>
      <c r="H1218" s="6">
        <v>4442</v>
      </c>
      <c r="I1218" s="7">
        <v>82.99700928</v>
      </c>
      <c r="J1218" s="7">
        <v>98.361381530000003</v>
      </c>
      <c r="K1218" s="6">
        <v>2168</v>
      </c>
      <c r="L1218" s="7">
        <v>40.50822067</v>
      </c>
      <c r="M1218" s="7">
        <v>48.00708771</v>
      </c>
      <c r="N1218" s="6">
        <v>2274</v>
      </c>
      <c r="O1218" s="7">
        <v>42.488788599999999</v>
      </c>
      <c r="P1218" s="7">
        <v>50.354297639999999</v>
      </c>
      <c r="Q1218" s="6">
        <v>74</v>
      </c>
      <c r="R1218" s="7">
        <v>1.3826607470000001</v>
      </c>
      <c r="S1218" s="7">
        <v>1.6386182309999999</v>
      </c>
      <c r="T1218" s="6">
        <v>583</v>
      </c>
      <c r="U1218" s="7">
        <v>10.89312363</v>
      </c>
      <c r="V1218" s="6">
        <v>226</v>
      </c>
      <c r="W1218" s="7">
        <v>4.2227206229999998</v>
      </c>
      <c r="X1218" s="6">
        <v>12</v>
      </c>
      <c r="Y1218" s="7">
        <v>0.22421523930000001</v>
      </c>
      <c r="Z1218" s="6">
        <v>11</v>
      </c>
      <c r="AA1218" s="7">
        <v>0.2055306435</v>
      </c>
    </row>
    <row r="1219" spans="1:27" x14ac:dyDescent="0.2">
      <c r="A1219" s="4" t="s">
        <v>37</v>
      </c>
      <c r="B1219" s="4" t="s">
        <v>43</v>
      </c>
      <c r="C1219" s="5">
        <v>2012</v>
      </c>
      <c r="D1219" s="4" t="s">
        <v>30</v>
      </c>
      <c r="E1219" s="6">
        <v>5283</v>
      </c>
      <c r="F1219" s="6">
        <v>4351</v>
      </c>
      <c r="G1219" s="7">
        <v>82.358505249999993</v>
      </c>
      <c r="H1219" s="6">
        <v>4274</v>
      </c>
      <c r="I1219" s="7">
        <v>80.901000980000006</v>
      </c>
      <c r="J1219" s="7">
        <v>98.230293270000004</v>
      </c>
      <c r="K1219" s="6">
        <v>1995</v>
      </c>
      <c r="L1219" s="7">
        <v>37.76263428</v>
      </c>
      <c r="M1219" s="7">
        <v>45.851528170000002</v>
      </c>
      <c r="N1219" s="6">
        <v>2279</v>
      </c>
      <c r="O1219" s="7">
        <v>43.138366699999999</v>
      </c>
      <c r="P1219" s="7">
        <v>52.378765110000003</v>
      </c>
      <c r="Q1219" s="6">
        <v>77</v>
      </c>
      <c r="R1219" s="7">
        <v>1.4575052260000001</v>
      </c>
      <c r="S1219" s="7">
        <v>1.7697081569999999</v>
      </c>
      <c r="T1219" s="6">
        <v>615</v>
      </c>
      <c r="U1219" s="7">
        <v>11.641113280000001</v>
      </c>
      <c r="V1219" s="6">
        <v>280</v>
      </c>
      <c r="W1219" s="7">
        <v>5.300018787</v>
      </c>
      <c r="X1219" s="6">
        <v>21</v>
      </c>
      <c r="Y1219" s="7">
        <v>0.39750140909999998</v>
      </c>
      <c r="Z1219" s="6">
        <v>12</v>
      </c>
      <c r="AA1219" s="7">
        <v>0.2271436751</v>
      </c>
    </row>
    <row r="1220" spans="1:27" x14ac:dyDescent="0.2">
      <c r="A1220" s="4" t="s">
        <v>37</v>
      </c>
      <c r="B1220" s="4" t="s">
        <v>43</v>
      </c>
      <c r="C1220" s="5">
        <v>2011</v>
      </c>
      <c r="D1220" s="4" t="s">
        <v>30</v>
      </c>
      <c r="E1220" s="6">
        <v>5516</v>
      </c>
      <c r="F1220" s="6">
        <v>4482</v>
      </c>
      <c r="G1220" s="7">
        <v>81.25453186</v>
      </c>
      <c r="H1220" s="6">
        <v>4433</v>
      </c>
      <c r="I1220" s="7">
        <v>80.366210940000002</v>
      </c>
      <c r="J1220" s="7">
        <v>98.906738279999999</v>
      </c>
      <c r="K1220" s="6">
        <v>2130</v>
      </c>
      <c r="L1220" s="7">
        <v>38.614936829999998</v>
      </c>
      <c r="M1220" s="7">
        <v>47.523426059999998</v>
      </c>
      <c r="N1220" s="6">
        <v>2303</v>
      </c>
      <c r="O1220" s="7">
        <v>41.751270290000001</v>
      </c>
      <c r="P1220" s="7">
        <v>51.383312230000001</v>
      </c>
      <c r="Q1220" s="6">
        <v>49</v>
      </c>
      <c r="R1220" s="7">
        <v>0.88832485679999995</v>
      </c>
      <c r="S1220" s="7">
        <v>1.093261957</v>
      </c>
      <c r="T1220" s="6">
        <v>717</v>
      </c>
      <c r="U1220" s="7">
        <v>12.99854946</v>
      </c>
      <c r="V1220" s="6">
        <v>294</v>
      </c>
      <c r="W1220" s="7">
        <v>5.3299493790000003</v>
      </c>
      <c r="X1220" s="6">
        <v>15</v>
      </c>
      <c r="Y1220" s="7">
        <v>0.27193617819999999</v>
      </c>
      <c r="Z1220" s="6">
        <v>7</v>
      </c>
      <c r="AA1220" s="7">
        <v>0.12690354879999999</v>
      </c>
    </row>
    <row r="1221" spans="1:27" x14ac:dyDescent="0.2">
      <c r="A1221" s="4" t="s">
        <v>37</v>
      </c>
      <c r="B1221" s="4" t="s">
        <v>43</v>
      </c>
      <c r="C1221" s="5">
        <v>2010</v>
      </c>
      <c r="D1221" s="4" t="s">
        <v>30</v>
      </c>
      <c r="E1221" s="6">
        <v>5551</v>
      </c>
      <c r="F1221" s="6">
        <v>4336</v>
      </c>
      <c r="G1221" s="7">
        <v>78.112052919999996</v>
      </c>
      <c r="H1221" s="6">
        <v>4270</v>
      </c>
      <c r="I1221" s="7">
        <v>76.923080440000007</v>
      </c>
      <c r="J1221" s="7">
        <v>98.477859499999994</v>
      </c>
      <c r="K1221" s="6">
        <v>2135</v>
      </c>
      <c r="L1221" s="7">
        <v>38.461540220000003</v>
      </c>
      <c r="M1221" s="7">
        <v>49.238929749999997</v>
      </c>
      <c r="N1221" s="6">
        <v>2135</v>
      </c>
      <c r="O1221" s="7">
        <v>38.461540220000003</v>
      </c>
      <c r="P1221" s="7">
        <v>49.238929749999997</v>
      </c>
      <c r="Q1221" s="6">
        <v>66</v>
      </c>
      <c r="R1221" s="7">
        <v>1.188974977</v>
      </c>
      <c r="S1221" s="7">
        <v>1.522140265</v>
      </c>
      <c r="T1221" s="6">
        <v>841</v>
      </c>
      <c r="U1221" s="7">
        <v>15.150423050000001</v>
      </c>
      <c r="V1221" s="6">
        <v>328</v>
      </c>
      <c r="W1221" s="7">
        <v>5.908845425</v>
      </c>
      <c r="X1221" s="6">
        <v>32</v>
      </c>
      <c r="Y1221" s="7">
        <v>0.57647269960000003</v>
      </c>
      <c r="Z1221" s="6">
        <v>12</v>
      </c>
      <c r="AA1221" s="7">
        <v>0.21617726979999999</v>
      </c>
    </row>
    <row r="1222" spans="1:27" x14ac:dyDescent="0.2">
      <c r="A1222" s="4" t="s">
        <v>37</v>
      </c>
      <c r="B1222" s="4" t="s">
        <v>43</v>
      </c>
      <c r="C1222" s="5">
        <v>2009</v>
      </c>
      <c r="D1222" s="4" t="s">
        <v>30</v>
      </c>
      <c r="E1222" s="6">
        <v>5795</v>
      </c>
      <c r="F1222" s="6">
        <v>4425</v>
      </c>
      <c r="G1222" s="7">
        <v>76.358932499999995</v>
      </c>
      <c r="H1222" s="6">
        <v>4364</v>
      </c>
      <c r="I1222" s="7">
        <v>75.306297299999997</v>
      </c>
      <c r="J1222" s="7">
        <v>98.621467589999995</v>
      </c>
      <c r="K1222" s="6">
        <v>2155</v>
      </c>
      <c r="L1222" s="7">
        <v>37.187229160000001</v>
      </c>
      <c r="M1222" s="7">
        <v>48.700565339999997</v>
      </c>
      <c r="N1222" s="6">
        <v>2209</v>
      </c>
      <c r="O1222" s="7">
        <v>38.119068149999997</v>
      </c>
      <c r="P1222" s="7">
        <v>49.920902249999997</v>
      </c>
      <c r="Q1222" s="6">
        <v>61</v>
      </c>
      <c r="R1222" s="7">
        <v>1.0526316170000001</v>
      </c>
      <c r="S1222" s="7">
        <v>1.3785310980000001</v>
      </c>
      <c r="T1222" s="6">
        <v>938</v>
      </c>
      <c r="U1222" s="7">
        <v>16.18636703</v>
      </c>
      <c r="V1222" s="6">
        <v>380</v>
      </c>
      <c r="W1222" s="7">
        <v>6.5573768619999999</v>
      </c>
      <c r="X1222" s="6">
        <v>29</v>
      </c>
      <c r="Y1222" s="7">
        <v>0.50043141840000005</v>
      </c>
      <c r="Z1222" s="6">
        <v>20</v>
      </c>
      <c r="AA1222" s="7">
        <v>0.34512510899999999</v>
      </c>
    </row>
    <row r="1223" spans="1:27" x14ac:dyDescent="0.2">
      <c r="A1223" s="4" t="s">
        <v>37</v>
      </c>
      <c r="B1223" s="4" t="s">
        <v>43</v>
      </c>
      <c r="C1223" s="5">
        <v>2008</v>
      </c>
      <c r="D1223" s="4" t="s">
        <v>30</v>
      </c>
      <c r="E1223" s="6">
        <v>5532</v>
      </c>
      <c r="F1223" s="6">
        <v>4286</v>
      </c>
      <c r="G1223" s="7">
        <v>77.476501459999994</v>
      </c>
      <c r="H1223" s="6">
        <v>4207</v>
      </c>
      <c r="I1223" s="7">
        <v>76.048446659999996</v>
      </c>
      <c r="J1223" s="7">
        <v>98.156791690000006</v>
      </c>
      <c r="K1223" s="6">
        <v>2063</v>
      </c>
      <c r="L1223" s="7">
        <v>37.292118070000001</v>
      </c>
      <c r="M1223" s="7">
        <v>48.133457180000001</v>
      </c>
      <c r="N1223" s="6">
        <v>2144</v>
      </c>
      <c r="O1223" s="7">
        <v>38.756328580000002</v>
      </c>
      <c r="P1223" s="7">
        <v>50.023330690000002</v>
      </c>
      <c r="Q1223" s="6">
        <v>79</v>
      </c>
      <c r="R1223" s="7">
        <v>1.428054929</v>
      </c>
      <c r="S1223" s="7">
        <v>1.843210459</v>
      </c>
      <c r="T1223" s="6">
        <v>894</v>
      </c>
      <c r="U1223" s="7">
        <v>16.160520550000001</v>
      </c>
      <c r="V1223" s="6">
        <v>308</v>
      </c>
      <c r="W1223" s="7">
        <v>5.5676064490000003</v>
      </c>
      <c r="X1223" s="6">
        <v>22</v>
      </c>
      <c r="Y1223" s="7">
        <v>0.39768618350000001</v>
      </c>
      <c r="Z1223" s="6">
        <v>20</v>
      </c>
      <c r="AA1223" s="7">
        <v>0.3615328968</v>
      </c>
    </row>
    <row r="1224" spans="1:27" x14ac:dyDescent="0.2">
      <c r="A1224" s="4" t="s">
        <v>37</v>
      </c>
      <c r="B1224" s="4" t="s">
        <v>43</v>
      </c>
      <c r="C1224" s="5">
        <v>2007</v>
      </c>
      <c r="D1224" s="4" t="s">
        <v>30</v>
      </c>
      <c r="E1224" s="6">
        <v>5388</v>
      </c>
      <c r="F1224" s="6">
        <v>4150</v>
      </c>
      <c r="G1224" s="7">
        <v>77.023017879999998</v>
      </c>
      <c r="H1224" s="6">
        <v>3879</v>
      </c>
      <c r="I1224" s="7">
        <v>71.993316649999997</v>
      </c>
      <c r="J1224" s="7">
        <v>93.469879149999997</v>
      </c>
      <c r="K1224" s="6">
        <v>2006</v>
      </c>
      <c r="L1224" s="7">
        <v>37.230884549999999</v>
      </c>
      <c r="M1224" s="7">
        <v>48.337348939999998</v>
      </c>
      <c r="N1224" s="6">
        <v>1873</v>
      </c>
      <c r="O1224" s="7">
        <v>34.762435910000001</v>
      </c>
      <c r="P1224" s="7">
        <v>45.132530209999999</v>
      </c>
      <c r="Q1224" s="6">
        <v>271</v>
      </c>
      <c r="R1224" s="7">
        <v>5.0296955109999999</v>
      </c>
      <c r="S1224" s="7">
        <v>6.5301203729999999</v>
      </c>
      <c r="T1224" s="6">
        <v>827</v>
      </c>
      <c r="U1224" s="7">
        <v>15.34892368</v>
      </c>
      <c r="V1224" s="6">
        <v>355</v>
      </c>
      <c r="W1224" s="7">
        <v>6.5887155530000001</v>
      </c>
      <c r="X1224" s="6">
        <v>23</v>
      </c>
      <c r="Y1224" s="7">
        <v>0.42687454819999998</v>
      </c>
      <c r="Z1224" s="6">
        <v>32</v>
      </c>
      <c r="AA1224" s="7">
        <v>0.5939124227</v>
      </c>
    </row>
    <row r="1225" spans="1:27" x14ac:dyDescent="0.2">
      <c r="A1225" s="4" t="s">
        <v>37</v>
      </c>
      <c r="B1225" s="4" t="s">
        <v>43</v>
      </c>
      <c r="C1225" s="5">
        <v>2006</v>
      </c>
      <c r="D1225" s="4" t="s">
        <v>30</v>
      </c>
      <c r="E1225" s="6">
        <v>5035</v>
      </c>
      <c r="F1225" s="6">
        <v>3835</v>
      </c>
      <c r="G1225" s="7">
        <v>76.166831970000004</v>
      </c>
      <c r="H1225" s="6">
        <v>3472</v>
      </c>
      <c r="I1225" s="7">
        <v>68.957298280000003</v>
      </c>
      <c r="J1225" s="7">
        <v>90.534553529999997</v>
      </c>
      <c r="K1225" s="6">
        <v>1793</v>
      </c>
      <c r="L1225" s="7">
        <v>35.6107254</v>
      </c>
      <c r="M1225" s="7">
        <v>46.753585819999998</v>
      </c>
      <c r="N1225" s="6">
        <v>1679</v>
      </c>
      <c r="O1225" s="7">
        <v>33.346572879999997</v>
      </c>
      <c r="P1225" s="7">
        <v>43.780963900000003</v>
      </c>
      <c r="Q1225" s="6">
        <v>363</v>
      </c>
      <c r="R1225" s="7">
        <v>7.2095332150000004</v>
      </c>
      <c r="S1225" s="7">
        <v>9.4654493330000005</v>
      </c>
      <c r="T1225" s="6">
        <v>784</v>
      </c>
      <c r="U1225" s="7">
        <v>15.57100296</v>
      </c>
      <c r="V1225" s="6">
        <v>352</v>
      </c>
      <c r="W1225" s="7">
        <v>6.9910626410000001</v>
      </c>
      <c r="X1225" s="6">
        <v>14</v>
      </c>
      <c r="Y1225" s="7">
        <v>0.27805361150000002</v>
      </c>
      <c r="Z1225" s="6">
        <v>48</v>
      </c>
      <c r="AA1225" s="7">
        <v>0.95332670210000003</v>
      </c>
    </row>
    <row r="1226" spans="1:27" x14ac:dyDescent="0.2">
      <c r="A1226" s="4" t="s">
        <v>37</v>
      </c>
      <c r="B1226" s="4" t="s">
        <v>43</v>
      </c>
      <c r="C1226" s="5">
        <v>2005</v>
      </c>
      <c r="D1226" s="4" t="s">
        <v>30</v>
      </c>
      <c r="E1226" s="6">
        <v>4901</v>
      </c>
      <c r="F1226" s="6">
        <v>3683</v>
      </c>
      <c r="G1226" s="7">
        <v>75.147926330000004</v>
      </c>
      <c r="H1226" s="6">
        <v>3218</v>
      </c>
      <c r="I1226" s="7">
        <v>65.660072330000006</v>
      </c>
      <c r="J1226" s="7">
        <v>87.374420169999993</v>
      </c>
      <c r="K1226" s="6">
        <v>1839</v>
      </c>
      <c r="L1226" s="7">
        <v>37.522953029999996</v>
      </c>
      <c r="M1226" s="7">
        <v>49.932121279999997</v>
      </c>
      <c r="N1226" s="6">
        <v>1379</v>
      </c>
      <c r="O1226" s="7">
        <v>28.137115479999999</v>
      </c>
      <c r="P1226" s="7">
        <v>37.442302699999999</v>
      </c>
      <c r="Q1226" s="6">
        <v>465</v>
      </c>
      <c r="R1226" s="7">
        <v>9.4878597259999999</v>
      </c>
      <c r="S1226" s="7">
        <v>12.625576969999999</v>
      </c>
      <c r="T1226" s="6">
        <v>793</v>
      </c>
      <c r="U1226" s="7">
        <v>16.180372240000001</v>
      </c>
      <c r="V1226" s="6">
        <v>304</v>
      </c>
      <c r="W1226" s="7">
        <v>6.2028155329999999</v>
      </c>
      <c r="X1226" s="6">
        <v>23</v>
      </c>
      <c r="Y1226" s="7">
        <v>0.46929198500000002</v>
      </c>
      <c r="Z1226" s="6">
        <v>98</v>
      </c>
      <c r="AA1226" s="7">
        <v>1.9995919470000001</v>
      </c>
    </row>
    <row r="1227" spans="1:27" x14ac:dyDescent="0.2">
      <c r="A1227" s="4" t="s">
        <v>37</v>
      </c>
      <c r="B1227" s="4" t="s">
        <v>43</v>
      </c>
      <c r="C1227" s="5">
        <v>2004</v>
      </c>
      <c r="D1227" s="4" t="s">
        <v>30</v>
      </c>
      <c r="E1227" s="6">
        <v>4773</v>
      </c>
      <c r="F1227" s="6">
        <v>3394</v>
      </c>
      <c r="G1227" s="7">
        <v>71.10831451</v>
      </c>
      <c r="H1227" s="6">
        <v>2944</v>
      </c>
      <c r="I1227" s="7">
        <v>61.680286410000001</v>
      </c>
      <c r="J1227" s="7">
        <v>86.741310119999994</v>
      </c>
      <c r="K1227" s="6">
        <v>1740</v>
      </c>
      <c r="L1227" s="7">
        <v>36.455059050000003</v>
      </c>
      <c r="M1227" s="7">
        <v>51.266941070000001</v>
      </c>
      <c r="N1227" s="6">
        <v>1204</v>
      </c>
      <c r="O1227" s="7">
        <v>25.22522545</v>
      </c>
      <c r="P1227" s="7">
        <v>35.474365229999997</v>
      </c>
      <c r="Q1227" s="6">
        <v>450</v>
      </c>
      <c r="R1227" s="7">
        <v>9.4280328749999995</v>
      </c>
      <c r="S1227" s="7">
        <v>13.25869179</v>
      </c>
      <c r="T1227" s="6">
        <v>939</v>
      </c>
      <c r="U1227" s="7">
        <v>19.67316246</v>
      </c>
      <c r="V1227" s="6">
        <v>407</v>
      </c>
      <c r="W1227" s="7">
        <v>8.5271320339999992</v>
      </c>
      <c r="X1227" s="6">
        <v>26</v>
      </c>
      <c r="Y1227" s="7">
        <v>0.54473078249999995</v>
      </c>
      <c r="Z1227" s="6">
        <v>7</v>
      </c>
      <c r="AA1227" s="7">
        <v>0.14665828650000001</v>
      </c>
    </row>
    <row r="1228" spans="1:27" x14ac:dyDescent="0.2">
      <c r="A1228" s="4" t="s">
        <v>37</v>
      </c>
      <c r="B1228" s="4" t="s">
        <v>43</v>
      </c>
      <c r="C1228" s="5">
        <v>2003</v>
      </c>
      <c r="D1228" s="4" t="s">
        <v>30</v>
      </c>
      <c r="E1228" s="6">
        <v>4745</v>
      </c>
      <c r="F1228" s="6">
        <v>3335</v>
      </c>
      <c r="G1228" s="7">
        <v>70.284507750000003</v>
      </c>
      <c r="H1228" s="6">
        <v>2895</v>
      </c>
      <c r="I1228" s="7">
        <v>61.01159286</v>
      </c>
      <c r="J1228" s="7">
        <v>86.806594849999996</v>
      </c>
      <c r="K1228" s="6">
        <v>1701</v>
      </c>
      <c r="L1228" s="7">
        <v>35.84826279</v>
      </c>
      <c r="M1228" s="7">
        <v>51.004497530000002</v>
      </c>
      <c r="N1228" s="6">
        <v>1194</v>
      </c>
      <c r="O1228" s="7">
        <v>25.163330080000001</v>
      </c>
      <c r="P1228" s="7">
        <v>35.802097320000001</v>
      </c>
      <c r="Q1228" s="6">
        <v>440</v>
      </c>
      <c r="R1228" s="7">
        <v>9.272918701</v>
      </c>
      <c r="S1228" s="7">
        <v>13.19340324</v>
      </c>
      <c r="T1228" s="6">
        <v>907</v>
      </c>
      <c r="U1228" s="7">
        <v>19.114858630000001</v>
      </c>
      <c r="V1228" s="6">
        <v>467</v>
      </c>
      <c r="W1228" s="7">
        <v>9.8419389719999995</v>
      </c>
      <c r="X1228" s="6">
        <v>15</v>
      </c>
      <c r="Y1228" s="7">
        <v>0.31612223389999999</v>
      </c>
      <c r="Z1228" s="6">
        <v>16</v>
      </c>
      <c r="AA1228" s="7">
        <v>0.33719703559999997</v>
      </c>
    </row>
    <row r="1229" spans="1:27" x14ac:dyDescent="0.2">
      <c r="A1229" s="4" t="s">
        <v>37</v>
      </c>
      <c r="B1229" s="4" t="s">
        <v>43</v>
      </c>
      <c r="C1229" s="5">
        <v>2002</v>
      </c>
      <c r="D1229" s="4" t="s">
        <v>30</v>
      </c>
      <c r="E1229" s="6">
        <v>4613</v>
      </c>
      <c r="F1229" s="6">
        <v>3073</v>
      </c>
      <c r="G1229" s="7">
        <v>66.61608124</v>
      </c>
      <c r="H1229" s="6">
        <v>2538</v>
      </c>
      <c r="I1229" s="7">
        <v>55.01842499</v>
      </c>
      <c r="J1229" s="7">
        <v>82.590301510000003</v>
      </c>
      <c r="K1229" s="6">
        <v>1349</v>
      </c>
      <c r="L1229" s="7">
        <v>29.24344254</v>
      </c>
      <c r="M1229" s="7">
        <v>43.898471829999998</v>
      </c>
      <c r="N1229" s="6">
        <v>1189</v>
      </c>
      <c r="O1229" s="7">
        <v>25.774984360000001</v>
      </c>
      <c r="P1229" s="7">
        <v>38.691833500000001</v>
      </c>
      <c r="Q1229" s="6">
        <v>537</v>
      </c>
      <c r="R1229" s="7">
        <v>11.6410141</v>
      </c>
      <c r="S1229" s="7">
        <v>17.47478104</v>
      </c>
      <c r="T1229" s="6">
        <v>948</v>
      </c>
      <c r="U1229" s="7">
        <v>20.550617219999999</v>
      </c>
      <c r="V1229" s="6">
        <v>482</v>
      </c>
      <c r="W1229" s="7">
        <v>10.44873142</v>
      </c>
      <c r="X1229" s="6">
        <v>20</v>
      </c>
      <c r="Y1229" s="7">
        <v>0.43355733159999998</v>
      </c>
      <c r="Z1229" s="6">
        <v>56</v>
      </c>
      <c r="AA1229" s="7">
        <v>1.2139605280000001</v>
      </c>
    </row>
    <row r="1230" spans="1:27" x14ac:dyDescent="0.2">
      <c r="A1230" s="4" t="s">
        <v>37</v>
      </c>
      <c r="B1230" s="4" t="s">
        <v>43</v>
      </c>
      <c r="C1230" s="5">
        <v>2001</v>
      </c>
      <c r="D1230" s="4" t="s">
        <v>30</v>
      </c>
      <c r="E1230" s="6">
        <v>4222</v>
      </c>
      <c r="F1230" s="6">
        <v>2836</v>
      </c>
      <c r="G1230" s="7">
        <v>67.171958919999994</v>
      </c>
      <c r="H1230" s="6">
        <v>2258</v>
      </c>
      <c r="I1230" s="7">
        <v>53.481761929999998</v>
      </c>
      <c r="J1230" s="7">
        <v>79.619178770000005</v>
      </c>
      <c r="K1230" s="6">
        <v>1273</v>
      </c>
      <c r="L1230" s="7">
        <v>30.151586529999999</v>
      </c>
      <c r="M1230" s="7">
        <v>44.887165070000002</v>
      </c>
      <c r="N1230" s="6">
        <v>985</v>
      </c>
      <c r="O1230" s="7">
        <v>23.330175400000002</v>
      </c>
      <c r="P1230" s="7">
        <v>34.732017519999999</v>
      </c>
      <c r="Q1230" s="6">
        <v>580</v>
      </c>
      <c r="R1230" s="7">
        <v>13.73756504</v>
      </c>
      <c r="S1230" s="7">
        <v>20.45133972</v>
      </c>
      <c r="T1230" s="6">
        <v>885</v>
      </c>
      <c r="U1230" s="7">
        <v>20.961629869999999</v>
      </c>
      <c r="V1230" s="6">
        <v>452</v>
      </c>
      <c r="W1230" s="7">
        <v>10.705826760000001</v>
      </c>
      <c r="X1230" s="6">
        <v>36</v>
      </c>
      <c r="Y1230" s="7">
        <v>0.85267645120000002</v>
      </c>
      <c r="Z1230" s="6">
        <v>11</v>
      </c>
      <c r="AA1230" s="7">
        <v>0.2605400383</v>
      </c>
    </row>
    <row r="1231" spans="1:27" x14ac:dyDescent="0.2">
      <c r="A1231" s="4" t="s">
        <v>37</v>
      </c>
      <c r="B1231" s="4" t="s">
        <v>43</v>
      </c>
      <c r="C1231" s="5">
        <v>2014</v>
      </c>
      <c r="D1231" s="4" t="s">
        <v>31</v>
      </c>
      <c r="E1231" s="6">
        <v>5731</v>
      </c>
      <c r="F1231" s="6">
        <v>5136</v>
      </c>
      <c r="G1231" s="7">
        <v>89.617866520000007</v>
      </c>
      <c r="H1231" s="6">
        <v>4962</v>
      </c>
      <c r="I1231" s="7">
        <v>86.581748959999999</v>
      </c>
      <c r="J1231" s="7">
        <v>96.612152100000003</v>
      </c>
      <c r="K1231" s="6">
        <v>2459</v>
      </c>
      <c r="L1231" s="7">
        <v>42.906997680000003</v>
      </c>
      <c r="M1231" s="7">
        <v>47.87772751</v>
      </c>
      <c r="N1231" s="6">
        <v>2503</v>
      </c>
      <c r="O1231" s="7">
        <v>43.674751280000002</v>
      </c>
      <c r="P1231" s="7">
        <v>48.734424590000003</v>
      </c>
      <c r="Q1231" s="6">
        <v>174</v>
      </c>
      <c r="R1231" s="7">
        <v>3.0361194610000002</v>
      </c>
      <c r="S1231" s="7">
        <v>3.387850523</v>
      </c>
      <c r="T1231" s="6">
        <v>129</v>
      </c>
      <c r="U1231" s="7">
        <v>2.250916004</v>
      </c>
      <c r="V1231" s="6">
        <v>393</v>
      </c>
      <c r="W1231" s="7">
        <v>6.8574419019999997</v>
      </c>
      <c r="X1231" s="6">
        <v>48</v>
      </c>
      <c r="Y1231" s="7">
        <v>0.83755016329999998</v>
      </c>
      <c r="Z1231" s="6">
        <v>25</v>
      </c>
      <c r="AA1231" s="7">
        <v>0.43622404339999998</v>
      </c>
    </row>
    <row r="1232" spans="1:27" x14ac:dyDescent="0.2">
      <c r="A1232" s="4" t="s">
        <v>37</v>
      </c>
      <c r="B1232" s="4" t="s">
        <v>43</v>
      </c>
      <c r="C1232" s="5">
        <v>2013</v>
      </c>
      <c r="D1232" s="4" t="s">
        <v>31</v>
      </c>
      <c r="E1232" s="6">
        <v>5326</v>
      </c>
      <c r="F1232" s="6">
        <v>4691</v>
      </c>
      <c r="G1232" s="7">
        <v>88.07735443</v>
      </c>
      <c r="H1232" s="6">
        <v>4589</v>
      </c>
      <c r="I1232" s="7">
        <v>86.162223819999994</v>
      </c>
      <c r="J1232" s="7">
        <v>97.825622559999999</v>
      </c>
      <c r="K1232" s="6">
        <v>2108</v>
      </c>
      <c r="L1232" s="7">
        <v>39.579422000000001</v>
      </c>
      <c r="M1232" s="7">
        <v>44.937114719999997</v>
      </c>
      <c r="N1232" s="6">
        <v>2481</v>
      </c>
      <c r="O1232" s="7">
        <v>46.58280182</v>
      </c>
      <c r="P1232" s="7">
        <v>52.888511659999999</v>
      </c>
      <c r="Q1232" s="6">
        <v>102</v>
      </c>
      <c r="R1232" s="7">
        <v>1.915133357</v>
      </c>
      <c r="S1232" s="7">
        <v>2.1743764880000001</v>
      </c>
      <c r="T1232" s="6">
        <v>165</v>
      </c>
      <c r="U1232" s="7">
        <v>3.0980098250000001</v>
      </c>
      <c r="V1232" s="6">
        <v>327</v>
      </c>
      <c r="W1232" s="7">
        <v>6.1396923069999998</v>
      </c>
      <c r="X1232" s="6">
        <v>122</v>
      </c>
      <c r="Y1232" s="7">
        <v>2.2906496519999999</v>
      </c>
      <c r="Z1232" s="6">
        <v>19</v>
      </c>
      <c r="AA1232" s="7">
        <v>0.3567405045</v>
      </c>
    </row>
    <row r="1233" spans="1:27" x14ac:dyDescent="0.2">
      <c r="A1233" s="4" t="s">
        <v>37</v>
      </c>
      <c r="B1233" s="4" t="s">
        <v>43</v>
      </c>
      <c r="C1233" s="5">
        <v>2012</v>
      </c>
      <c r="D1233" s="4" t="s">
        <v>31</v>
      </c>
      <c r="E1233" s="6">
        <v>5267</v>
      </c>
      <c r="F1233" s="6">
        <v>4631</v>
      </c>
      <c r="G1233" s="7">
        <v>87.924812320000001</v>
      </c>
      <c r="H1233" s="6">
        <v>4527</v>
      </c>
      <c r="I1233" s="7">
        <v>85.950256350000004</v>
      </c>
      <c r="J1233" s="7">
        <v>97.754264829999997</v>
      </c>
      <c r="K1233" s="6">
        <v>2009</v>
      </c>
      <c r="L1233" s="7">
        <v>38.14315414</v>
      </c>
      <c r="M1233" s="7">
        <v>43.381557460000003</v>
      </c>
      <c r="N1233" s="6">
        <v>2518</v>
      </c>
      <c r="O1233" s="7">
        <v>47.807102200000003</v>
      </c>
      <c r="P1233" s="7">
        <v>54.372707370000001</v>
      </c>
      <c r="Q1233" s="6">
        <v>104</v>
      </c>
      <c r="R1233" s="7">
        <v>1.9745585919999999</v>
      </c>
      <c r="S1233" s="7">
        <v>2.2457351679999999</v>
      </c>
      <c r="T1233" s="6">
        <v>201</v>
      </c>
      <c r="U1233" s="7">
        <v>3.8162140849999999</v>
      </c>
      <c r="V1233" s="6">
        <v>363</v>
      </c>
      <c r="W1233" s="7">
        <v>6.8919687270000001</v>
      </c>
      <c r="X1233" s="6">
        <v>55</v>
      </c>
      <c r="Y1233" s="7">
        <v>1.0442377329999999</v>
      </c>
      <c r="Z1233" s="6">
        <v>16</v>
      </c>
      <c r="AA1233" s="7">
        <v>0.30377823110000002</v>
      </c>
    </row>
    <row r="1234" spans="1:27" x14ac:dyDescent="0.2">
      <c r="A1234" s="4" t="s">
        <v>37</v>
      </c>
      <c r="B1234" s="4" t="s">
        <v>43</v>
      </c>
      <c r="C1234" s="5">
        <v>2011</v>
      </c>
      <c r="D1234" s="4" t="s">
        <v>31</v>
      </c>
      <c r="E1234" s="6">
        <v>5494</v>
      </c>
      <c r="F1234" s="6">
        <v>4808</v>
      </c>
      <c r="G1234" s="7">
        <v>87.513648989999993</v>
      </c>
      <c r="H1234" s="6">
        <v>4730</v>
      </c>
      <c r="I1234" s="7">
        <v>86.093917849999997</v>
      </c>
      <c r="J1234" s="7">
        <v>98.377700809999993</v>
      </c>
      <c r="K1234" s="6">
        <v>2144</v>
      </c>
      <c r="L1234" s="7">
        <v>39.024391170000001</v>
      </c>
      <c r="M1234" s="7">
        <v>44.592346190000001</v>
      </c>
      <c r="N1234" s="6">
        <v>2586</v>
      </c>
      <c r="O1234" s="7">
        <v>47.069530489999998</v>
      </c>
      <c r="P1234" s="7">
        <v>53.785358430000002</v>
      </c>
      <c r="Q1234" s="6">
        <v>78</v>
      </c>
      <c r="R1234" s="7">
        <v>1.4197306629999999</v>
      </c>
      <c r="S1234" s="7">
        <v>1.6222962139999999</v>
      </c>
      <c r="T1234" s="6">
        <v>175</v>
      </c>
      <c r="U1234" s="7">
        <v>3.1852929589999999</v>
      </c>
      <c r="V1234" s="6">
        <v>461</v>
      </c>
      <c r="W1234" s="7">
        <v>8.3909721370000003</v>
      </c>
      <c r="X1234" s="6">
        <v>38</v>
      </c>
      <c r="Y1234" s="7">
        <v>0.69166362290000005</v>
      </c>
      <c r="Z1234" s="6">
        <v>10</v>
      </c>
      <c r="AA1234" s="7">
        <v>0.1820167452</v>
      </c>
    </row>
    <row r="1235" spans="1:27" x14ac:dyDescent="0.2">
      <c r="A1235" s="4" t="s">
        <v>37</v>
      </c>
      <c r="B1235" s="4" t="s">
        <v>43</v>
      </c>
      <c r="C1235" s="5">
        <v>2010</v>
      </c>
      <c r="D1235" s="4" t="s">
        <v>31</v>
      </c>
      <c r="E1235" s="6">
        <v>5525</v>
      </c>
      <c r="F1235" s="6">
        <v>4744</v>
      </c>
      <c r="G1235" s="7">
        <v>85.864250179999999</v>
      </c>
      <c r="H1235" s="6">
        <v>4643</v>
      </c>
      <c r="I1235" s="7">
        <v>84.036201480000003</v>
      </c>
      <c r="J1235" s="7">
        <v>97.870994569999993</v>
      </c>
      <c r="K1235" s="6">
        <v>2157</v>
      </c>
      <c r="L1235" s="7">
        <v>39.040725709999997</v>
      </c>
      <c r="M1235" s="7">
        <v>45.467960359999999</v>
      </c>
      <c r="N1235" s="6">
        <v>2486</v>
      </c>
      <c r="O1235" s="7">
        <v>44.995475769999999</v>
      </c>
      <c r="P1235" s="7">
        <v>52.403034210000001</v>
      </c>
      <c r="Q1235" s="6">
        <v>101</v>
      </c>
      <c r="R1235" s="7">
        <v>1.8280543090000001</v>
      </c>
      <c r="S1235" s="7">
        <v>2.1290049550000001</v>
      </c>
      <c r="T1235" s="6">
        <v>218</v>
      </c>
      <c r="U1235" s="7">
        <v>3.9457013609999998</v>
      </c>
      <c r="V1235" s="6">
        <v>486</v>
      </c>
      <c r="W1235" s="7">
        <v>8.7963800429999992</v>
      </c>
      <c r="X1235" s="6">
        <v>59</v>
      </c>
      <c r="Y1235" s="7">
        <v>1.067873359</v>
      </c>
      <c r="Z1235" s="6">
        <v>17</v>
      </c>
      <c r="AA1235" s="7">
        <v>0.30769231920000001</v>
      </c>
    </row>
    <row r="1236" spans="1:27" x14ac:dyDescent="0.2">
      <c r="A1236" s="4" t="s">
        <v>37</v>
      </c>
      <c r="B1236" s="4" t="s">
        <v>43</v>
      </c>
      <c r="C1236" s="5">
        <v>2009</v>
      </c>
      <c r="D1236" s="4" t="s">
        <v>31</v>
      </c>
      <c r="E1236" s="6">
        <v>5780</v>
      </c>
      <c r="F1236" s="6">
        <v>4882</v>
      </c>
      <c r="G1236" s="7">
        <v>84.463668819999995</v>
      </c>
      <c r="H1236" s="6">
        <v>4797</v>
      </c>
      <c r="I1236" s="7">
        <v>82.993080140000004</v>
      </c>
      <c r="J1236" s="7">
        <v>98.258911130000001</v>
      </c>
      <c r="K1236" s="6">
        <v>2193</v>
      </c>
      <c r="L1236" s="7">
        <v>37.941177369999998</v>
      </c>
      <c r="M1236" s="7">
        <v>44.920116419999999</v>
      </c>
      <c r="N1236" s="6">
        <v>2604</v>
      </c>
      <c r="O1236" s="7">
        <v>45.051902769999998</v>
      </c>
      <c r="P1236" s="7">
        <v>53.338794710000002</v>
      </c>
      <c r="Q1236" s="6">
        <v>85</v>
      </c>
      <c r="R1236" s="7">
        <v>1.470588207</v>
      </c>
      <c r="S1236" s="7">
        <v>1.741089702</v>
      </c>
      <c r="T1236" s="6">
        <v>258</v>
      </c>
      <c r="U1236" s="7">
        <v>4.4636678700000001</v>
      </c>
      <c r="V1236" s="6">
        <v>578</v>
      </c>
      <c r="W1236" s="7">
        <v>10</v>
      </c>
      <c r="X1236" s="6">
        <v>39</v>
      </c>
      <c r="Y1236" s="7">
        <v>0.67474049329999997</v>
      </c>
      <c r="Z1236" s="6">
        <v>21</v>
      </c>
      <c r="AA1236" s="7">
        <v>0.36332181099999999</v>
      </c>
    </row>
    <row r="1237" spans="1:27" x14ac:dyDescent="0.2">
      <c r="A1237" s="4" t="s">
        <v>37</v>
      </c>
      <c r="B1237" s="4" t="s">
        <v>43</v>
      </c>
      <c r="C1237" s="5">
        <v>2008</v>
      </c>
      <c r="D1237" s="4" t="s">
        <v>31</v>
      </c>
      <c r="E1237" s="6">
        <v>5513</v>
      </c>
      <c r="F1237" s="6">
        <v>4686</v>
      </c>
      <c r="G1237" s="7">
        <v>84.999092099999999</v>
      </c>
      <c r="H1237" s="6">
        <v>4586</v>
      </c>
      <c r="I1237" s="7">
        <v>83.185195919999998</v>
      </c>
      <c r="J1237" s="7">
        <v>97.865982059999993</v>
      </c>
      <c r="K1237" s="6">
        <v>2083</v>
      </c>
      <c r="L1237" s="7">
        <v>37.783420560000003</v>
      </c>
      <c r="M1237" s="7">
        <v>44.45155716</v>
      </c>
      <c r="N1237" s="6">
        <v>2503</v>
      </c>
      <c r="O1237" s="7">
        <v>45.401779169999998</v>
      </c>
      <c r="P1237" s="7">
        <v>53.4144249</v>
      </c>
      <c r="Q1237" s="6">
        <v>100</v>
      </c>
      <c r="R1237" s="7">
        <v>1.8138943910000001</v>
      </c>
      <c r="S1237" s="7">
        <v>2.134016275</v>
      </c>
      <c r="T1237" s="6">
        <v>259</v>
      </c>
      <c r="U1237" s="7">
        <v>4.6979866030000004</v>
      </c>
      <c r="V1237" s="6">
        <v>476</v>
      </c>
      <c r="W1237" s="7">
        <v>8.6341371539999994</v>
      </c>
      <c r="X1237" s="6">
        <v>61</v>
      </c>
      <c r="Y1237" s="7">
        <v>1.106475592</v>
      </c>
      <c r="Z1237" s="6">
        <v>28</v>
      </c>
      <c r="AA1237" s="7">
        <v>0.50789046289999995</v>
      </c>
    </row>
    <row r="1238" spans="1:27" x14ac:dyDescent="0.2">
      <c r="A1238" s="4" t="s">
        <v>37</v>
      </c>
      <c r="B1238" s="4" t="s">
        <v>43</v>
      </c>
      <c r="C1238" s="5">
        <v>2007</v>
      </c>
      <c r="D1238" s="4" t="s">
        <v>31</v>
      </c>
      <c r="E1238" s="6">
        <v>5315</v>
      </c>
      <c r="F1238" s="6">
        <v>4541</v>
      </c>
      <c r="G1238" s="7">
        <v>85.437438959999994</v>
      </c>
      <c r="H1238" s="6">
        <v>4109</v>
      </c>
      <c r="I1238" s="7">
        <v>77.309501650000001</v>
      </c>
      <c r="J1238" s="7">
        <v>90.486679080000002</v>
      </c>
      <c r="K1238" s="6">
        <v>2003</v>
      </c>
      <c r="L1238" s="7">
        <v>37.685794829999999</v>
      </c>
      <c r="M1238" s="7">
        <v>44.109226229999997</v>
      </c>
      <c r="N1238" s="6">
        <v>2106</v>
      </c>
      <c r="O1238" s="7">
        <v>39.623706820000002</v>
      </c>
      <c r="P1238" s="7">
        <v>46.377449040000002</v>
      </c>
      <c r="Q1238" s="6">
        <v>432</v>
      </c>
      <c r="R1238" s="7">
        <v>8.1279401779999993</v>
      </c>
      <c r="S1238" s="7">
        <v>9.5133228299999999</v>
      </c>
      <c r="T1238" s="6">
        <v>153</v>
      </c>
      <c r="U1238" s="7">
        <v>2.8786454199999998</v>
      </c>
      <c r="V1238" s="6">
        <v>531</v>
      </c>
      <c r="W1238" s="7">
        <v>9.9905929570000005</v>
      </c>
      <c r="X1238" s="6">
        <v>54</v>
      </c>
      <c r="Y1238" s="7">
        <v>1.0159925219999999</v>
      </c>
      <c r="Z1238" s="6">
        <v>34</v>
      </c>
      <c r="AA1238" s="7">
        <v>0.63969898219999999</v>
      </c>
    </row>
    <row r="1239" spans="1:27" x14ac:dyDescent="0.2">
      <c r="A1239" s="4" t="s">
        <v>37</v>
      </c>
      <c r="B1239" s="4" t="s">
        <v>43</v>
      </c>
      <c r="C1239" s="5">
        <v>2006</v>
      </c>
      <c r="D1239" s="4" t="s">
        <v>31</v>
      </c>
      <c r="E1239" s="6">
        <v>5064</v>
      </c>
      <c r="F1239" s="6">
        <v>4279</v>
      </c>
      <c r="G1239" s="7">
        <v>84.498420719999999</v>
      </c>
      <c r="H1239" s="6">
        <v>3753</v>
      </c>
      <c r="I1239" s="7">
        <v>74.111373900000004</v>
      </c>
      <c r="J1239" s="7">
        <v>87.707405089999995</v>
      </c>
      <c r="K1239" s="6">
        <v>1836</v>
      </c>
      <c r="L1239" s="7">
        <v>36.255924219999997</v>
      </c>
      <c r="M1239" s="7">
        <v>42.907222750000003</v>
      </c>
      <c r="N1239" s="6">
        <v>1917</v>
      </c>
      <c r="O1239" s="7">
        <v>37.85544968</v>
      </c>
      <c r="P1239" s="7">
        <v>44.800186160000003</v>
      </c>
      <c r="Q1239" s="6">
        <v>526</v>
      </c>
      <c r="R1239" s="7">
        <v>10.387045860000001</v>
      </c>
      <c r="S1239" s="7">
        <v>12.29259205</v>
      </c>
      <c r="T1239" s="6">
        <v>170</v>
      </c>
      <c r="U1239" s="7">
        <v>3.357029915</v>
      </c>
      <c r="V1239" s="6">
        <v>515</v>
      </c>
      <c r="W1239" s="7">
        <v>10.16982746</v>
      </c>
      <c r="X1239" s="6">
        <v>53</v>
      </c>
      <c r="Y1239" s="7">
        <v>1.046603441</v>
      </c>
      <c r="Z1239" s="6">
        <v>45</v>
      </c>
      <c r="AA1239" s="7">
        <v>0.88862562180000004</v>
      </c>
    </row>
    <row r="1240" spans="1:27" x14ac:dyDescent="0.2">
      <c r="A1240" s="4" t="s">
        <v>37</v>
      </c>
      <c r="B1240" s="4" t="s">
        <v>43</v>
      </c>
      <c r="C1240" s="5">
        <v>2014</v>
      </c>
      <c r="D1240" s="4" t="s">
        <v>32</v>
      </c>
      <c r="E1240" s="6">
        <v>5731</v>
      </c>
      <c r="F1240" s="6">
        <v>5115</v>
      </c>
      <c r="G1240" s="7">
        <v>89.251441959999994</v>
      </c>
      <c r="H1240" s="6">
        <v>4947</v>
      </c>
      <c r="I1240" s="7">
        <v>86.320014950000001</v>
      </c>
      <c r="J1240" s="7">
        <v>96.715545649999996</v>
      </c>
      <c r="K1240" s="6">
        <v>2457</v>
      </c>
      <c r="L1240" s="7">
        <v>42.872100830000001</v>
      </c>
      <c r="M1240" s="7">
        <v>48.035190579999998</v>
      </c>
      <c r="N1240" s="6">
        <v>2490</v>
      </c>
      <c r="O1240" s="7">
        <v>43.44791412</v>
      </c>
      <c r="P1240" s="7">
        <v>48.680351260000002</v>
      </c>
      <c r="Q1240" s="6">
        <v>168</v>
      </c>
      <c r="R1240" s="7">
        <v>2.9314255710000001</v>
      </c>
      <c r="S1240" s="7">
        <v>3.2844574450000001</v>
      </c>
      <c r="T1240" s="6">
        <v>139</v>
      </c>
      <c r="U1240" s="7">
        <v>2.4254057410000001</v>
      </c>
      <c r="V1240" s="6">
        <v>404</v>
      </c>
      <c r="W1240" s="7">
        <v>7.0493807789999998</v>
      </c>
      <c r="X1240" s="6">
        <v>48</v>
      </c>
      <c r="Y1240" s="7">
        <v>0.83755016329999998</v>
      </c>
      <c r="Z1240" s="6">
        <v>25</v>
      </c>
      <c r="AA1240" s="7">
        <v>0.43622404339999998</v>
      </c>
    </row>
    <row r="1241" spans="1:27" x14ac:dyDescent="0.2">
      <c r="A1241" s="4" t="s">
        <v>37</v>
      </c>
      <c r="B1241" s="4" t="s">
        <v>43</v>
      </c>
      <c r="C1241" s="5">
        <v>2013</v>
      </c>
      <c r="D1241" s="4" t="s">
        <v>32</v>
      </c>
      <c r="E1241" s="6">
        <v>5326</v>
      </c>
      <c r="F1241" s="6">
        <v>4669</v>
      </c>
      <c r="G1241" s="7">
        <v>87.664291379999995</v>
      </c>
      <c r="H1241" s="6">
        <v>4570</v>
      </c>
      <c r="I1241" s="7">
        <v>85.805480959999997</v>
      </c>
      <c r="J1241" s="7">
        <v>97.879631040000007</v>
      </c>
      <c r="K1241" s="6">
        <v>2108</v>
      </c>
      <c r="L1241" s="7">
        <v>39.579422000000001</v>
      </c>
      <c r="M1241" s="7">
        <v>45.148853299999999</v>
      </c>
      <c r="N1241" s="6">
        <v>2462</v>
      </c>
      <c r="O1241" s="7">
        <v>46.226058960000003</v>
      </c>
      <c r="P1241" s="7">
        <v>52.730777740000001</v>
      </c>
      <c r="Q1241" s="6">
        <v>99</v>
      </c>
      <c r="R1241" s="7">
        <v>1.8588058949999999</v>
      </c>
      <c r="S1241" s="7">
        <v>2.1203684809999999</v>
      </c>
      <c r="T1241" s="6">
        <v>186</v>
      </c>
      <c r="U1241" s="7">
        <v>3.492301941</v>
      </c>
      <c r="V1241" s="6">
        <v>328</v>
      </c>
      <c r="W1241" s="7">
        <v>6.1584677699999997</v>
      </c>
      <c r="X1241" s="6">
        <v>122</v>
      </c>
      <c r="Y1241" s="7">
        <v>2.2906496519999999</v>
      </c>
      <c r="Z1241" s="6">
        <v>19</v>
      </c>
      <c r="AA1241" s="7">
        <v>0.3567405045</v>
      </c>
    </row>
    <row r="1242" spans="1:27" x14ac:dyDescent="0.2">
      <c r="A1242" s="4" t="s">
        <v>37</v>
      </c>
      <c r="B1242" s="4" t="s">
        <v>43</v>
      </c>
      <c r="C1242" s="5">
        <v>2012</v>
      </c>
      <c r="D1242" s="4" t="s">
        <v>32</v>
      </c>
      <c r="E1242" s="6">
        <v>5267</v>
      </c>
      <c r="F1242" s="6">
        <v>4604</v>
      </c>
      <c r="G1242" s="7">
        <v>87.41218567</v>
      </c>
      <c r="H1242" s="6">
        <v>4504</v>
      </c>
      <c r="I1242" s="7">
        <v>85.513572690000004</v>
      </c>
      <c r="J1242" s="7">
        <v>97.827972410000001</v>
      </c>
      <c r="K1242" s="6">
        <v>2009</v>
      </c>
      <c r="L1242" s="7">
        <v>38.14315414</v>
      </c>
      <c r="M1242" s="7">
        <v>43.63596725</v>
      </c>
      <c r="N1242" s="6">
        <v>2495</v>
      </c>
      <c r="O1242" s="7">
        <v>47.370418549999997</v>
      </c>
      <c r="P1242" s="7">
        <v>54.192005160000001</v>
      </c>
      <c r="Q1242" s="6">
        <v>100</v>
      </c>
      <c r="R1242" s="7">
        <v>1.8986140490000001</v>
      </c>
      <c r="S1242" s="7">
        <v>2.1720242500000002</v>
      </c>
      <c r="T1242" s="6">
        <v>227</v>
      </c>
      <c r="U1242" s="7">
        <v>4.3098540310000004</v>
      </c>
      <c r="V1242" s="6">
        <v>364</v>
      </c>
      <c r="W1242" s="7">
        <v>6.910954952</v>
      </c>
      <c r="X1242" s="6">
        <v>55</v>
      </c>
      <c r="Y1242" s="7">
        <v>1.0442377329999999</v>
      </c>
      <c r="Z1242" s="6">
        <v>16</v>
      </c>
      <c r="AA1242" s="7">
        <v>0.30377823110000002</v>
      </c>
    </row>
    <row r="1243" spans="1:27" x14ac:dyDescent="0.2">
      <c r="A1243" s="4" t="s">
        <v>37</v>
      </c>
      <c r="B1243" s="4" t="s">
        <v>43</v>
      </c>
      <c r="C1243" s="5">
        <v>2011</v>
      </c>
      <c r="D1243" s="4" t="s">
        <v>32</v>
      </c>
      <c r="E1243" s="6">
        <v>5494</v>
      </c>
      <c r="F1243" s="6">
        <v>4789</v>
      </c>
      <c r="G1243" s="7">
        <v>87.167816160000001</v>
      </c>
      <c r="H1243" s="6">
        <v>4714</v>
      </c>
      <c r="I1243" s="7">
        <v>85.802696229999995</v>
      </c>
      <c r="J1243" s="7">
        <v>98.433914180000002</v>
      </c>
      <c r="K1243" s="6">
        <v>2144</v>
      </c>
      <c r="L1243" s="7">
        <v>39.024391170000001</v>
      </c>
      <c r="M1243" s="7">
        <v>44.769264219999997</v>
      </c>
      <c r="N1243" s="6">
        <v>2570</v>
      </c>
      <c r="O1243" s="7">
        <v>46.77830505</v>
      </c>
      <c r="P1243" s="7">
        <v>53.664649959999998</v>
      </c>
      <c r="Q1243" s="6">
        <v>75</v>
      </c>
      <c r="R1243" s="7">
        <v>1.3651255369999999</v>
      </c>
      <c r="S1243" s="7">
        <v>1.5660889149999999</v>
      </c>
      <c r="T1243" s="6">
        <v>194</v>
      </c>
      <c r="U1243" s="7">
        <v>3.53112483</v>
      </c>
      <c r="V1243" s="6">
        <v>461</v>
      </c>
      <c r="W1243" s="7">
        <v>8.3909721370000003</v>
      </c>
      <c r="X1243" s="6">
        <v>38</v>
      </c>
      <c r="Y1243" s="7">
        <v>0.69166362290000005</v>
      </c>
      <c r="Z1243" s="6">
        <v>10</v>
      </c>
      <c r="AA1243" s="7">
        <v>0.1820167452</v>
      </c>
    </row>
    <row r="1244" spans="1:27" x14ac:dyDescent="0.2">
      <c r="A1244" s="4" t="s">
        <v>37</v>
      </c>
      <c r="B1244" s="4" t="s">
        <v>43</v>
      </c>
      <c r="C1244" s="5">
        <v>2010</v>
      </c>
      <c r="D1244" s="4" t="s">
        <v>32</v>
      </c>
      <c r="E1244" s="6">
        <v>5525</v>
      </c>
      <c r="F1244" s="6">
        <v>4716</v>
      </c>
      <c r="G1244" s="7">
        <v>85.357467650000004</v>
      </c>
      <c r="H1244" s="6">
        <v>4616</v>
      </c>
      <c r="I1244" s="7">
        <v>83.547508239999999</v>
      </c>
      <c r="J1244" s="7">
        <v>97.879562379999996</v>
      </c>
      <c r="K1244" s="6">
        <v>2157</v>
      </c>
      <c r="L1244" s="7">
        <v>39.040725709999997</v>
      </c>
      <c r="M1244" s="7">
        <v>45.737915039999997</v>
      </c>
      <c r="N1244" s="6">
        <v>2459</v>
      </c>
      <c r="O1244" s="7">
        <v>44.506786349999999</v>
      </c>
      <c r="P1244" s="7">
        <v>52.141647339999999</v>
      </c>
      <c r="Q1244" s="6">
        <v>100</v>
      </c>
      <c r="R1244" s="7">
        <v>1.8099547620000001</v>
      </c>
      <c r="S1244" s="7">
        <v>2.1204409599999998</v>
      </c>
      <c r="T1244" s="6">
        <v>242</v>
      </c>
      <c r="U1244" s="7">
        <v>4.3800907139999996</v>
      </c>
      <c r="V1244" s="6">
        <v>490</v>
      </c>
      <c r="W1244" s="7">
        <v>8.8687782290000001</v>
      </c>
      <c r="X1244" s="6">
        <v>59</v>
      </c>
      <c r="Y1244" s="7">
        <v>1.067873359</v>
      </c>
      <c r="Z1244" s="6">
        <v>17</v>
      </c>
      <c r="AA1244" s="7">
        <v>0.30769231920000001</v>
      </c>
    </row>
    <row r="1245" spans="1:27" x14ac:dyDescent="0.2">
      <c r="A1245" s="4" t="s">
        <v>37</v>
      </c>
      <c r="B1245" s="4" t="s">
        <v>43</v>
      </c>
      <c r="C1245" s="5">
        <v>2009</v>
      </c>
      <c r="D1245" s="4" t="s">
        <v>32</v>
      </c>
      <c r="E1245" s="6">
        <v>5780</v>
      </c>
      <c r="F1245" s="6">
        <v>4846</v>
      </c>
      <c r="G1245" s="7">
        <v>83.840827939999997</v>
      </c>
      <c r="H1245" s="6">
        <v>4763</v>
      </c>
      <c r="I1245" s="7">
        <v>82.404846190000001</v>
      </c>
      <c r="J1245" s="7">
        <v>98.287246699999997</v>
      </c>
      <c r="K1245" s="6">
        <v>2193</v>
      </c>
      <c r="L1245" s="7">
        <v>37.941177369999998</v>
      </c>
      <c r="M1245" s="7">
        <v>45.253818510000002</v>
      </c>
      <c r="N1245" s="6">
        <v>2570</v>
      </c>
      <c r="O1245" s="7">
        <v>44.463668820000002</v>
      </c>
      <c r="P1245" s="7">
        <v>53.033428190000002</v>
      </c>
      <c r="Q1245" s="6">
        <v>83</v>
      </c>
      <c r="R1245" s="7">
        <v>1.435986161</v>
      </c>
      <c r="S1245" s="7">
        <v>1.7127528190000001</v>
      </c>
      <c r="T1245" s="6">
        <v>292</v>
      </c>
      <c r="U1245" s="7">
        <v>5.0519032480000003</v>
      </c>
      <c r="V1245" s="6">
        <v>580</v>
      </c>
      <c r="W1245" s="7">
        <v>10.034602169999999</v>
      </c>
      <c r="X1245" s="6">
        <v>39</v>
      </c>
      <c r="Y1245" s="7">
        <v>0.67474049329999997</v>
      </c>
      <c r="Z1245" s="6">
        <v>21</v>
      </c>
      <c r="AA1245" s="7">
        <v>0.36332181099999999</v>
      </c>
    </row>
    <row r="1246" spans="1:27" x14ac:dyDescent="0.2">
      <c r="A1246" s="4" t="s">
        <v>37</v>
      </c>
      <c r="B1246" s="4" t="s">
        <v>43</v>
      </c>
      <c r="C1246" s="5">
        <v>2008</v>
      </c>
      <c r="D1246" s="4" t="s">
        <v>32</v>
      </c>
      <c r="E1246" s="6">
        <v>5513</v>
      </c>
      <c r="F1246" s="6">
        <v>4634</v>
      </c>
      <c r="G1246" s="7">
        <v>84.055870060000004</v>
      </c>
      <c r="H1246" s="6">
        <v>4535</v>
      </c>
      <c r="I1246" s="7">
        <v>82.260108950000003</v>
      </c>
      <c r="J1246" s="7">
        <v>97.86361694</v>
      </c>
      <c r="K1246" s="6">
        <v>2081</v>
      </c>
      <c r="L1246" s="7">
        <v>37.747142789999998</v>
      </c>
      <c r="M1246" s="7">
        <v>44.907207489999998</v>
      </c>
      <c r="N1246" s="6">
        <v>2454</v>
      </c>
      <c r="O1246" s="7">
        <v>44.51296997</v>
      </c>
      <c r="P1246" s="7">
        <v>52.956409450000002</v>
      </c>
      <c r="Q1246" s="6">
        <v>99</v>
      </c>
      <c r="R1246" s="7">
        <v>1.7957555059999999</v>
      </c>
      <c r="S1246" s="7">
        <v>2.1363832949999999</v>
      </c>
      <c r="T1246" s="6">
        <v>305</v>
      </c>
      <c r="U1246" s="7">
        <v>5.5323781969999999</v>
      </c>
      <c r="V1246" s="6">
        <v>482</v>
      </c>
      <c r="W1246" s="7">
        <v>8.7429714199999999</v>
      </c>
      <c r="X1246" s="6">
        <v>61</v>
      </c>
      <c r="Y1246" s="7">
        <v>1.106475592</v>
      </c>
      <c r="Z1246" s="6">
        <v>28</v>
      </c>
      <c r="AA1246" s="7">
        <v>0.50789046289999995</v>
      </c>
    </row>
    <row r="1247" spans="1:27" x14ac:dyDescent="0.2">
      <c r="A1247" s="4" t="s">
        <v>37</v>
      </c>
      <c r="B1247" s="4" t="s">
        <v>43</v>
      </c>
      <c r="C1247" s="5">
        <v>2007</v>
      </c>
      <c r="D1247" s="4" t="s">
        <v>32</v>
      </c>
      <c r="E1247" s="6">
        <v>5315</v>
      </c>
      <c r="F1247" s="6">
        <v>4516</v>
      </c>
      <c r="G1247" s="7">
        <v>84.967071529999998</v>
      </c>
      <c r="H1247" s="6">
        <v>4097</v>
      </c>
      <c r="I1247" s="7">
        <v>77.08372498</v>
      </c>
      <c r="J1247" s="7">
        <v>90.721878050000001</v>
      </c>
      <c r="K1247" s="6">
        <v>2003</v>
      </c>
      <c r="L1247" s="7">
        <v>37.685794829999999</v>
      </c>
      <c r="M1247" s="7">
        <v>44.353408809999998</v>
      </c>
      <c r="N1247" s="6">
        <v>2094</v>
      </c>
      <c r="O1247" s="7">
        <v>39.397930150000001</v>
      </c>
      <c r="P1247" s="7">
        <v>46.368469240000003</v>
      </c>
      <c r="Q1247" s="6">
        <v>419</v>
      </c>
      <c r="R1247" s="7">
        <v>7.8833489419999996</v>
      </c>
      <c r="S1247" s="7">
        <v>9.2781219480000008</v>
      </c>
      <c r="T1247" s="6">
        <v>168</v>
      </c>
      <c r="U1247" s="7">
        <v>3.1608655450000001</v>
      </c>
      <c r="V1247" s="6">
        <v>541</v>
      </c>
      <c r="W1247" s="7">
        <v>10.17873955</v>
      </c>
      <c r="X1247" s="6">
        <v>54</v>
      </c>
      <c r="Y1247" s="7">
        <v>1.0159925219999999</v>
      </c>
      <c r="Z1247" s="6">
        <v>34</v>
      </c>
      <c r="AA1247" s="7">
        <v>0.63969898219999999</v>
      </c>
    </row>
    <row r="1248" spans="1:27" x14ac:dyDescent="0.2">
      <c r="A1248" s="4" t="s">
        <v>37</v>
      </c>
      <c r="B1248" s="4" t="s">
        <v>43</v>
      </c>
      <c r="C1248" s="5">
        <v>2006</v>
      </c>
      <c r="D1248" s="4" t="s">
        <v>32</v>
      </c>
      <c r="E1248" s="6">
        <v>5064</v>
      </c>
      <c r="F1248" s="6">
        <v>4245</v>
      </c>
      <c r="G1248" s="7">
        <v>83.827011110000001</v>
      </c>
      <c r="H1248" s="6">
        <v>3734</v>
      </c>
      <c r="I1248" s="7">
        <v>73.736175540000005</v>
      </c>
      <c r="J1248" s="7">
        <v>87.962310790000004</v>
      </c>
      <c r="K1248" s="6">
        <v>1836</v>
      </c>
      <c r="L1248" s="7">
        <v>36.255924219999997</v>
      </c>
      <c r="M1248" s="7">
        <v>43.250885009999998</v>
      </c>
      <c r="N1248" s="6">
        <v>1898</v>
      </c>
      <c r="O1248" s="7">
        <v>37.48025131</v>
      </c>
      <c r="P1248" s="7">
        <v>44.711425779999999</v>
      </c>
      <c r="Q1248" s="6">
        <v>511</v>
      </c>
      <c r="R1248" s="7">
        <v>10.09083652</v>
      </c>
      <c r="S1248" s="7">
        <v>12.03769112</v>
      </c>
      <c r="T1248" s="6">
        <v>191</v>
      </c>
      <c r="U1248" s="7">
        <v>3.7717218400000001</v>
      </c>
      <c r="V1248" s="6">
        <v>529</v>
      </c>
      <c r="W1248" s="7">
        <v>10.446287160000001</v>
      </c>
      <c r="X1248" s="6">
        <v>53</v>
      </c>
      <c r="Y1248" s="7">
        <v>1.046603441</v>
      </c>
      <c r="Z1248" s="6">
        <v>45</v>
      </c>
      <c r="AA1248" s="7">
        <v>0.88862562180000004</v>
      </c>
    </row>
    <row r="1249" spans="1:27" x14ac:dyDescent="0.2">
      <c r="A1249" s="4" t="s">
        <v>37</v>
      </c>
      <c r="B1249" s="4" t="s">
        <v>43</v>
      </c>
      <c r="C1249" s="5">
        <v>2005</v>
      </c>
      <c r="D1249" s="4" t="s">
        <v>32</v>
      </c>
      <c r="E1249" s="6">
        <v>4915</v>
      </c>
      <c r="F1249" s="6">
        <v>4085</v>
      </c>
      <c r="G1249" s="7">
        <v>83.112922670000003</v>
      </c>
      <c r="H1249" s="6">
        <v>3450</v>
      </c>
      <c r="I1249" s="7">
        <v>70.19328308</v>
      </c>
      <c r="J1249" s="7">
        <v>84.455322269999996</v>
      </c>
      <c r="K1249" s="6">
        <v>1876</v>
      </c>
      <c r="L1249" s="7">
        <v>38.168869020000002</v>
      </c>
      <c r="M1249" s="7">
        <v>45.924114230000001</v>
      </c>
      <c r="N1249" s="6">
        <v>1574</v>
      </c>
      <c r="O1249" s="7">
        <v>32.024414059999998</v>
      </c>
      <c r="P1249" s="7">
        <v>38.531211849999998</v>
      </c>
      <c r="Q1249" s="6">
        <v>635</v>
      </c>
      <c r="R1249" s="7">
        <v>12.91963387</v>
      </c>
      <c r="S1249" s="7">
        <v>15.544675829999999</v>
      </c>
      <c r="T1249" s="6">
        <v>212</v>
      </c>
      <c r="U1249" s="7">
        <v>4.3133263590000004</v>
      </c>
      <c r="V1249" s="6">
        <v>495</v>
      </c>
      <c r="W1249" s="7">
        <v>10.071210860000001</v>
      </c>
      <c r="X1249" s="6">
        <v>47</v>
      </c>
      <c r="Y1249" s="7">
        <v>0.95625632999999999</v>
      </c>
      <c r="Z1249" s="6">
        <v>76</v>
      </c>
      <c r="AA1249" s="7">
        <v>1.546286821</v>
      </c>
    </row>
    <row r="1250" spans="1:27" x14ac:dyDescent="0.2">
      <c r="A1250" s="4" t="s">
        <v>37</v>
      </c>
      <c r="B1250" s="4" t="s">
        <v>43</v>
      </c>
      <c r="C1250" s="5">
        <v>2004</v>
      </c>
      <c r="D1250" s="4" t="s">
        <v>32</v>
      </c>
      <c r="E1250" s="6">
        <v>4768</v>
      </c>
      <c r="F1250" s="6">
        <v>3865</v>
      </c>
      <c r="G1250" s="7">
        <v>81.061241150000001</v>
      </c>
      <c r="H1250" s="6">
        <v>3206</v>
      </c>
      <c r="I1250" s="7">
        <v>67.239929200000006</v>
      </c>
      <c r="J1250" s="7">
        <v>82.949546810000001</v>
      </c>
      <c r="K1250" s="6">
        <v>1797</v>
      </c>
      <c r="L1250" s="7">
        <v>37.688758849999999</v>
      </c>
      <c r="M1250" s="7">
        <v>46.494178769999998</v>
      </c>
      <c r="N1250" s="6">
        <v>1409</v>
      </c>
      <c r="O1250" s="7">
        <v>29.551174159999999</v>
      </c>
      <c r="P1250" s="7">
        <v>36.455368040000003</v>
      </c>
      <c r="Q1250" s="6">
        <v>659</v>
      </c>
      <c r="R1250" s="7">
        <v>13.82130909</v>
      </c>
      <c r="S1250" s="7">
        <v>17.050453189999999</v>
      </c>
      <c r="T1250" s="6">
        <v>236</v>
      </c>
      <c r="U1250" s="7">
        <v>4.9496645929999996</v>
      </c>
      <c r="V1250" s="6">
        <v>544</v>
      </c>
      <c r="W1250" s="7">
        <v>11.409396170000001</v>
      </c>
      <c r="X1250" s="6">
        <v>45</v>
      </c>
      <c r="Y1250" s="7">
        <v>0.94379192590000005</v>
      </c>
      <c r="Z1250" s="6">
        <v>78</v>
      </c>
      <c r="AA1250" s="7">
        <v>1.6359059810000001</v>
      </c>
    </row>
    <row r="1251" spans="1:27" x14ac:dyDescent="0.2">
      <c r="A1251" s="4" t="s">
        <v>37</v>
      </c>
      <c r="B1251" s="4" t="s">
        <v>43</v>
      </c>
      <c r="C1251" s="5">
        <v>2003</v>
      </c>
      <c r="D1251" s="4" t="s">
        <v>32</v>
      </c>
      <c r="E1251" s="6">
        <v>4745</v>
      </c>
      <c r="F1251" s="6">
        <v>3789</v>
      </c>
      <c r="G1251" s="7">
        <v>79.85247803</v>
      </c>
      <c r="H1251" s="6">
        <v>3123</v>
      </c>
      <c r="I1251" s="7">
        <v>65.816650390000007</v>
      </c>
      <c r="J1251" s="7">
        <v>82.422805789999998</v>
      </c>
      <c r="K1251" s="6">
        <v>1757</v>
      </c>
      <c r="L1251" s="7">
        <v>37.02845001</v>
      </c>
      <c r="M1251" s="7">
        <v>46.37107468</v>
      </c>
      <c r="N1251" s="6">
        <v>1366</v>
      </c>
      <c r="O1251" s="7">
        <v>28.788198470000001</v>
      </c>
      <c r="P1251" s="7">
        <v>36.051727290000002</v>
      </c>
      <c r="Q1251" s="6">
        <v>666</v>
      </c>
      <c r="R1251" s="7">
        <v>14.035827640000001</v>
      </c>
      <c r="S1251" s="7">
        <v>17.577198030000002</v>
      </c>
      <c r="T1251" s="6">
        <v>250</v>
      </c>
      <c r="U1251" s="7">
        <v>5.2687039379999998</v>
      </c>
      <c r="V1251" s="6">
        <v>639</v>
      </c>
      <c r="W1251" s="7">
        <v>13.46680737</v>
      </c>
      <c r="X1251" s="6">
        <v>45</v>
      </c>
      <c r="Y1251" s="7">
        <v>0.94836670160000003</v>
      </c>
      <c r="Z1251" s="6">
        <v>17</v>
      </c>
      <c r="AA1251" s="7">
        <v>0.35827186700000002</v>
      </c>
    </row>
    <row r="1252" spans="1:27" x14ac:dyDescent="0.2">
      <c r="A1252" s="4" t="s">
        <v>37</v>
      </c>
      <c r="B1252" s="4" t="s">
        <v>43</v>
      </c>
      <c r="C1252" s="5">
        <v>2002</v>
      </c>
      <c r="D1252" s="4" t="s">
        <v>32</v>
      </c>
      <c r="E1252" s="6">
        <v>4613</v>
      </c>
      <c r="F1252" s="6">
        <v>3514</v>
      </c>
      <c r="G1252" s="7">
        <v>76.176025390000007</v>
      </c>
      <c r="H1252" s="6">
        <v>2769</v>
      </c>
      <c r="I1252" s="7">
        <v>60.026012420000001</v>
      </c>
      <c r="J1252" s="7">
        <v>78.79908752</v>
      </c>
      <c r="K1252" s="6">
        <v>1407</v>
      </c>
      <c r="L1252" s="7">
        <v>30.500759120000001</v>
      </c>
      <c r="M1252" s="7">
        <v>40.039840699999999</v>
      </c>
      <c r="N1252" s="6">
        <v>1362</v>
      </c>
      <c r="O1252" s="7">
        <v>29.5252552</v>
      </c>
      <c r="P1252" s="7">
        <v>38.759246830000002</v>
      </c>
      <c r="Q1252" s="6">
        <v>757</v>
      </c>
      <c r="R1252" s="7">
        <v>16.410144809999998</v>
      </c>
      <c r="S1252" s="7">
        <v>21.54240227</v>
      </c>
      <c r="T1252" s="6">
        <v>295</v>
      </c>
      <c r="U1252" s="7">
        <v>6.3949708940000001</v>
      </c>
      <c r="V1252" s="6">
        <v>678</v>
      </c>
      <c r="W1252" s="7">
        <v>14.69759369</v>
      </c>
      <c r="X1252" s="6">
        <v>36</v>
      </c>
      <c r="Y1252" s="7">
        <v>0.78040319680000003</v>
      </c>
      <c r="Z1252" s="6">
        <v>56</v>
      </c>
      <c r="AA1252" s="7">
        <v>1.2139605280000001</v>
      </c>
    </row>
    <row r="1253" spans="1:27" x14ac:dyDescent="0.2">
      <c r="A1253" s="4" t="s">
        <v>37</v>
      </c>
      <c r="B1253" s="4" t="s">
        <v>43</v>
      </c>
      <c r="C1253" s="5">
        <v>2001</v>
      </c>
      <c r="D1253" s="4" t="s">
        <v>32</v>
      </c>
      <c r="E1253" s="6">
        <v>4222</v>
      </c>
      <c r="F1253" s="6">
        <v>3245</v>
      </c>
      <c r="G1253" s="7">
        <v>76.859306340000003</v>
      </c>
      <c r="H1253" s="6">
        <v>2400</v>
      </c>
      <c r="I1253" s="7">
        <v>56.845096589999997</v>
      </c>
      <c r="J1253" s="7">
        <v>73.959938050000005</v>
      </c>
      <c r="K1253" s="6">
        <v>1301</v>
      </c>
      <c r="L1253" s="7">
        <v>30.81477928</v>
      </c>
      <c r="M1253" s="7">
        <v>40.092449190000004</v>
      </c>
      <c r="N1253" s="6">
        <v>1099</v>
      </c>
      <c r="O1253" s="7">
        <v>26.030317310000001</v>
      </c>
      <c r="P1253" s="7">
        <v>33.867488860000002</v>
      </c>
      <c r="Q1253" s="6">
        <v>849</v>
      </c>
      <c r="R1253" s="7">
        <v>20.10895348</v>
      </c>
      <c r="S1253" s="7">
        <v>26.16332817</v>
      </c>
      <c r="T1253" s="6">
        <v>246</v>
      </c>
      <c r="U1253" s="7">
        <v>5.8266224859999998</v>
      </c>
      <c r="V1253" s="6">
        <v>656</v>
      </c>
      <c r="W1253" s="7">
        <v>15.53765965</v>
      </c>
      <c r="X1253" s="6">
        <v>59</v>
      </c>
      <c r="Y1253" s="7">
        <v>1.397441983</v>
      </c>
      <c r="Z1253" s="6">
        <v>11</v>
      </c>
      <c r="AA1253" s="7">
        <v>0.2605400383</v>
      </c>
    </row>
    <row r="1254" spans="1:27" x14ac:dyDescent="0.2">
      <c r="A1254" s="4" t="s">
        <v>37</v>
      </c>
      <c r="B1254" s="4" t="s">
        <v>43</v>
      </c>
      <c r="C1254" s="5">
        <v>2013</v>
      </c>
      <c r="D1254" s="4" t="s">
        <v>33</v>
      </c>
      <c r="E1254" s="6">
        <v>5327</v>
      </c>
      <c r="F1254" s="6">
        <v>4728</v>
      </c>
      <c r="G1254" s="7">
        <v>88.755393979999994</v>
      </c>
      <c r="H1254" s="6">
        <v>4622</v>
      </c>
      <c r="I1254" s="7">
        <v>86.765533450000007</v>
      </c>
      <c r="J1254" s="7">
        <v>97.758033749999996</v>
      </c>
      <c r="K1254" s="6">
        <v>2110</v>
      </c>
      <c r="L1254" s="7">
        <v>39.609535219999998</v>
      </c>
      <c r="M1254" s="7">
        <v>44.627750399999996</v>
      </c>
      <c r="N1254" s="6">
        <v>2512</v>
      </c>
      <c r="O1254" s="7">
        <v>47.155998230000002</v>
      </c>
      <c r="P1254" s="7">
        <v>53.130287170000003</v>
      </c>
      <c r="Q1254" s="6">
        <v>106</v>
      </c>
      <c r="R1254" s="7">
        <v>1.9898629189999999</v>
      </c>
      <c r="S1254" s="7">
        <v>2.241962671</v>
      </c>
      <c r="T1254" s="6">
        <v>85</v>
      </c>
      <c r="U1254" s="7">
        <v>1.5956448320000001</v>
      </c>
      <c r="V1254" s="6">
        <v>365</v>
      </c>
      <c r="W1254" s="7">
        <v>6.8518867490000002</v>
      </c>
      <c r="X1254" s="6">
        <v>128</v>
      </c>
      <c r="Y1254" s="7">
        <v>2.402853489</v>
      </c>
      <c r="Z1254" s="6">
        <v>19</v>
      </c>
      <c r="AA1254" s="7">
        <v>0.35667353870000001</v>
      </c>
    </row>
    <row r="1255" spans="1:27" x14ac:dyDescent="0.2">
      <c r="A1255" s="4" t="s">
        <v>37</v>
      </c>
      <c r="B1255" s="4" t="s">
        <v>43</v>
      </c>
      <c r="C1255" s="5">
        <v>2012</v>
      </c>
      <c r="D1255" s="4" t="s">
        <v>33</v>
      </c>
      <c r="E1255" s="6">
        <v>5260</v>
      </c>
      <c r="F1255" s="6">
        <v>4660</v>
      </c>
      <c r="G1255" s="7">
        <v>88.593154909999996</v>
      </c>
      <c r="H1255" s="6">
        <v>4548</v>
      </c>
      <c r="I1255" s="7">
        <v>86.463874820000001</v>
      </c>
      <c r="J1255" s="7">
        <v>97.596565249999998</v>
      </c>
      <c r="K1255" s="6">
        <v>2009</v>
      </c>
      <c r="L1255" s="7">
        <v>38.19391632</v>
      </c>
      <c r="M1255" s="7">
        <v>43.11158752</v>
      </c>
      <c r="N1255" s="6">
        <v>2539</v>
      </c>
      <c r="O1255" s="7">
        <v>48.269962309999997</v>
      </c>
      <c r="P1255" s="7">
        <v>54.484977720000003</v>
      </c>
      <c r="Q1255" s="6">
        <v>112</v>
      </c>
      <c r="R1255" s="7">
        <v>2.1292774680000002</v>
      </c>
      <c r="S1255" s="7">
        <v>2.4034335609999999</v>
      </c>
      <c r="T1255" s="6">
        <v>114</v>
      </c>
      <c r="U1255" s="7">
        <v>2.1673004630000001</v>
      </c>
      <c r="V1255" s="6">
        <v>391</v>
      </c>
      <c r="W1255" s="7">
        <v>7.4334602360000002</v>
      </c>
      <c r="X1255" s="6">
        <v>61</v>
      </c>
      <c r="Y1255" s="7">
        <v>1.1596958639999999</v>
      </c>
      <c r="Z1255" s="6">
        <v>16</v>
      </c>
      <c r="AA1255" s="7">
        <v>0.30418249959999999</v>
      </c>
    </row>
    <row r="1256" spans="1:27" x14ac:dyDescent="0.2">
      <c r="A1256" s="4" t="s">
        <v>37</v>
      </c>
      <c r="B1256" s="4" t="s">
        <v>43</v>
      </c>
      <c r="C1256" s="5">
        <v>2011</v>
      </c>
      <c r="D1256" s="4" t="s">
        <v>33</v>
      </c>
      <c r="E1256" s="6">
        <v>5487</v>
      </c>
      <c r="F1256" s="6">
        <v>4843</v>
      </c>
      <c r="G1256" s="7">
        <v>88.263168329999999</v>
      </c>
      <c r="H1256" s="6">
        <v>4765</v>
      </c>
      <c r="I1256" s="7">
        <v>86.841629030000007</v>
      </c>
      <c r="J1256" s="7">
        <v>98.389427190000006</v>
      </c>
      <c r="K1256" s="6">
        <v>2144</v>
      </c>
      <c r="L1256" s="7">
        <v>39.074176790000003</v>
      </c>
      <c r="M1256" s="7">
        <v>44.270080569999998</v>
      </c>
      <c r="N1256" s="6">
        <v>2621</v>
      </c>
      <c r="O1256" s="7">
        <v>47.767452239999997</v>
      </c>
      <c r="P1256" s="7">
        <v>54.119346620000002</v>
      </c>
      <c r="Q1256" s="6">
        <v>78</v>
      </c>
      <c r="R1256" s="7">
        <v>1.4215418099999999</v>
      </c>
      <c r="S1256" s="7">
        <v>1.61057198</v>
      </c>
      <c r="T1256" s="6">
        <v>116</v>
      </c>
      <c r="U1256" s="7">
        <v>2.11408782</v>
      </c>
      <c r="V1256" s="6">
        <v>475</v>
      </c>
      <c r="W1256" s="7">
        <v>8.6568250659999997</v>
      </c>
      <c r="X1256" s="6">
        <v>44</v>
      </c>
      <c r="Y1256" s="7">
        <v>0.80189538000000005</v>
      </c>
      <c r="Z1256" s="6">
        <v>7</v>
      </c>
      <c r="AA1256" s="7">
        <v>0.12757426499999999</v>
      </c>
    </row>
    <row r="1257" spans="1:27" x14ac:dyDescent="0.2">
      <c r="A1257" s="4" t="s">
        <v>37</v>
      </c>
      <c r="B1257" s="4" t="s">
        <v>43</v>
      </c>
      <c r="C1257" s="5">
        <v>2010</v>
      </c>
      <c r="D1257" s="4" t="s">
        <v>33</v>
      </c>
      <c r="E1257" s="6">
        <v>5515</v>
      </c>
      <c r="F1257" s="6">
        <v>4809</v>
      </c>
      <c r="G1257" s="7">
        <v>87.198547360000006</v>
      </c>
      <c r="H1257" s="6">
        <v>4700</v>
      </c>
      <c r="I1257" s="7">
        <v>85.222122189999993</v>
      </c>
      <c r="J1257" s="7">
        <v>97.7334137</v>
      </c>
      <c r="K1257" s="6">
        <v>2158</v>
      </c>
      <c r="L1257" s="7">
        <v>39.129646299999997</v>
      </c>
      <c r="M1257" s="7">
        <v>44.874195100000001</v>
      </c>
      <c r="N1257" s="6">
        <v>2542</v>
      </c>
      <c r="O1257" s="7">
        <v>46.092475890000003</v>
      </c>
      <c r="P1257" s="7">
        <v>52.859222410000001</v>
      </c>
      <c r="Q1257" s="6">
        <v>109</v>
      </c>
      <c r="R1257" s="7">
        <v>1.976427913</v>
      </c>
      <c r="S1257" s="7">
        <v>2.266583443</v>
      </c>
      <c r="T1257" s="6">
        <v>100</v>
      </c>
      <c r="U1257" s="7">
        <v>1.8132365939999999</v>
      </c>
      <c r="V1257" s="6">
        <v>528</v>
      </c>
      <c r="W1257" s="7">
        <v>9.5738897319999996</v>
      </c>
      <c r="X1257" s="6">
        <v>60</v>
      </c>
      <c r="Y1257" s="7">
        <v>1.0879420040000001</v>
      </c>
      <c r="Z1257" s="6">
        <v>17</v>
      </c>
      <c r="AA1257" s="7">
        <v>0.30825021860000001</v>
      </c>
    </row>
    <row r="1258" spans="1:27" x14ac:dyDescent="0.2">
      <c r="A1258" s="4" t="s">
        <v>37</v>
      </c>
      <c r="B1258" s="4" t="s">
        <v>43</v>
      </c>
      <c r="C1258" s="5">
        <v>2009</v>
      </c>
      <c r="D1258" s="4" t="s">
        <v>33</v>
      </c>
      <c r="E1258" s="6">
        <v>5777</v>
      </c>
      <c r="F1258" s="6">
        <v>4942</v>
      </c>
      <c r="G1258" s="7">
        <v>85.546134949999995</v>
      </c>
      <c r="H1258" s="6">
        <v>4852</v>
      </c>
      <c r="I1258" s="7">
        <v>83.988227839999993</v>
      </c>
      <c r="J1258" s="7">
        <v>98.178871150000006</v>
      </c>
      <c r="K1258" s="6">
        <v>2194</v>
      </c>
      <c r="L1258" s="7">
        <v>37.978187560000002</v>
      </c>
      <c r="M1258" s="7">
        <v>44.394981379999997</v>
      </c>
      <c r="N1258" s="6">
        <v>2658</v>
      </c>
      <c r="O1258" s="7">
        <v>46.010040279999998</v>
      </c>
      <c r="P1258" s="7">
        <v>53.783893589999998</v>
      </c>
      <c r="Q1258" s="6">
        <v>90</v>
      </c>
      <c r="R1258" s="7">
        <v>1.5579019780000001</v>
      </c>
      <c r="S1258" s="7">
        <v>1.821125031</v>
      </c>
      <c r="T1258" s="6">
        <v>151</v>
      </c>
      <c r="U1258" s="7">
        <v>2.6138134000000002</v>
      </c>
      <c r="V1258" s="6">
        <v>613</v>
      </c>
      <c r="W1258" s="7">
        <v>10.611043929999999</v>
      </c>
      <c r="X1258" s="6">
        <v>44</v>
      </c>
      <c r="Y1258" s="7">
        <v>0.76164096589999997</v>
      </c>
      <c r="Z1258" s="6">
        <v>25</v>
      </c>
      <c r="AA1258" s="7">
        <v>0.43275055289999997</v>
      </c>
    </row>
    <row r="1259" spans="1:27" x14ac:dyDescent="0.2">
      <c r="A1259" s="4" t="s">
        <v>37</v>
      </c>
      <c r="B1259" s="4" t="s">
        <v>43</v>
      </c>
      <c r="C1259" s="5">
        <v>2008</v>
      </c>
      <c r="D1259" s="4" t="s">
        <v>33</v>
      </c>
      <c r="E1259" s="6">
        <v>5509</v>
      </c>
      <c r="F1259" s="6">
        <v>4751</v>
      </c>
      <c r="G1259" s="7">
        <v>86.240699770000006</v>
      </c>
      <c r="H1259" s="6">
        <v>4647</v>
      </c>
      <c r="I1259" s="7">
        <v>84.352874760000006</v>
      </c>
      <c r="J1259" s="7">
        <v>97.810989379999995</v>
      </c>
      <c r="K1259" s="6">
        <v>2084</v>
      </c>
      <c r="L1259" s="7">
        <v>37.829006200000002</v>
      </c>
      <c r="M1259" s="7">
        <v>43.864448549999999</v>
      </c>
      <c r="N1259" s="6">
        <v>2563</v>
      </c>
      <c r="O1259" s="7">
        <v>46.523868559999997</v>
      </c>
      <c r="P1259" s="7">
        <v>53.946537020000001</v>
      </c>
      <c r="Q1259" s="6">
        <v>104</v>
      </c>
      <c r="R1259" s="7">
        <v>1.8878198859999999</v>
      </c>
      <c r="S1259" s="7">
        <v>2.1890127659999998</v>
      </c>
      <c r="T1259" s="6">
        <v>121</v>
      </c>
      <c r="U1259" s="7">
        <v>2.1964058880000001</v>
      </c>
      <c r="V1259" s="6">
        <v>520</v>
      </c>
      <c r="W1259" s="7">
        <v>9.4390993119999997</v>
      </c>
      <c r="X1259" s="6">
        <v>85</v>
      </c>
      <c r="Y1259" s="7">
        <v>1.5429297689999999</v>
      </c>
      <c r="Z1259" s="6">
        <v>27</v>
      </c>
      <c r="AA1259" s="7">
        <v>0.49010708930000002</v>
      </c>
    </row>
    <row r="1260" spans="1:27" x14ac:dyDescent="0.2">
      <c r="A1260" s="4" t="s">
        <v>37</v>
      </c>
      <c r="B1260" s="4" t="s">
        <v>43</v>
      </c>
      <c r="C1260" s="5">
        <v>2007</v>
      </c>
      <c r="D1260" s="4" t="s">
        <v>33</v>
      </c>
      <c r="E1260" s="6">
        <v>5363</v>
      </c>
      <c r="F1260" s="6">
        <v>4640</v>
      </c>
      <c r="G1260" s="7">
        <v>86.518737790000003</v>
      </c>
      <c r="H1260" s="6">
        <v>4191</v>
      </c>
      <c r="I1260" s="7">
        <v>78.14656067</v>
      </c>
      <c r="J1260" s="7">
        <v>90.323272709999998</v>
      </c>
      <c r="K1260" s="6">
        <v>2031</v>
      </c>
      <c r="L1260" s="7">
        <v>37.870594019999999</v>
      </c>
      <c r="M1260" s="7">
        <v>43.771553040000001</v>
      </c>
      <c r="N1260" s="6">
        <v>2160</v>
      </c>
      <c r="O1260" s="7">
        <v>40.27596664</v>
      </c>
      <c r="P1260" s="7">
        <v>46.55172348</v>
      </c>
      <c r="Q1260" s="6">
        <v>449</v>
      </c>
      <c r="R1260" s="7">
        <v>8.3721799850000007</v>
      </c>
      <c r="S1260" s="7">
        <v>9.6767244340000005</v>
      </c>
      <c r="T1260" s="6">
        <v>80</v>
      </c>
      <c r="U1260" s="7">
        <v>1.491702437</v>
      </c>
      <c r="V1260" s="6">
        <v>551</v>
      </c>
      <c r="W1260" s="7">
        <v>10.274100300000001</v>
      </c>
      <c r="X1260" s="6">
        <v>57</v>
      </c>
      <c r="Y1260" s="7">
        <v>1.062837958</v>
      </c>
      <c r="Z1260" s="6">
        <v>33</v>
      </c>
      <c r="AA1260" s="7">
        <v>0.61532723899999997</v>
      </c>
    </row>
    <row r="1261" spans="1:27" x14ac:dyDescent="0.2">
      <c r="A1261" s="4" t="s">
        <v>37</v>
      </c>
      <c r="B1261" s="4" t="s">
        <v>43</v>
      </c>
      <c r="C1261" s="5">
        <v>2006</v>
      </c>
      <c r="D1261" s="4" t="s">
        <v>33</v>
      </c>
      <c r="E1261" s="6">
        <v>5027</v>
      </c>
      <c r="F1261" s="6">
        <v>4353</v>
      </c>
      <c r="G1261" s="7">
        <v>86.592399599999993</v>
      </c>
      <c r="H1261" s="6">
        <v>3796</v>
      </c>
      <c r="I1261" s="7">
        <v>75.512237549999995</v>
      </c>
      <c r="J1261" s="7">
        <v>87.204223630000001</v>
      </c>
      <c r="K1261" s="6">
        <v>1843</v>
      </c>
      <c r="L1261" s="7">
        <v>36.662025450000002</v>
      </c>
      <c r="M1261" s="7">
        <v>42.338615419999996</v>
      </c>
      <c r="N1261" s="6">
        <v>1953</v>
      </c>
      <c r="O1261" s="7">
        <v>38.850208279999997</v>
      </c>
      <c r="P1261" s="7">
        <v>44.865608219999999</v>
      </c>
      <c r="Q1261" s="6">
        <v>557</v>
      </c>
      <c r="R1261" s="7">
        <v>11.080166820000001</v>
      </c>
      <c r="S1261" s="7">
        <v>12.795774460000001</v>
      </c>
      <c r="T1261" s="6">
        <v>41</v>
      </c>
      <c r="U1261" s="7">
        <v>0.8155958056</v>
      </c>
      <c r="V1261" s="6">
        <v>532</v>
      </c>
      <c r="W1261" s="7">
        <v>10.58285236</v>
      </c>
      <c r="X1261" s="6">
        <v>54</v>
      </c>
      <c r="Y1261" s="7">
        <v>1.0741993190000001</v>
      </c>
      <c r="Z1261" s="6">
        <v>43</v>
      </c>
      <c r="AA1261" s="7">
        <v>0.85538095240000001</v>
      </c>
    </row>
    <row r="1262" spans="1:27" x14ac:dyDescent="0.2">
      <c r="A1262" s="4" t="s">
        <v>37</v>
      </c>
      <c r="B1262" s="4" t="s">
        <v>43</v>
      </c>
      <c r="C1262" s="5">
        <v>2005</v>
      </c>
      <c r="D1262" s="4" t="s">
        <v>33</v>
      </c>
      <c r="E1262" s="6">
        <v>4911</v>
      </c>
      <c r="F1262" s="6">
        <v>4181</v>
      </c>
      <c r="G1262" s="7">
        <v>85.135406489999994</v>
      </c>
      <c r="H1262" s="6">
        <v>3495</v>
      </c>
      <c r="I1262" s="7">
        <v>71.166770940000006</v>
      </c>
      <c r="J1262" s="7">
        <v>83.592445369999993</v>
      </c>
      <c r="K1262" s="6">
        <v>1879</v>
      </c>
      <c r="L1262" s="7">
        <v>38.261047359999999</v>
      </c>
      <c r="M1262" s="7">
        <v>44.941402439999997</v>
      </c>
      <c r="N1262" s="6">
        <v>1616</v>
      </c>
      <c r="O1262" s="7">
        <v>32.905723569999999</v>
      </c>
      <c r="P1262" s="7">
        <v>38.65103912</v>
      </c>
      <c r="Q1262" s="6">
        <v>686</v>
      </c>
      <c r="R1262" s="7">
        <v>13.96864223</v>
      </c>
      <c r="S1262" s="7">
        <v>16.407558439999999</v>
      </c>
      <c r="T1262" s="6">
        <v>101</v>
      </c>
      <c r="U1262" s="7">
        <v>2.0566077229999999</v>
      </c>
      <c r="V1262" s="6">
        <v>510</v>
      </c>
      <c r="W1262" s="7">
        <v>10.38485146</v>
      </c>
      <c r="X1262" s="6">
        <v>48</v>
      </c>
      <c r="Y1262" s="7">
        <v>0.97739768029999996</v>
      </c>
      <c r="Z1262" s="6">
        <v>70</v>
      </c>
      <c r="AA1262" s="7">
        <v>1.425371647</v>
      </c>
    </row>
    <row r="1263" spans="1:27" x14ac:dyDescent="0.2">
      <c r="A1263" s="4" t="s">
        <v>37</v>
      </c>
      <c r="B1263" s="4" t="s">
        <v>43</v>
      </c>
      <c r="C1263" s="5">
        <v>2004</v>
      </c>
      <c r="D1263" s="4" t="s">
        <v>33</v>
      </c>
      <c r="E1263" s="6">
        <v>4767</v>
      </c>
      <c r="F1263" s="6">
        <v>3977</v>
      </c>
      <c r="G1263" s="7">
        <v>83.427734380000004</v>
      </c>
      <c r="H1263" s="6">
        <v>3262</v>
      </c>
      <c r="I1263" s="7">
        <v>68.428779599999999</v>
      </c>
      <c r="J1263" s="7">
        <v>82.021621699999997</v>
      </c>
      <c r="K1263" s="6">
        <v>1800</v>
      </c>
      <c r="L1263" s="7">
        <v>37.75959778</v>
      </c>
      <c r="M1263" s="7">
        <v>45.260246279999997</v>
      </c>
      <c r="N1263" s="6">
        <v>1462</v>
      </c>
      <c r="O1263" s="7">
        <v>30.66918373</v>
      </c>
      <c r="P1263" s="7">
        <v>36.761379239999997</v>
      </c>
      <c r="Q1263" s="6">
        <v>715</v>
      </c>
      <c r="R1263" s="7">
        <v>14.99895096</v>
      </c>
      <c r="S1263" s="7">
        <v>17.978376390000001</v>
      </c>
      <c r="T1263" s="6">
        <v>131</v>
      </c>
      <c r="U1263" s="7">
        <v>2.7480595110000001</v>
      </c>
      <c r="V1263" s="6">
        <v>588</v>
      </c>
      <c r="W1263" s="7">
        <v>12.334801669999999</v>
      </c>
      <c r="X1263" s="6">
        <v>46</v>
      </c>
      <c r="Y1263" s="7">
        <v>0.96496748919999997</v>
      </c>
      <c r="Z1263" s="6">
        <v>25</v>
      </c>
      <c r="AA1263" s="7">
        <v>0.52443885800000001</v>
      </c>
    </row>
    <row r="1264" spans="1:27" x14ac:dyDescent="0.2">
      <c r="A1264" s="4" t="s">
        <v>37</v>
      </c>
      <c r="B1264" s="4" t="s">
        <v>43</v>
      </c>
      <c r="C1264" s="5">
        <v>2003</v>
      </c>
      <c r="D1264" s="4" t="s">
        <v>33</v>
      </c>
      <c r="E1264" s="6">
        <v>4754</v>
      </c>
      <c r="F1264" s="6">
        <v>3890</v>
      </c>
      <c r="G1264" s="7">
        <v>81.825828549999997</v>
      </c>
      <c r="H1264" s="6">
        <v>3163</v>
      </c>
      <c r="I1264" s="7">
        <v>66.533447269999996</v>
      </c>
      <c r="J1264" s="7">
        <v>81.311050420000001</v>
      </c>
      <c r="K1264" s="6">
        <v>1762</v>
      </c>
      <c r="L1264" s="7">
        <v>37.063526150000001</v>
      </c>
      <c r="M1264" s="7">
        <v>45.295631409999999</v>
      </c>
      <c r="N1264" s="6">
        <v>1401</v>
      </c>
      <c r="O1264" s="7">
        <v>29.4699192</v>
      </c>
      <c r="P1264" s="7">
        <v>36.015422819999998</v>
      </c>
      <c r="Q1264" s="6">
        <v>727</v>
      </c>
      <c r="R1264" s="7">
        <v>15.292385100000001</v>
      </c>
      <c r="S1264" s="7">
        <v>18.68894577</v>
      </c>
      <c r="T1264" s="6">
        <v>78</v>
      </c>
      <c r="U1264" s="7">
        <v>1.640723586</v>
      </c>
      <c r="V1264" s="6">
        <v>685</v>
      </c>
      <c r="W1264" s="7">
        <v>14.408918379999999</v>
      </c>
      <c r="X1264" s="6">
        <v>45</v>
      </c>
      <c r="Y1264" s="7">
        <v>0.9465712905</v>
      </c>
      <c r="Z1264" s="6">
        <v>51</v>
      </c>
      <c r="AA1264" s="7">
        <v>1.0727808480000001</v>
      </c>
    </row>
    <row r="1265" spans="1:27" x14ac:dyDescent="0.2">
      <c r="A1265" s="4" t="s">
        <v>37</v>
      </c>
      <c r="B1265" s="4" t="s">
        <v>43</v>
      </c>
      <c r="C1265" s="5">
        <v>2002</v>
      </c>
      <c r="D1265" s="4" t="s">
        <v>33</v>
      </c>
      <c r="E1265" s="6">
        <v>4613</v>
      </c>
      <c r="F1265" s="6">
        <v>3609</v>
      </c>
      <c r="G1265" s="7">
        <v>78.235420230000003</v>
      </c>
      <c r="H1265" s="6">
        <v>2804</v>
      </c>
      <c r="I1265" s="7">
        <v>60.784740450000001</v>
      </c>
      <c r="J1265" s="7">
        <v>77.694648740000005</v>
      </c>
      <c r="K1265" s="6">
        <v>1414</v>
      </c>
      <c r="L1265" s="7">
        <v>30.652503970000001</v>
      </c>
      <c r="M1265" s="7">
        <v>39.179828639999997</v>
      </c>
      <c r="N1265" s="6">
        <v>1390</v>
      </c>
      <c r="O1265" s="7">
        <v>30.132234570000001</v>
      </c>
      <c r="P1265" s="7">
        <v>38.514823909999997</v>
      </c>
      <c r="Q1265" s="6">
        <v>817</v>
      </c>
      <c r="R1265" s="7">
        <v>17.710817339999998</v>
      </c>
      <c r="S1265" s="7">
        <v>22.637849809999999</v>
      </c>
      <c r="T1265" s="6">
        <v>135</v>
      </c>
      <c r="U1265" s="7">
        <v>2.926512003</v>
      </c>
      <c r="V1265" s="6">
        <v>740</v>
      </c>
      <c r="W1265" s="7">
        <v>16.041622159999999</v>
      </c>
      <c r="X1265" s="6">
        <v>39</v>
      </c>
      <c r="Y1265" s="7">
        <v>0.84543681140000004</v>
      </c>
      <c r="Z1265" s="6">
        <v>56</v>
      </c>
      <c r="AA1265" s="7">
        <v>1.2139605280000001</v>
      </c>
    </row>
    <row r="1266" spans="1:27" x14ac:dyDescent="0.2">
      <c r="A1266" s="4" t="s">
        <v>37</v>
      </c>
      <c r="B1266" s="4" t="s">
        <v>43</v>
      </c>
      <c r="C1266" s="5">
        <v>2001</v>
      </c>
      <c r="D1266" s="4" t="s">
        <v>33</v>
      </c>
      <c r="E1266" s="6">
        <v>4222</v>
      </c>
      <c r="F1266" s="6">
        <v>3344</v>
      </c>
      <c r="G1266" s="7">
        <v>79.204170230000003</v>
      </c>
      <c r="H1266" s="6">
        <v>2429</v>
      </c>
      <c r="I1266" s="7">
        <v>57.53197479</v>
      </c>
      <c r="J1266" s="7">
        <v>72.637557979999997</v>
      </c>
      <c r="K1266" s="6">
        <v>1306</v>
      </c>
      <c r="L1266" s="7">
        <v>30.933206559999999</v>
      </c>
      <c r="M1266" s="7">
        <v>39.05502319</v>
      </c>
      <c r="N1266" s="6">
        <v>1123</v>
      </c>
      <c r="O1266" s="7">
        <v>26.598768230000001</v>
      </c>
      <c r="P1266" s="7">
        <v>33.582534789999997</v>
      </c>
      <c r="Q1266" s="6">
        <v>921</v>
      </c>
      <c r="R1266" s="7">
        <v>21.814306259999999</v>
      </c>
      <c r="S1266" s="7">
        <v>27.541866299999999</v>
      </c>
      <c r="T1266" s="6">
        <v>66</v>
      </c>
      <c r="U1266" s="7">
        <v>1.56324017</v>
      </c>
      <c r="V1266" s="6">
        <v>735</v>
      </c>
      <c r="W1266" s="7">
        <v>17.408811570000001</v>
      </c>
      <c r="X1266" s="6">
        <v>61</v>
      </c>
      <c r="Y1266" s="7">
        <v>1.444812894</v>
      </c>
      <c r="Z1266" s="6">
        <v>11</v>
      </c>
      <c r="AA1266" s="7">
        <v>0.2605400383</v>
      </c>
    </row>
    <row r="1267" spans="1:27" x14ac:dyDescent="0.2">
      <c r="A1267" s="4" t="s">
        <v>37</v>
      </c>
      <c r="B1267" s="4" t="s">
        <v>44</v>
      </c>
      <c r="C1267" s="5">
        <v>2015</v>
      </c>
      <c r="D1267" s="4" t="s">
        <v>29</v>
      </c>
      <c r="E1267" s="6">
        <v>4042</v>
      </c>
      <c r="F1267" s="6">
        <v>3106</v>
      </c>
      <c r="G1267" s="7">
        <v>76.843147279999997</v>
      </c>
      <c r="H1267" s="6">
        <v>2778</v>
      </c>
      <c r="I1267" s="7">
        <v>68.728355410000006</v>
      </c>
      <c r="J1267" s="7">
        <v>89.439796450000003</v>
      </c>
      <c r="K1267" s="6">
        <v>421</v>
      </c>
      <c r="L1267" s="7">
        <v>10.415636060000001</v>
      </c>
      <c r="M1267" s="7">
        <v>13.55441093</v>
      </c>
      <c r="N1267" s="6">
        <v>2357</v>
      </c>
      <c r="O1267" s="7">
        <v>58.31271744</v>
      </c>
      <c r="P1267" s="7">
        <v>75.885383610000005</v>
      </c>
      <c r="Q1267" s="6">
        <v>328</v>
      </c>
      <c r="R1267" s="7">
        <v>8.1147947309999999</v>
      </c>
      <c r="S1267" s="7">
        <v>10.560206409999999</v>
      </c>
      <c r="T1267" s="6">
        <v>597</v>
      </c>
      <c r="U1267" s="7">
        <v>14.769915579999999</v>
      </c>
      <c r="V1267" s="6">
        <v>274</v>
      </c>
      <c r="W1267" s="7">
        <v>6.7788224220000002</v>
      </c>
      <c r="X1267" s="6">
        <v>25</v>
      </c>
      <c r="Y1267" s="7">
        <v>0.61850571629999995</v>
      </c>
      <c r="Z1267" s="6">
        <v>39</v>
      </c>
      <c r="AA1267" s="7">
        <v>0.96486890319999996</v>
      </c>
    </row>
    <row r="1268" spans="1:27" x14ac:dyDescent="0.2">
      <c r="A1268" s="4" t="s">
        <v>37</v>
      </c>
      <c r="B1268" s="4" t="s">
        <v>44</v>
      </c>
      <c r="C1268" s="5">
        <v>2014</v>
      </c>
      <c r="D1268" s="4" t="s">
        <v>29</v>
      </c>
      <c r="E1268" s="6">
        <v>4227</v>
      </c>
      <c r="F1268" s="6">
        <v>3166</v>
      </c>
      <c r="G1268" s="7">
        <v>74.899452210000007</v>
      </c>
      <c r="H1268" s="6">
        <v>2861</v>
      </c>
      <c r="I1268" s="7">
        <v>67.683937069999999</v>
      </c>
      <c r="J1268" s="7">
        <v>90.366394040000003</v>
      </c>
      <c r="K1268" s="6">
        <v>453</v>
      </c>
      <c r="L1268" s="7">
        <v>10.716820719999999</v>
      </c>
      <c r="M1268" s="7">
        <v>14.308275220000001</v>
      </c>
      <c r="N1268" s="6">
        <v>2408</v>
      </c>
      <c r="O1268" s="7">
        <v>56.967117309999999</v>
      </c>
      <c r="P1268" s="7">
        <v>76.058120729999999</v>
      </c>
      <c r="Q1268" s="6">
        <v>305</v>
      </c>
      <c r="R1268" s="7">
        <v>7.2155194280000003</v>
      </c>
      <c r="S1268" s="7">
        <v>9.6336069109999993</v>
      </c>
      <c r="T1268" s="6">
        <v>725</v>
      </c>
      <c r="U1268" s="7">
        <v>17.151643750000002</v>
      </c>
      <c r="V1268" s="6">
        <v>257</v>
      </c>
      <c r="W1268" s="7">
        <v>6.0799622539999998</v>
      </c>
      <c r="X1268" s="6">
        <v>38</v>
      </c>
      <c r="Y1268" s="7">
        <v>0.8989827037</v>
      </c>
      <c r="Z1268" s="6">
        <v>41</v>
      </c>
      <c r="AA1268" s="7">
        <v>0.96995502710000003</v>
      </c>
    </row>
    <row r="1269" spans="1:27" x14ac:dyDescent="0.2">
      <c r="A1269" s="4" t="s">
        <v>37</v>
      </c>
      <c r="B1269" s="4" t="s">
        <v>44</v>
      </c>
      <c r="C1269" s="5">
        <v>2013</v>
      </c>
      <c r="D1269" s="4" t="s">
        <v>29</v>
      </c>
      <c r="E1269" s="6">
        <v>4157</v>
      </c>
      <c r="F1269" s="6">
        <v>2920</v>
      </c>
      <c r="G1269" s="7">
        <v>70.242965699999999</v>
      </c>
      <c r="H1269" s="6">
        <v>2669</v>
      </c>
      <c r="I1269" s="7">
        <v>64.204956050000007</v>
      </c>
      <c r="J1269" s="7">
        <v>91.404106139999996</v>
      </c>
      <c r="K1269" s="6">
        <v>419</v>
      </c>
      <c r="L1269" s="7">
        <v>10.079383849999999</v>
      </c>
      <c r="M1269" s="7">
        <v>14.34931469</v>
      </c>
      <c r="N1269" s="6">
        <v>2250</v>
      </c>
      <c r="O1269" s="7">
        <v>54.125572200000001</v>
      </c>
      <c r="P1269" s="7">
        <v>77.054794310000005</v>
      </c>
      <c r="Q1269" s="6">
        <v>251</v>
      </c>
      <c r="R1269" s="7">
        <v>6.0380082130000003</v>
      </c>
      <c r="S1269" s="7">
        <v>8.5958900450000009</v>
      </c>
      <c r="T1269" s="6">
        <v>831</v>
      </c>
      <c r="U1269" s="7">
        <v>19.990377429999999</v>
      </c>
      <c r="V1269" s="6">
        <v>298</v>
      </c>
      <c r="W1269" s="7">
        <v>7.1686310769999997</v>
      </c>
      <c r="X1269" s="6">
        <v>30</v>
      </c>
      <c r="Y1269" s="7">
        <v>0.72167426349999997</v>
      </c>
      <c r="Z1269" s="6">
        <v>43</v>
      </c>
      <c r="AA1269" s="7">
        <v>1.0343998670000001</v>
      </c>
    </row>
    <row r="1270" spans="1:27" x14ac:dyDescent="0.2">
      <c r="A1270" s="4" t="s">
        <v>37</v>
      </c>
      <c r="B1270" s="4" t="s">
        <v>44</v>
      </c>
      <c r="C1270" s="5">
        <v>2012</v>
      </c>
      <c r="D1270" s="4" t="s">
        <v>29</v>
      </c>
      <c r="E1270" s="6">
        <v>4441</v>
      </c>
      <c r="F1270" s="6">
        <v>3058</v>
      </c>
      <c r="G1270" s="7">
        <v>68.858367920000006</v>
      </c>
      <c r="H1270" s="6">
        <v>2811</v>
      </c>
      <c r="I1270" s="7">
        <v>63.296554569999998</v>
      </c>
      <c r="J1270" s="7">
        <v>91.922828670000001</v>
      </c>
      <c r="K1270" s="6">
        <v>438</v>
      </c>
      <c r="L1270" s="7">
        <v>9.8626432420000008</v>
      </c>
      <c r="M1270" s="7">
        <v>14.323086740000001</v>
      </c>
      <c r="N1270" s="6">
        <v>2373</v>
      </c>
      <c r="O1270" s="7">
        <v>53.43391037</v>
      </c>
      <c r="P1270" s="7">
        <v>77.599739069999998</v>
      </c>
      <c r="Q1270" s="6">
        <v>247</v>
      </c>
      <c r="R1270" s="7">
        <v>5.5618104930000003</v>
      </c>
      <c r="S1270" s="7">
        <v>8.0771741870000007</v>
      </c>
      <c r="T1270" s="6">
        <v>854</v>
      </c>
      <c r="U1270" s="7">
        <v>19.22990227</v>
      </c>
      <c r="V1270" s="6">
        <v>402</v>
      </c>
      <c r="W1270" s="7">
        <v>9.0520153049999994</v>
      </c>
      <c r="X1270" s="6">
        <v>36</v>
      </c>
      <c r="Y1270" s="7">
        <v>0.81062823530000006</v>
      </c>
      <c r="Z1270" s="6">
        <v>21</v>
      </c>
      <c r="AA1270" s="7">
        <v>0.4728664756</v>
      </c>
    </row>
    <row r="1271" spans="1:27" x14ac:dyDescent="0.2">
      <c r="A1271" s="4" t="s">
        <v>37</v>
      </c>
      <c r="B1271" s="4" t="s">
        <v>44</v>
      </c>
      <c r="C1271" s="5">
        <v>2011</v>
      </c>
      <c r="D1271" s="4" t="s">
        <v>29</v>
      </c>
      <c r="E1271" s="6">
        <v>4463</v>
      </c>
      <c r="F1271" s="6">
        <v>2828</v>
      </c>
      <c r="G1271" s="7">
        <v>63.365448000000001</v>
      </c>
      <c r="H1271" s="6">
        <v>2635</v>
      </c>
      <c r="I1271" s="7">
        <v>59.041004180000002</v>
      </c>
      <c r="J1271" s="7">
        <v>93.175392149999993</v>
      </c>
      <c r="K1271" s="6">
        <v>370</v>
      </c>
      <c r="L1271" s="7">
        <v>8.2903881070000001</v>
      </c>
      <c r="M1271" s="7">
        <v>13.083451269999999</v>
      </c>
      <c r="N1271" s="6">
        <v>2265</v>
      </c>
      <c r="O1271" s="7">
        <v>50.750617980000001</v>
      </c>
      <c r="P1271" s="7">
        <v>80.091934199999997</v>
      </c>
      <c r="Q1271" s="6">
        <v>193</v>
      </c>
      <c r="R1271" s="7">
        <v>4.324445248</v>
      </c>
      <c r="S1271" s="7">
        <v>6.8246111870000004</v>
      </c>
      <c r="T1271" s="6">
        <v>1061</v>
      </c>
      <c r="U1271" s="7">
        <v>23.77324677</v>
      </c>
      <c r="V1271" s="6">
        <v>410</v>
      </c>
      <c r="W1271" s="7">
        <v>9.1866455079999998</v>
      </c>
      <c r="X1271" s="6">
        <v>78</v>
      </c>
      <c r="Y1271" s="7">
        <v>1.747703314</v>
      </c>
      <c r="Z1271" s="6">
        <v>26</v>
      </c>
      <c r="AA1271" s="7">
        <v>0.58256775139999994</v>
      </c>
    </row>
    <row r="1272" spans="1:27" x14ac:dyDescent="0.2">
      <c r="A1272" s="4" t="s">
        <v>37</v>
      </c>
      <c r="B1272" s="4" t="s">
        <v>44</v>
      </c>
      <c r="C1272" s="5">
        <v>2010</v>
      </c>
      <c r="D1272" s="4" t="s">
        <v>29</v>
      </c>
      <c r="E1272" s="6">
        <v>4729</v>
      </c>
      <c r="F1272" s="6">
        <v>2892</v>
      </c>
      <c r="G1272" s="7">
        <v>61.154579159999997</v>
      </c>
      <c r="H1272" s="6">
        <v>2682</v>
      </c>
      <c r="I1272" s="7">
        <v>56.713893890000001</v>
      </c>
      <c r="J1272" s="7">
        <v>92.738586429999998</v>
      </c>
      <c r="K1272" s="6">
        <v>400</v>
      </c>
      <c r="L1272" s="7">
        <v>8.458447456</v>
      </c>
      <c r="M1272" s="7">
        <v>13.83125877</v>
      </c>
      <c r="N1272" s="6">
        <v>2282</v>
      </c>
      <c r="O1272" s="7">
        <v>48.255443569999997</v>
      </c>
      <c r="P1272" s="7">
        <v>78.907333370000003</v>
      </c>
      <c r="Q1272" s="6">
        <v>210</v>
      </c>
      <c r="R1272" s="7">
        <v>4.4406852719999996</v>
      </c>
      <c r="S1272" s="7">
        <v>7.2614107130000001</v>
      </c>
      <c r="T1272" s="6">
        <v>1160</v>
      </c>
      <c r="U1272" s="7">
        <v>24.529499049999998</v>
      </c>
      <c r="V1272" s="6">
        <v>460</v>
      </c>
      <c r="W1272" s="7">
        <v>9.7272148129999998</v>
      </c>
      <c r="X1272" s="6">
        <v>107</v>
      </c>
      <c r="Y1272" s="7">
        <v>2.262634754</v>
      </c>
      <c r="Z1272" s="6">
        <v>41</v>
      </c>
      <c r="AA1272" s="7">
        <v>0.86699092389999999</v>
      </c>
    </row>
    <row r="1273" spans="1:27" x14ac:dyDescent="0.2">
      <c r="A1273" s="4" t="s">
        <v>37</v>
      </c>
      <c r="B1273" s="4" t="s">
        <v>44</v>
      </c>
      <c r="C1273" s="5">
        <v>2009</v>
      </c>
      <c r="D1273" s="4" t="s">
        <v>29</v>
      </c>
      <c r="E1273" s="6">
        <v>5109</v>
      </c>
      <c r="F1273" s="6">
        <v>3052</v>
      </c>
      <c r="G1273" s="7">
        <v>59.737716669999998</v>
      </c>
      <c r="H1273" s="6">
        <v>2863</v>
      </c>
      <c r="I1273" s="7">
        <v>56.03836441</v>
      </c>
      <c r="J1273" s="7">
        <v>93.80734253</v>
      </c>
      <c r="K1273" s="6">
        <v>407</v>
      </c>
      <c r="L1273" s="7">
        <v>7.9663338660000003</v>
      </c>
      <c r="M1273" s="7">
        <v>13.335517879999999</v>
      </c>
      <c r="N1273" s="6">
        <v>2456</v>
      </c>
      <c r="O1273" s="7">
        <v>48.072029110000003</v>
      </c>
      <c r="P1273" s="7">
        <v>80.471824650000002</v>
      </c>
      <c r="Q1273" s="6">
        <v>189</v>
      </c>
      <c r="R1273" s="7">
        <v>3.6993541720000001</v>
      </c>
      <c r="S1273" s="7">
        <v>6.192660332</v>
      </c>
      <c r="T1273" s="6">
        <v>1305</v>
      </c>
      <c r="U1273" s="7">
        <v>25.54315948</v>
      </c>
      <c r="V1273" s="6">
        <v>516</v>
      </c>
      <c r="W1273" s="7">
        <v>10.099823949999999</v>
      </c>
      <c r="X1273" s="6">
        <v>91</v>
      </c>
      <c r="Y1273" s="7">
        <v>1.781170487</v>
      </c>
      <c r="Z1273" s="6">
        <v>53</v>
      </c>
      <c r="AA1273" s="7">
        <v>1.037384987</v>
      </c>
    </row>
    <row r="1274" spans="1:27" x14ac:dyDescent="0.2">
      <c r="A1274" s="4" t="s">
        <v>37</v>
      </c>
      <c r="B1274" s="4" t="s">
        <v>44</v>
      </c>
      <c r="C1274" s="5">
        <v>2008</v>
      </c>
      <c r="D1274" s="4" t="s">
        <v>29</v>
      </c>
      <c r="E1274" s="6">
        <v>5214</v>
      </c>
      <c r="F1274" s="6">
        <v>3041</v>
      </c>
      <c r="G1274" s="7">
        <v>58.323741910000003</v>
      </c>
      <c r="H1274" s="6">
        <v>2839</v>
      </c>
      <c r="I1274" s="7">
        <v>54.449558260000003</v>
      </c>
      <c r="J1274" s="7">
        <v>93.357444760000007</v>
      </c>
      <c r="K1274" s="6">
        <v>356</v>
      </c>
      <c r="L1274" s="7">
        <v>6.8277711869999997</v>
      </c>
      <c r="M1274" s="7">
        <v>11.70667553</v>
      </c>
      <c r="N1274" s="6">
        <v>2483</v>
      </c>
      <c r="O1274" s="7">
        <v>47.621788019999997</v>
      </c>
      <c r="P1274" s="7">
        <v>81.650772090000004</v>
      </c>
      <c r="Q1274" s="6">
        <v>202</v>
      </c>
      <c r="R1274" s="7">
        <v>3.874184847</v>
      </c>
      <c r="S1274" s="7">
        <v>6.6425518989999999</v>
      </c>
      <c r="T1274" s="6">
        <v>1451</v>
      </c>
      <c r="U1274" s="7">
        <v>27.82892227</v>
      </c>
      <c r="V1274" s="6">
        <v>545</v>
      </c>
      <c r="W1274" s="7">
        <v>10.45262718</v>
      </c>
      <c r="X1274" s="6">
        <v>87</v>
      </c>
      <c r="Y1274" s="7">
        <v>1.6685845850000001</v>
      </c>
      <c r="Z1274" s="6">
        <v>55</v>
      </c>
      <c r="AA1274" s="7">
        <v>1.054852366</v>
      </c>
    </row>
    <row r="1275" spans="1:27" x14ac:dyDescent="0.2">
      <c r="A1275" s="4" t="s">
        <v>37</v>
      </c>
      <c r="B1275" s="4" t="s">
        <v>44</v>
      </c>
      <c r="C1275" s="5">
        <v>2007</v>
      </c>
      <c r="D1275" s="4" t="s">
        <v>29</v>
      </c>
      <c r="E1275" s="6">
        <v>5089</v>
      </c>
      <c r="F1275" s="6">
        <v>3237</v>
      </c>
      <c r="G1275" s="7">
        <v>63.607780460000001</v>
      </c>
      <c r="H1275" s="6">
        <v>2559</v>
      </c>
      <c r="I1275" s="7">
        <v>50.284927369999998</v>
      </c>
      <c r="J1275" s="7">
        <v>79.054679870000001</v>
      </c>
      <c r="K1275" s="6">
        <v>404</v>
      </c>
      <c r="L1275" s="7">
        <v>7.9386911390000003</v>
      </c>
      <c r="M1275" s="7">
        <v>12.480691910000001</v>
      </c>
      <c r="N1275" s="6">
        <v>2155</v>
      </c>
      <c r="O1275" s="7">
        <v>42.346237180000003</v>
      </c>
      <c r="P1275" s="7">
        <v>66.573989870000005</v>
      </c>
      <c r="Q1275" s="6">
        <v>678</v>
      </c>
      <c r="R1275" s="7">
        <v>13.322853090000001</v>
      </c>
      <c r="S1275" s="7">
        <v>20.945320129999999</v>
      </c>
      <c r="T1275" s="6">
        <v>1099</v>
      </c>
      <c r="U1275" s="7">
        <v>21.595598219999999</v>
      </c>
      <c r="V1275" s="6">
        <v>595</v>
      </c>
      <c r="W1275" s="7">
        <v>11.69188404</v>
      </c>
      <c r="X1275" s="6">
        <v>49</v>
      </c>
      <c r="Y1275" s="7">
        <v>0.96286106110000003</v>
      </c>
      <c r="Z1275" s="6">
        <v>101</v>
      </c>
      <c r="AA1275" s="7">
        <v>1.9846727850000001</v>
      </c>
    </row>
    <row r="1276" spans="1:27" x14ac:dyDescent="0.2">
      <c r="A1276" s="4" t="s">
        <v>37</v>
      </c>
      <c r="B1276" s="4" t="s">
        <v>44</v>
      </c>
      <c r="C1276" s="5">
        <v>2006</v>
      </c>
      <c r="D1276" s="4" t="s">
        <v>29</v>
      </c>
      <c r="E1276" s="6">
        <v>5139</v>
      </c>
      <c r="F1276" s="6">
        <v>3198</v>
      </c>
      <c r="G1276" s="7">
        <v>62.23000717</v>
      </c>
      <c r="H1276" s="6">
        <v>2305</v>
      </c>
      <c r="I1276" s="7">
        <v>44.853084559999999</v>
      </c>
      <c r="J1276" s="7">
        <v>72.076293949999993</v>
      </c>
      <c r="K1276" s="6">
        <v>407</v>
      </c>
      <c r="L1276" s="7">
        <v>7.919828892</v>
      </c>
      <c r="M1276" s="7">
        <v>12.7267046</v>
      </c>
      <c r="N1276" s="6">
        <v>1898</v>
      </c>
      <c r="O1276" s="7">
        <v>36.933254239999997</v>
      </c>
      <c r="P1276" s="7">
        <v>59.349594119999999</v>
      </c>
      <c r="Q1276" s="6">
        <v>893</v>
      </c>
      <c r="R1276" s="7">
        <v>17.376920699999999</v>
      </c>
      <c r="S1276" s="7">
        <v>27.923702240000001</v>
      </c>
      <c r="T1276" s="6">
        <v>1053</v>
      </c>
      <c r="U1276" s="7">
        <v>20.490367890000002</v>
      </c>
      <c r="V1276" s="6">
        <v>685</v>
      </c>
      <c r="W1276" s="7">
        <v>13.32944107</v>
      </c>
      <c r="X1276" s="6">
        <v>72</v>
      </c>
      <c r="Y1276" s="7">
        <v>1.401050806</v>
      </c>
      <c r="Z1276" s="6">
        <v>127</v>
      </c>
      <c r="AA1276" s="7">
        <v>2.471297979</v>
      </c>
    </row>
    <row r="1277" spans="1:27" x14ac:dyDescent="0.2">
      <c r="A1277" s="4" t="s">
        <v>37</v>
      </c>
      <c r="B1277" s="4" t="s">
        <v>44</v>
      </c>
      <c r="C1277" s="5">
        <v>2005</v>
      </c>
      <c r="D1277" s="4" t="s">
        <v>29</v>
      </c>
      <c r="E1277" s="6">
        <v>5241</v>
      </c>
      <c r="F1277" s="6">
        <v>3111</v>
      </c>
      <c r="G1277" s="7">
        <v>59.358901979999999</v>
      </c>
      <c r="H1277" s="6">
        <v>2167</v>
      </c>
      <c r="I1277" s="7">
        <v>41.347072599999997</v>
      </c>
      <c r="J1277" s="7">
        <v>69.65605927</v>
      </c>
      <c r="K1277" s="6">
        <v>425</v>
      </c>
      <c r="L1277" s="7">
        <v>8.109139442</v>
      </c>
      <c r="M1277" s="7">
        <v>13.661202429999999</v>
      </c>
      <c r="N1277" s="6">
        <v>1742</v>
      </c>
      <c r="O1277" s="7">
        <v>33.237930300000002</v>
      </c>
      <c r="P1277" s="7">
        <v>55.994857789999998</v>
      </c>
      <c r="Q1277" s="6">
        <v>944</v>
      </c>
      <c r="R1277" s="7">
        <v>18.011829380000002</v>
      </c>
      <c r="S1277" s="7">
        <v>30.34394073</v>
      </c>
      <c r="T1277" s="6">
        <v>1143</v>
      </c>
      <c r="U1277" s="7">
        <v>21.808814999999999</v>
      </c>
      <c r="V1277" s="6">
        <v>708</v>
      </c>
      <c r="W1277" s="7">
        <v>13.508872029999999</v>
      </c>
      <c r="X1277" s="6">
        <v>96</v>
      </c>
      <c r="Y1277" s="7">
        <v>1.8317115310000001</v>
      </c>
      <c r="Z1277" s="6">
        <v>183</v>
      </c>
      <c r="AA1277" s="7">
        <v>3.4917001719999998</v>
      </c>
    </row>
    <row r="1278" spans="1:27" x14ac:dyDescent="0.2">
      <c r="A1278" s="4" t="s">
        <v>37</v>
      </c>
      <c r="B1278" s="4" t="s">
        <v>44</v>
      </c>
      <c r="C1278" s="5">
        <v>2015</v>
      </c>
      <c r="D1278" s="4" t="s">
        <v>30</v>
      </c>
      <c r="E1278" s="6">
        <v>4042</v>
      </c>
      <c r="F1278" s="6">
        <v>2962</v>
      </c>
      <c r="G1278" s="7">
        <v>73.280555730000003</v>
      </c>
      <c r="H1278" s="6">
        <v>2669</v>
      </c>
      <c r="I1278" s="7">
        <v>66.031669620000002</v>
      </c>
      <c r="J1278" s="7">
        <v>90.108032230000006</v>
      </c>
      <c r="K1278" s="6">
        <v>420</v>
      </c>
      <c r="L1278" s="7">
        <v>10.390895840000001</v>
      </c>
      <c r="M1278" s="7">
        <v>14.179608350000001</v>
      </c>
      <c r="N1278" s="6">
        <v>2249</v>
      </c>
      <c r="O1278" s="7">
        <v>55.640773770000003</v>
      </c>
      <c r="P1278" s="7">
        <v>75.928428650000001</v>
      </c>
      <c r="Q1278" s="6">
        <v>293</v>
      </c>
      <c r="R1278" s="7">
        <v>7.2488865850000002</v>
      </c>
      <c r="S1278" s="7">
        <v>9.8919649120000006</v>
      </c>
      <c r="T1278" s="6">
        <v>739</v>
      </c>
      <c r="U1278" s="7">
        <v>18.283027650000001</v>
      </c>
      <c r="V1278" s="6">
        <v>276</v>
      </c>
      <c r="W1278" s="7">
        <v>6.82830286</v>
      </c>
      <c r="X1278" s="6">
        <v>25</v>
      </c>
      <c r="Y1278" s="7">
        <v>0.61850571629999995</v>
      </c>
      <c r="Z1278" s="6">
        <v>39</v>
      </c>
      <c r="AA1278" s="7">
        <v>0.96486890319999996</v>
      </c>
    </row>
    <row r="1279" spans="1:27" x14ac:dyDescent="0.2">
      <c r="A1279" s="4" t="s">
        <v>37</v>
      </c>
      <c r="B1279" s="4" t="s">
        <v>44</v>
      </c>
      <c r="C1279" s="5">
        <v>2014</v>
      </c>
      <c r="D1279" s="4" t="s">
        <v>30</v>
      </c>
      <c r="E1279" s="6">
        <v>4227</v>
      </c>
      <c r="F1279" s="6">
        <v>3025</v>
      </c>
      <c r="G1279" s="7">
        <v>71.563758849999999</v>
      </c>
      <c r="H1279" s="6">
        <v>2761</v>
      </c>
      <c r="I1279" s="7">
        <v>65.318191530000007</v>
      </c>
      <c r="J1279" s="7">
        <v>91.272727970000005</v>
      </c>
      <c r="K1279" s="6">
        <v>453</v>
      </c>
      <c r="L1279" s="7">
        <v>10.716820719999999</v>
      </c>
      <c r="M1279" s="7">
        <v>14.975206379999999</v>
      </c>
      <c r="N1279" s="6">
        <v>2308</v>
      </c>
      <c r="O1279" s="7">
        <v>54.60137177</v>
      </c>
      <c r="P1279" s="7">
        <v>76.297523499999997</v>
      </c>
      <c r="Q1279" s="6">
        <v>264</v>
      </c>
      <c r="R1279" s="7">
        <v>6.2455644609999998</v>
      </c>
      <c r="S1279" s="7">
        <v>8.7272729869999992</v>
      </c>
      <c r="T1279" s="6">
        <v>866</v>
      </c>
      <c r="U1279" s="7">
        <v>20.487342829999999</v>
      </c>
      <c r="V1279" s="6">
        <v>257</v>
      </c>
      <c r="W1279" s="7">
        <v>6.0799622539999998</v>
      </c>
      <c r="X1279" s="6">
        <v>38</v>
      </c>
      <c r="Y1279" s="7">
        <v>0.8989827037</v>
      </c>
      <c r="Z1279" s="6">
        <v>41</v>
      </c>
      <c r="AA1279" s="7">
        <v>0.96995502710000003</v>
      </c>
    </row>
    <row r="1280" spans="1:27" x14ac:dyDescent="0.2">
      <c r="A1280" s="4" t="s">
        <v>37</v>
      </c>
      <c r="B1280" s="4" t="s">
        <v>44</v>
      </c>
      <c r="C1280" s="5">
        <v>2013</v>
      </c>
      <c r="D1280" s="4" t="s">
        <v>30</v>
      </c>
      <c r="E1280" s="6">
        <v>4157</v>
      </c>
      <c r="F1280" s="6">
        <v>2798</v>
      </c>
      <c r="G1280" s="7">
        <v>67.308151249999995</v>
      </c>
      <c r="H1280" s="6">
        <v>2582</v>
      </c>
      <c r="I1280" s="7">
        <v>62.112098690000003</v>
      </c>
      <c r="J1280" s="7">
        <v>92.280197139999999</v>
      </c>
      <c r="K1280" s="6">
        <v>418</v>
      </c>
      <c r="L1280" s="7">
        <v>10.05532837</v>
      </c>
      <c r="M1280" s="7">
        <v>14.93924236</v>
      </c>
      <c r="N1280" s="6">
        <v>2164</v>
      </c>
      <c r="O1280" s="7">
        <v>52.056770319999998</v>
      </c>
      <c r="P1280" s="7">
        <v>77.340957639999999</v>
      </c>
      <c r="Q1280" s="6">
        <v>216</v>
      </c>
      <c r="R1280" s="7">
        <v>5.1960549350000003</v>
      </c>
      <c r="S1280" s="7">
        <v>7.7197999949999998</v>
      </c>
      <c r="T1280" s="6">
        <v>951</v>
      </c>
      <c r="U1280" s="7">
        <v>22.8770752</v>
      </c>
      <c r="V1280" s="6">
        <v>298</v>
      </c>
      <c r="W1280" s="7">
        <v>7.1686310769999997</v>
      </c>
      <c r="X1280" s="6">
        <v>32</v>
      </c>
      <c r="Y1280" s="7">
        <v>0.76978588100000001</v>
      </c>
      <c r="Z1280" s="6">
        <v>43</v>
      </c>
      <c r="AA1280" s="7">
        <v>1.0343998670000001</v>
      </c>
    </row>
    <row r="1281" spans="1:27" x14ac:dyDescent="0.2">
      <c r="A1281" s="4" t="s">
        <v>37</v>
      </c>
      <c r="B1281" s="4" t="s">
        <v>44</v>
      </c>
      <c r="C1281" s="5">
        <v>2012</v>
      </c>
      <c r="D1281" s="4" t="s">
        <v>30</v>
      </c>
      <c r="E1281" s="6">
        <v>4441</v>
      </c>
      <c r="F1281" s="6">
        <v>2909</v>
      </c>
      <c r="G1281" s="7">
        <v>65.503265380000002</v>
      </c>
      <c r="H1281" s="6">
        <v>2692</v>
      </c>
      <c r="I1281" s="7">
        <v>60.616977689999999</v>
      </c>
      <c r="J1281" s="7">
        <v>92.540390009999996</v>
      </c>
      <c r="K1281" s="6">
        <v>436</v>
      </c>
      <c r="L1281" s="7">
        <v>9.8176088329999995</v>
      </c>
      <c r="M1281" s="7">
        <v>14.98796844</v>
      </c>
      <c r="N1281" s="6">
        <v>2256</v>
      </c>
      <c r="O1281" s="7">
        <v>50.799369810000002</v>
      </c>
      <c r="P1281" s="7">
        <v>77.552421570000007</v>
      </c>
      <c r="Q1281" s="6">
        <v>217</v>
      </c>
      <c r="R1281" s="7">
        <v>4.8862867359999997</v>
      </c>
      <c r="S1281" s="7">
        <v>7.4596080779999996</v>
      </c>
      <c r="T1281" s="6">
        <v>1001</v>
      </c>
      <c r="U1281" s="7">
        <v>22.53996849</v>
      </c>
      <c r="V1281" s="6">
        <v>402</v>
      </c>
      <c r="W1281" s="7">
        <v>9.0520153049999994</v>
      </c>
      <c r="X1281" s="6">
        <v>37</v>
      </c>
      <c r="Y1281" s="7">
        <v>0.83314567799999995</v>
      </c>
      <c r="Z1281" s="6">
        <v>21</v>
      </c>
      <c r="AA1281" s="7">
        <v>0.4728664756</v>
      </c>
    </row>
    <row r="1282" spans="1:27" x14ac:dyDescent="0.2">
      <c r="A1282" s="4" t="s">
        <v>37</v>
      </c>
      <c r="B1282" s="4" t="s">
        <v>44</v>
      </c>
      <c r="C1282" s="5">
        <v>2011</v>
      </c>
      <c r="D1282" s="4" t="s">
        <v>30</v>
      </c>
      <c r="E1282" s="6">
        <v>4463</v>
      </c>
      <c r="F1282" s="6">
        <v>2701</v>
      </c>
      <c r="G1282" s="7">
        <v>60.519828799999999</v>
      </c>
      <c r="H1282" s="6">
        <v>2534</v>
      </c>
      <c r="I1282" s="7">
        <v>56.77795029</v>
      </c>
      <c r="J1282" s="7">
        <v>93.817108149999996</v>
      </c>
      <c r="K1282" s="6">
        <v>368</v>
      </c>
      <c r="L1282" s="7">
        <v>8.245574951</v>
      </c>
      <c r="M1282" s="7">
        <v>13.62458324</v>
      </c>
      <c r="N1282" s="6">
        <v>2166</v>
      </c>
      <c r="O1282" s="7">
        <v>48.532379149999997</v>
      </c>
      <c r="P1282" s="7">
        <v>80.192520139999999</v>
      </c>
      <c r="Q1282" s="6">
        <v>167</v>
      </c>
      <c r="R1282" s="7">
        <v>3.7418775559999999</v>
      </c>
      <c r="S1282" s="7">
        <v>6.1828951840000004</v>
      </c>
      <c r="T1282" s="6">
        <v>1188</v>
      </c>
      <c r="U1282" s="7">
        <v>26.618865970000002</v>
      </c>
      <c r="V1282" s="6">
        <v>410</v>
      </c>
      <c r="W1282" s="7">
        <v>9.1866455079999998</v>
      </c>
      <c r="X1282" s="6">
        <v>78</v>
      </c>
      <c r="Y1282" s="7">
        <v>1.747703314</v>
      </c>
      <c r="Z1282" s="6">
        <v>26</v>
      </c>
      <c r="AA1282" s="7">
        <v>0.58256775139999994</v>
      </c>
    </row>
    <row r="1283" spans="1:27" x14ac:dyDescent="0.2">
      <c r="A1283" s="4" t="s">
        <v>37</v>
      </c>
      <c r="B1283" s="4" t="s">
        <v>44</v>
      </c>
      <c r="C1283" s="5">
        <v>2010</v>
      </c>
      <c r="D1283" s="4" t="s">
        <v>30</v>
      </c>
      <c r="E1283" s="6">
        <v>4729</v>
      </c>
      <c r="F1283" s="6">
        <v>2684</v>
      </c>
      <c r="G1283" s="7">
        <v>56.756183620000002</v>
      </c>
      <c r="H1283" s="6">
        <v>2498</v>
      </c>
      <c r="I1283" s="7">
        <v>52.823005680000001</v>
      </c>
      <c r="J1283" s="7">
        <v>93.070045469999997</v>
      </c>
      <c r="K1283" s="6">
        <v>398</v>
      </c>
      <c r="L1283" s="7">
        <v>8.4161558149999998</v>
      </c>
      <c r="M1283" s="7">
        <v>14.828614229999999</v>
      </c>
      <c r="N1283" s="6">
        <v>2100</v>
      </c>
      <c r="O1283" s="7">
        <v>44.406852720000003</v>
      </c>
      <c r="P1283" s="7">
        <v>78.241432189999998</v>
      </c>
      <c r="Q1283" s="6">
        <v>186</v>
      </c>
      <c r="R1283" s="7">
        <v>3.9331781860000001</v>
      </c>
      <c r="S1283" s="7">
        <v>6.9299554820000004</v>
      </c>
      <c r="T1283" s="6">
        <v>1368</v>
      </c>
      <c r="U1283" s="7">
        <v>28.927892679999999</v>
      </c>
      <c r="V1283" s="6">
        <v>460</v>
      </c>
      <c r="W1283" s="7">
        <v>9.7272148129999998</v>
      </c>
      <c r="X1283" s="6">
        <v>107</v>
      </c>
      <c r="Y1283" s="7">
        <v>2.262634754</v>
      </c>
      <c r="Z1283" s="6">
        <v>41</v>
      </c>
      <c r="AA1283" s="7">
        <v>0.86699092389999999</v>
      </c>
    </row>
    <row r="1284" spans="1:27" x14ac:dyDescent="0.2">
      <c r="A1284" s="4" t="s">
        <v>37</v>
      </c>
      <c r="B1284" s="4" t="s">
        <v>44</v>
      </c>
      <c r="C1284" s="5">
        <v>2009</v>
      </c>
      <c r="D1284" s="4" t="s">
        <v>30</v>
      </c>
      <c r="E1284" s="6">
        <v>5109</v>
      </c>
      <c r="F1284" s="6">
        <v>2788</v>
      </c>
      <c r="G1284" s="7">
        <v>54.57036591</v>
      </c>
      <c r="H1284" s="6">
        <v>2641</v>
      </c>
      <c r="I1284" s="7">
        <v>51.693092350000001</v>
      </c>
      <c r="J1284" s="7">
        <v>94.727401729999997</v>
      </c>
      <c r="K1284" s="6">
        <v>406</v>
      </c>
      <c r="L1284" s="7">
        <v>7.9467606540000002</v>
      </c>
      <c r="M1284" s="7">
        <v>14.56241035</v>
      </c>
      <c r="N1284" s="6">
        <v>2235</v>
      </c>
      <c r="O1284" s="7">
        <v>43.746330260000001</v>
      </c>
      <c r="P1284" s="7">
        <v>80.164993289999998</v>
      </c>
      <c r="Q1284" s="6">
        <v>147</v>
      </c>
      <c r="R1284" s="7">
        <v>2.877275467</v>
      </c>
      <c r="S1284" s="7">
        <v>5.272596836</v>
      </c>
      <c r="T1284" s="6">
        <v>1564</v>
      </c>
      <c r="U1284" s="7">
        <v>30.612644199999998</v>
      </c>
      <c r="V1284" s="6">
        <v>516</v>
      </c>
      <c r="W1284" s="7">
        <v>10.099823949999999</v>
      </c>
      <c r="X1284" s="6">
        <v>96</v>
      </c>
      <c r="Y1284" s="7">
        <v>1.879037023</v>
      </c>
      <c r="Z1284" s="6">
        <v>53</v>
      </c>
      <c r="AA1284" s="7">
        <v>1.037384987</v>
      </c>
    </row>
    <row r="1285" spans="1:27" x14ac:dyDescent="0.2">
      <c r="A1285" s="4" t="s">
        <v>37</v>
      </c>
      <c r="B1285" s="4" t="s">
        <v>44</v>
      </c>
      <c r="C1285" s="5">
        <v>2008</v>
      </c>
      <c r="D1285" s="4" t="s">
        <v>30</v>
      </c>
      <c r="E1285" s="6">
        <v>5214</v>
      </c>
      <c r="F1285" s="6">
        <v>2805</v>
      </c>
      <c r="G1285" s="7">
        <v>53.797470089999997</v>
      </c>
      <c r="H1285" s="6">
        <v>2630</v>
      </c>
      <c r="I1285" s="7">
        <v>50.441120150000003</v>
      </c>
      <c r="J1285" s="7">
        <v>93.761138919999993</v>
      </c>
      <c r="K1285" s="6">
        <v>356</v>
      </c>
      <c r="L1285" s="7">
        <v>6.8277711869999997</v>
      </c>
      <c r="M1285" s="7">
        <v>12.69162178</v>
      </c>
      <c r="N1285" s="6">
        <v>2274</v>
      </c>
      <c r="O1285" s="7">
        <v>43.613349909999997</v>
      </c>
      <c r="P1285" s="7">
        <v>81.069519040000003</v>
      </c>
      <c r="Q1285" s="6">
        <v>175</v>
      </c>
      <c r="R1285" s="7">
        <v>3.3563482759999999</v>
      </c>
      <c r="S1285" s="7">
        <v>6.2388591770000001</v>
      </c>
      <c r="T1285" s="6">
        <v>1678</v>
      </c>
      <c r="U1285" s="7">
        <v>32.182586669999999</v>
      </c>
      <c r="V1285" s="6">
        <v>550</v>
      </c>
      <c r="W1285" s="7">
        <v>10.548522950000001</v>
      </c>
      <c r="X1285" s="6">
        <v>91</v>
      </c>
      <c r="Y1285" s="7">
        <v>1.7453011270000001</v>
      </c>
      <c r="Z1285" s="6">
        <v>55</v>
      </c>
      <c r="AA1285" s="7">
        <v>1.054852366</v>
      </c>
    </row>
    <row r="1286" spans="1:27" x14ac:dyDescent="0.2">
      <c r="A1286" s="4" t="s">
        <v>37</v>
      </c>
      <c r="B1286" s="4" t="s">
        <v>44</v>
      </c>
      <c r="C1286" s="5">
        <v>2007</v>
      </c>
      <c r="D1286" s="4" t="s">
        <v>30</v>
      </c>
      <c r="E1286" s="6">
        <v>5089</v>
      </c>
      <c r="F1286" s="6">
        <v>2959</v>
      </c>
      <c r="G1286" s="7">
        <v>58.145019529999999</v>
      </c>
      <c r="H1286" s="6">
        <v>2421</v>
      </c>
      <c r="I1286" s="7">
        <v>47.573196410000001</v>
      </c>
      <c r="J1286" s="7">
        <v>81.818183899999994</v>
      </c>
      <c r="K1286" s="6">
        <v>400</v>
      </c>
      <c r="L1286" s="7">
        <v>7.8600902560000003</v>
      </c>
      <c r="M1286" s="7">
        <v>13.51808071</v>
      </c>
      <c r="N1286" s="6">
        <v>2021</v>
      </c>
      <c r="O1286" s="7">
        <v>39.713108060000003</v>
      </c>
      <c r="P1286" s="7">
        <v>68.300102229999993</v>
      </c>
      <c r="Q1286" s="6">
        <v>538</v>
      </c>
      <c r="R1286" s="7">
        <v>10.57182121</v>
      </c>
      <c r="S1286" s="7">
        <v>18.181818010000001</v>
      </c>
      <c r="T1286" s="6">
        <v>1368</v>
      </c>
      <c r="U1286" s="7">
        <v>26.881509779999998</v>
      </c>
      <c r="V1286" s="6">
        <v>599</v>
      </c>
      <c r="W1286" s="7">
        <v>11.770484919999999</v>
      </c>
      <c r="X1286" s="6">
        <v>56</v>
      </c>
      <c r="Y1286" s="7">
        <v>1.100412607</v>
      </c>
      <c r="Z1286" s="6">
        <v>98</v>
      </c>
      <c r="AA1286" s="7">
        <v>1.925722122</v>
      </c>
    </row>
    <row r="1287" spans="1:27" x14ac:dyDescent="0.2">
      <c r="A1287" s="4" t="s">
        <v>37</v>
      </c>
      <c r="B1287" s="4" t="s">
        <v>44</v>
      </c>
      <c r="C1287" s="5">
        <v>2006</v>
      </c>
      <c r="D1287" s="4" t="s">
        <v>30</v>
      </c>
      <c r="E1287" s="6">
        <v>5139</v>
      </c>
      <c r="F1287" s="6">
        <v>2939</v>
      </c>
      <c r="G1287" s="7">
        <v>57.190113070000002</v>
      </c>
      <c r="H1287" s="6">
        <v>2202</v>
      </c>
      <c r="I1287" s="7">
        <v>42.848804469999997</v>
      </c>
      <c r="J1287" s="7">
        <v>74.923446659999996</v>
      </c>
      <c r="K1287" s="6">
        <v>405</v>
      </c>
      <c r="L1287" s="7">
        <v>7.8809108730000004</v>
      </c>
      <c r="M1287" s="7">
        <v>13.78019714</v>
      </c>
      <c r="N1287" s="6">
        <v>1797</v>
      </c>
      <c r="O1287" s="7">
        <v>34.967891690000002</v>
      </c>
      <c r="P1287" s="7">
        <v>61.143245700000001</v>
      </c>
      <c r="Q1287" s="6">
        <v>737</v>
      </c>
      <c r="R1287" s="7">
        <v>14.341311449999999</v>
      </c>
      <c r="S1287" s="7">
        <v>25.07655716</v>
      </c>
      <c r="T1287" s="6">
        <v>1308</v>
      </c>
      <c r="U1287" s="7">
        <v>25.452423100000001</v>
      </c>
      <c r="V1287" s="6">
        <v>689</v>
      </c>
      <c r="W1287" s="7">
        <v>13.407278059999999</v>
      </c>
      <c r="X1287" s="6">
        <v>72</v>
      </c>
      <c r="Y1287" s="7">
        <v>1.401050806</v>
      </c>
      <c r="Z1287" s="6">
        <v>127</v>
      </c>
      <c r="AA1287" s="7">
        <v>2.471297979</v>
      </c>
    </row>
    <row r="1288" spans="1:27" x14ac:dyDescent="0.2">
      <c r="A1288" s="4" t="s">
        <v>37</v>
      </c>
      <c r="B1288" s="4" t="s">
        <v>44</v>
      </c>
      <c r="C1288" s="5">
        <v>2005</v>
      </c>
      <c r="D1288" s="4" t="s">
        <v>30</v>
      </c>
      <c r="E1288" s="6">
        <v>5241</v>
      </c>
      <c r="F1288" s="6">
        <v>2882</v>
      </c>
      <c r="G1288" s="7">
        <v>54.989505770000001</v>
      </c>
      <c r="H1288" s="6">
        <v>2080</v>
      </c>
      <c r="I1288" s="7">
        <v>39.687084200000001</v>
      </c>
      <c r="J1288" s="7">
        <v>72.172103879999995</v>
      </c>
      <c r="K1288" s="6">
        <v>425</v>
      </c>
      <c r="L1288" s="7">
        <v>8.109139442</v>
      </c>
      <c r="M1288" s="7">
        <v>14.746704100000001</v>
      </c>
      <c r="N1288" s="6">
        <v>1655</v>
      </c>
      <c r="O1288" s="7">
        <v>31.5779438</v>
      </c>
      <c r="P1288" s="7">
        <v>57.425399779999999</v>
      </c>
      <c r="Q1288" s="6">
        <v>802</v>
      </c>
      <c r="R1288" s="7">
        <v>15.30242252</v>
      </c>
      <c r="S1288" s="7">
        <v>27.82789803</v>
      </c>
      <c r="T1288" s="6">
        <v>1372</v>
      </c>
      <c r="U1288" s="7">
        <v>26.178211210000001</v>
      </c>
      <c r="V1288" s="6">
        <v>708</v>
      </c>
      <c r="W1288" s="7">
        <v>13.508872029999999</v>
      </c>
      <c r="X1288" s="6">
        <v>96</v>
      </c>
      <c r="Y1288" s="7">
        <v>1.8317115310000001</v>
      </c>
      <c r="Z1288" s="6">
        <v>183</v>
      </c>
      <c r="AA1288" s="7">
        <v>3.4917001719999998</v>
      </c>
    </row>
    <row r="1289" spans="1:27" x14ac:dyDescent="0.2">
      <c r="A1289" s="4" t="s">
        <v>37</v>
      </c>
      <c r="B1289" s="4" t="s">
        <v>44</v>
      </c>
      <c r="C1289" s="5">
        <v>2004</v>
      </c>
      <c r="D1289" s="4" t="s">
        <v>30</v>
      </c>
      <c r="E1289" s="6">
        <v>4949</v>
      </c>
      <c r="F1289" s="6">
        <v>2578</v>
      </c>
      <c r="G1289" s="7">
        <v>52.091331480000001</v>
      </c>
      <c r="H1289" s="6">
        <v>1708</v>
      </c>
      <c r="I1289" s="7">
        <v>34.512023929999998</v>
      </c>
      <c r="J1289" s="7">
        <v>66.252906800000005</v>
      </c>
      <c r="K1289" s="6">
        <v>399</v>
      </c>
      <c r="L1289" s="7">
        <v>8.062234879</v>
      </c>
      <c r="M1289" s="7">
        <v>15.47711372</v>
      </c>
      <c r="N1289" s="6">
        <v>1309</v>
      </c>
      <c r="O1289" s="7">
        <v>26.449787140000002</v>
      </c>
      <c r="P1289" s="7">
        <v>50.775794980000001</v>
      </c>
      <c r="Q1289" s="6">
        <v>870</v>
      </c>
      <c r="R1289" s="7">
        <v>17.579309460000001</v>
      </c>
      <c r="S1289" s="7">
        <v>33.747089389999999</v>
      </c>
      <c r="T1289" s="6">
        <v>1546</v>
      </c>
      <c r="U1289" s="7">
        <v>31.23863411</v>
      </c>
      <c r="V1289" s="6">
        <v>701</v>
      </c>
      <c r="W1289" s="7">
        <v>14.16447735</v>
      </c>
      <c r="X1289" s="6">
        <v>100</v>
      </c>
      <c r="Y1289" s="7">
        <v>2.020610332</v>
      </c>
      <c r="Z1289" s="6">
        <v>24</v>
      </c>
      <c r="AA1289" s="7">
        <v>0.48494645949999998</v>
      </c>
    </row>
    <row r="1290" spans="1:27" x14ac:dyDescent="0.2">
      <c r="A1290" s="4" t="s">
        <v>37</v>
      </c>
      <c r="B1290" s="4" t="s">
        <v>44</v>
      </c>
      <c r="C1290" s="5">
        <v>2003</v>
      </c>
      <c r="D1290" s="4" t="s">
        <v>30</v>
      </c>
      <c r="E1290" s="6">
        <v>5053</v>
      </c>
      <c r="F1290" s="6">
        <v>2561</v>
      </c>
      <c r="G1290" s="7">
        <v>50.682762150000002</v>
      </c>
      <c r="H1290" s="6">
        <v>1652</v>
      </c>
      <c r="I1290" s="7">
        <v>32.693450929999997</v>
      </c>
      <c r="J1290" s="7">
        <v>64.506050110000004</v>
      </c>
      <c r="K1290" s="6">
        <v>398</v>
      </c>
      <c r="L1290" s="7">
        <v>7.8765091900000002</v>
      </c>
      <c r="M1290" s="7">
        <v>15.540803909999999</v>
      </c>
      <c r="N1290" s="6">
        <v>1254</v>
      </c>
      <c r="O1290" s="7">
        <v>24.81694031</v>
      </c>
      <c r="P1290" s="7">
        <v>48.965248109999997</v>
      </c>
      <c r="Q1290" s="6">
        <v>909</v>
      </c>
      <c r="R1290" s="7">
        <v>17.989313129999999</v>
      </c>
      <c r="S1290" s="7">
        <v>35.493946080000001</v>
      </c>
      <c r="T1290" s="6">
        <v>1558</v>
      </c>
      <c r="U1290" s="7">
        <v>30.83316803</v>
      </c>
      <c r="V1290" s="6">
        <v>787</v>
      </c>
      <c r="W1290" s="7">
        <v>15.574906349999999</v>
      </c>
      <c r="X1290" s="6">
        <v>76</v>
      </c>
      <c r="Y1290" s="7">
        <v>1.5040570499999999</v>
      </c>
      <c r="Z1290" s="6">
        <v>59</v>
      </c>
      <c r="AA1290" s="7">
        <v>1.1676231619999999</v>
      </c>
    </row>
    <row r="1291" spans="1:27" x14ac:dyDescent="0.2">
      <c r="A1291" s="4" t="s">
        <v>37</v>
      </c>
      <c r="B1291" s="4" t="s">
        <v>44</v>
      </c>
      <c r="C1291" s="5">
        <v>2002</v>
      </c>
      <c r="D1291" s="4" t="s">
        <v>30</v>
      </c>
      <c r="E1291" s="6">
        <v>4800</v>
      </c>
      <c r="F1291" s="6">
        <v>2284</v>
      </c>
      <c r="G1291" s="7">
        <v>47.583332059999996</v>
      </c>
      <c r="H1291" s="6">
        <v>1368</v>
      </c>
      <c r="I1291" s="7">
        <v>28.5</v>
      </c>
      <c r="J1291" s="7">
        <v>59.89492035</v>
      </c>
      <c r="K1291" s="6">
        <v>295</v>
      </c>
      <c r="L1291" s="7">
        <v>6.1458334920000004</v>
      </c>
      <c r="M1291" s="7">
        <v>12.915937420000001</v>
      </c>
      <c r="N1291" s="6">
        <v>1073</v>
      </c>
      <c r="O1291" s="7">
        <v>22.354166029999998</v>
      </c>
      <c r="P1291" s="7">
        <v>46.978984830000002</v>
      </c>
      <c r="Q1291" s="6">
        <v>917</v>
      </c>
      <c r="R1291" s="7">
        <v>19.104166029999998</v>
      </c>
      <c r="S1291" s="7">
        <v>40.148860929999998</v>
      </c>
      <c r="T1291" s="6">
        <v>1512</v>
      </c>
      <c r="U1291" s="7">
        <v>31.5</v>
      </c>
      <c r="V1291" s="6">
        <v>788</v>
      </c>
      <c r="W1291" s="7">
        <v>16.416666029999998</v>
      </c>
      <c r="X1291" s="6">
        <v>74</v>
      </c>
      <c r="Y1291" s="7">
        <v>1.5416666269999999</v>
      </c>
      <c r="Z1291" s="6">
        <v>118</v>
      </c>
      <c r="AA1291" s="7">
        <v>2.4583332539999998</v>
      </c>
    </row>
    <row r="1292" spans="1:27" x14ac:dyDescent="0.2">
      <c r="A1292" s="4" t="s">
        <v>37</v>
      </c>
      <c r="B1292" s="4" t="s">
        <v>44</v>
      </c>
      <c r="C1292" s="5">
        <v>2001</v>
      </c>
      <c r="D1292" s="4" t="s">
        <v>30</v>
      </c>
      <c r="E1292" s="6">
        <v>4600</v>
      </c>
      <c r="F1292" s="6">
        <v>2146</v>
      </c>
      <c r="G1292" s="7">
        <v>46.652172090000001</v>
      </c>
      <c r="H1292" s="6">
        <v>1273</v>
      </c>
      <c r="I1292" s="7">
        <v>27.67391396</v>
      </c>
      <c r="J1292" s="7">
        <v>59.319664000000003</v>
      </c>
      <c r="K1292" s="6">
        <v>299</v>
      </c>
      <c r="L1292" s="7">
        <v>6.5</v>
      </c>
      <c r="M1292" s="7">
        <v>13.93289948</v>
      </c>
      <c r="N1292" s="6">
        <v>974</v>
      </c>
      <c r="O1292" s="7">
        <v>21.17391396</v>
      </c>
      <c r="P1292" s="7">
        <v>45.386764530000001</v>
      </c>
      <c r="Q1292" s="6">
        <v>872</v>
      </c>
      <c r="R1292" s="7">
        <v>18.956521989999999</v>
      </c>
      <c r="S1292" s="7">
        <v>40.633735659999999</v>
      </c>
      <c r="T1292" s="6">
        <v>1485</v>
      </c>
      <c r="U1292" s="7">
        <v>32.282608029999999</v>
      </c>
      <c r="V1292" s="6">
        <v>810</v>
      </c>
      <c r="W1292" s="7">
        <v>17.60869598</v>
      </c>
      <c r="X1292" s="6">
        <v>128</v>
      </c>
      <c r="Y1292" s="7">
        <v>2.7826087469999998</v>
      </c>
      <c r="Z1292" s="6">
        <v>31</v>
      </c>
      <c r="AA1292" s="7">
        <v>0.67391306159999997</v>
      </c>
    </row>
    <row r="1293" spans="1:27" x14ac:dyDescent="0.2">
      <c r="A1293" s="4" t="s">
        <v>37</v>
      </c>
      <c r="B1293" s="4" t="s">
        <v>44</v>
      </c>
      <c r="C1293" s="5">
        <v>2014</v>
      </c>
      <c r="D1293" s="4" t="s">
        <v>31</v>
      </c>
      <c r="E1293" s="6">
        <v>4241</v>
      </c>
      <c r="F1293" s="6">
        <v>3389</v>
      </c>
      <c r="G1293" s="7">
        <v>79.910400390000007</v>
      </c>
      <c r="H1293" s="6">
        <v>3014</v>
      </c>
      <c r="I1293" s="7">
        <v>71.068145749999999</v>
      </c>
      <c r="J1293" s="7">
        <v>88.934791559999994</v>
      </c>
      <c r="K1293" s="6">
        <v>453</v>
      </c>
      <c r="L1293" s="7">
        <v>10.681443209999999</v>
      </c>
      <c r="M1293" s="7">
        <v>13.36677456</v>
      </c>
      <c r="N1293" s="6">
        <v>2561</v>
      </c>
      <c r="O1293" s="7">
        <v>60.38669968</v>
      </c>
      <c r="P1293" s="7">
        <v>75.568016049999997</v>
      </c>
      <c r="Q1293" s="6">
        <v>375</v>
      </c>
      <c r="R1293" s="7">
        <v>8.8422546390000001</v>
      </c>
      <c r="S1293" s="7">
        <v>11.0652113</v>
      </c>
      <c r="T1293" s="6">
        <v>267</v>
      </c>
      <c r="U1293" s="7">
        <v>6.2956848140000004</v>
      </c>
      <c r="V1293" s="6">
        <v>457</v>
      </c>
      <c r="W1293" s="7">
        <v>10.77576065</v>
      </c>
      <c r="X1293" s="6">
        <v>82</v>
      </c>
      <c r="Y1293" s="7">
        <v>1.93350625</v>
      </c>
      <c r="Z1293" s="6">
        <v>46</v>
      </c>
      <c r="AA1293" s="7">
        <v>1.0846498010000001</v>
      </c>
    </row>
    <row r="1294" spans="1:27" x14ac:dyDescent="0.2">
      <c r="A1294" s="4" t="s">
        <v>37</v>
      </c>
      <c r="B1294" s="4" t="s">
        <v>44</v>
      </c>
      <c r="C1294" s="5">
        <v>2013</v>
      </c>
      <c r="D1294" s="4" t="s">
        <v>31</v>
      </c>
      <c r="E1294" s="6">
        <v>4081</v>
      </c>
      <c r="F1294" s="6">
        <v>3128</v>
      </c>
      <c r="G1294" s="7">
        <v>76.647880549999996</v>
      </c>
      <c r="H1294" s="6">
        <v>2801</v>
      </c>
      <c r="I1294" s="7">
        <v>68.635139469999999</v>
      </c>
      <c r="J1294" s="7">
        <v>89.546035770000003</v>
      </c>
      <c r="K1294" s="6">
        <v>418</v>
      </c>
      <c r="L1294" s="7">
        <v>10.242588039999999</v>
      </c>
      <c r="M1294" s="7">
        <v>13.363171579999999</v>
      </c>
      <c r="N1294" s="6">
        <v>2383</v>
      </c>
      <c r="O1294" s="7">
        <v>58.392551419999997</v>
      </c>
      <c r="P1294" s="7">
        <v>76.182861329999994</v>
      </c>
      <c r="Q1294" s="6">
        <v>327</v>
      </c>
      <c r="R1294" s="7">
        <v>8.0127420429999994</v>
      </c>
      <c r="S1294" s="7">
        <v>10.45396423</v>
      </c>
      <c r="T1294" s="6">
        <v>335</v>
      </c>
      <c r="U1294" s="7">
        <v>8.2087726589999992</v>
      </c>
      <c r="V1294" s="6">
        <v>465</v>
      </c>
      <c r="W1294" s="7">
        <v>11.39426613</v>
      </c>
      <c r="X1294" s="6">
        <v>104</v>
      </c>
      <c r="Y1294" s="7">
        <v>2.5483949180000001</v>
      </c>
      <c r="Z1294" s="6">
        <v>46</v>
      </c>
      <c r="AA1294" s="7">
        <v>1.1271747350000001</v>
      </c>
    </row>
    <row r="1295" spans="1:27" x14ac:dyDescent="0.2">
      <c r="A1295" s="4" t="s">
        <v>37</v>
      </c>
      <c r="B1295" s="4" t="s">
        <v>44</v>
      </c>
      <c r="C1295" s="5">
        <v>2012</v>
      </c>
      <c r="D1295" s="4" t="s">
        <v>31</v>
      </c>
      <c r="E1295" s="6">
        <v>4413</v>
      </c>
      <c r="F1295" s="6">
        <v>3299</v>
      </c>
      <c r="G1295" s="7">
        <v>74.756401060000002</v>
      </c>
      <c r="H1295" s="6">
        <v>2990</v>
      </c>
      <c r="I1295" s="7">
        <v>67.754364010000003</v>
      </c>
      <c r="J1295" s="7">
        <v>90.633522029999995</v>
      </c>
      <c r="K1295" s="6">
        <v>438</v>
      </c>
      <c r="L1295" s="7">
        <v>9.9252204899999992</v>
      </c>
      <c r="M1295" s="7">
        <v>13.27675056</v>
      </c>
      <c r="N1295" s="6">
        <v>2552</v>
      </c>
      <c r="O1295" s="7">
        <v>57.82913971</v>
      </c>
      <c r="P1295" s="7">
        <v>77.356773380000007</v>
      </c>
      <c r="Q1295" s="6">
        <v>309</v>
      </c>
      <c r="R1295" s="7">
        <v>7.0020394330000002</v>
      </c>
      <c r="S1295" s="7">
        <v>9.3664751049999992</v>
      </c>
      <c r="T1295" s="6">
        <v>383</v>
      </c>
      <c r="U1295" s="7">
        <v>8.6789035800000001</v>
      </c>
      <c r="V1295" s="6">
        <v>538</v>
      </c>
      <c r="W1295" s="7">
        <v>12.191252710000001</v>
      </c>
      <c r="X1295" s="6">
        <v>99</v>
      </c>
      <c r="Y1295" s="7">
        <v>2.2433719640000001</v>
      </c>
      <c r="Z1295" s="6">
        <v>27</v>
      </c>
      <c r="AA1295" s="7">
        <v>0.61182868479999997</v>
      </c>
    </row>
    <row r="1296" spans="1:27" x14ac:dyDescent="0.2">
      <c r="A1296" s="4" t="s">
        <v>37</v>
      </c>
      <c r="B1296" s="4" t="s">
        <v>44</v>
      </c>
      <c r="C1296" s="5">
        <v>2011</v>
      </c>
      <c r="D1296" s="4" t="s">
        <v>31</v>
      </c>
      <c r="E1296" s="6">
        <v>4466</v>
      </c>
      <c r="F1296" s="6">
        <v>3130</v>
      </c>
      <c r="G1296" s="7">
        <v>70.085090640000004</v>
      </c>
      <c r="H1296" s="6">
        <v>2867</v>
      </c>
      <c r="I1296" s="7">
        <v>64.196151729999997</v>
      </c>
      <c r="J1296" s="7">
        <v>91.597442630000003</v>
      </c>
      <c r="K1296" s="6">
        <v>371</v>
      </c>
      <c r="L1296" s="7">
        <v>8.3072099690000005</v>
      </c>
      <c r="M1296" s="7">
        <v>11.85303497</v>
      </c>
      <c r="N1296" s="6">
        <v>2496</v>
      </c>
      <c r="O1296" s="7">
        <v>55.888938899999999</v>
      </c>
      <c r="P1296" s="7">
        <v>79.744407649999999</v>
      </c>
      <c r="Q1296" s="6">
        <v>263</v>
      </c>
      <c r="R1296" s="7">
        <v>5.8889384270000003</v>
      </c>
      <c r="S1296" s="7">
        <v>8.4025554660000008</v>
      </c>
      <c r="T1296" s="6">
        <v>444</v>
      </c>
      <c r="U1296" s="7">
        <v>9.9417819979999997</v>
      </c>
      <c r="V1296" s="6">
        <v>669</v>
      </c>
      <c r="W1296" s="7">
        <v>14.97984791</v>
      </c>
      <c r="X1296" s="6">
        <v>116</v>
      </c>
      <c r="Y1296" s="7">
        <v>2.5974025730000001</v>
      </c>
      <c r="Z1296" s="6">
        <v>26</v>
      </c>
      <c r="AA1296" s="7">
        <v>0.58217644690000003</v>
      </c>
    </row>
    <row r="1297" spans="1:27" x14ac:dyDescent="0.2">
      <c r="A1297" s="4" t="s">
        <v>37</v>
      </c>
      <c r="B1297" s="4" t="s">
        <v>44</v>
      </c>
      <c r="C1297" s="5">
        <v>2010</v>
      </c>
      <c r="D1297" s="4" t="s">
        <v>31</v>
      </c>
      <c r="E1297" s="6">
        <v>4673</v>
      </c>
      <c r="F1297" s="6">
        <v>3212</v>
      </c>
      <c r="G1297" s="7">
        <v>68.73529053</v>
      </c>
      <c r="H1297" s="6">
        <v>2941</v>
      </c>
      <c r="I1297" s="7">
        <v>62.936016080000002</v>
      </c>
      <c r="J1297" s="7">
        <v>91.562889100000007</v>
      </c>
      <c r="K1297" s="6">
        <v>400</v>
      </c>
      <c r="L1297" s="7">
        <v>8.5598115920000009</v>
      </c>
      <c r="M1297" s="7">
        <v>12.453300479999999</v>
      </c>
      <c r="N1297" s="6">
        <v>2541</v>
      </c>
      <c r="O1297" s="7">
        <v>54.37620544</v>
      </c>
      <c r="P1297" s="7">
        <v>79.109588619999997</v>
      </c>
      <c r="Q1297" s="6">
        <v>271</v>
      </c>
      <c r="R1297" s="7">
        <v>5.7992725370000002</v>
      </c>
      <c r="S1297" s="7">
        <v>8.4371109010000005</v>
      </c>
      <c r="T1297" s="6">
        <v>514</v>
      </c>
      <c r="U1297" s="7">
        <v>10.99935818</v>
      </c>
      <c r="V1297" s="6">
        <v>686</v>
      </c>
      <c r="W1297" s="7">
        <v>14.6800766</v>
      </c>
      <c r="X1297" s="6">
        <v>131</v>
      </c>
      <c r="Y1297" s="7">
        <v>2.803338289</v>
      </c>
      <c r="Z1297" s="6">
        <v>49</v>
      </c>
      <c r="AA1297" s="7">
        <v>1.048576951</v>
      </c>
    </row>
    <row r="1298" spans="1:27" x14ac:dyDescent="0.2">
      <c r="A1298" s="4" t="s">
        <v>37</v>
      </c>
      <c r="B1298" s="4" t="s">
        <v>44</v>
      </c>
      <c r="C1298" s="5">
        <v>2009</v>
      </c>
      <c r="D1298" s="4" t="s">
        <v>31</v>
      </c>
      <c r="E1298" s="6">
        <v>5111</v>
      </c>
      <c r="F1298" s="6">
        <v>3371</v>
      </c>
      <c r="G1298" s="7">
        <v>65.95578003</v>
      </c>
      <c r="H1298" s="6">
        <v>3121</v>
      </c>
      <c r="I1298" s="7">
        <v>61.064369200000002</v>
      </c>
      <c r="J1298" s="7">
        <v>92.583801269999995</v>
      </c>
      <c r="K1298" s="6">
        <v>407</v>
      </c>
      <c r="L1298" s="7">
        <v>7.9632167819999999</v>
      </c>
      <c r="M1298" s="7">
        <v>12.07356834</v>
      </c>
      <c r="N1298" s="6">
        <v>2714</v>
      </c>
      <c r="O1298" s="7">
        <v>53.10115433</v>
      </c>
      <c r="P1298" s="7">
        <v>80.510231020000006</v>
      </c>
      <c r="Q1298" s="6">
        <v>250</v>
      </c>
      <c r="R1298" s="7">
        <v>4.8914108279999997</v>
      </c>
      <c r="S1298" s="7">
        <v>7.4161968229999999</v>
      </c>
      <c r="T1298" s="6">
        <v>575</v>
      </c>
      <c r="U1298" s="7">
        <v>11.25024414</v>
      </c>
      <c r="V1298" s="6">
        <v>837</v>
      </c>
      <c r="W1298" s="7">
        <v>16.376443859999998</v>
      </c>
      <c r="X1298" s="6">
        <v>164</v>
      </c>
      <c r="Y1298" s="7">
        <v>3.2087655069999999</v>
      </c>
      <c r="Z1298" s="6">
        <v>53</v>
      </c>
      <c r="AA1298" s="7">
        <v>1.036979079</v>
      </c>
    </row>
    <row r="1299" spans="1:27" x14ac:dyDescent="0.2">
      <c r="A1299" s="4" t="s">
        <v>37</v>
      </c>
      <c r="B1299" s="4" t="s">
        <v>44</v>
      </c>
      <c r="C1299" s="5">
        <v>2008</v>
      </c>
      <c r="D1299" s="4" t="s">
        <v>31</v>
      </c>
      <c r="E1299" s="6">
        <v>5213</v>
      </c>
      <c r="F1299" s="6">
        <v>3358</v>
      </c>
      <c r="G1299" s="7">
        <v>64.415885930000002</v>
      </c>
      <c r="H1299" s="6">
        <v>3093</v>
      </c>
      <c r="I1299" s="7">
        <v>59.33243942</v>
      </c>
      <c r="J1299" s="7">
        <v>92.108398440000002</v>
      </c>
      <c r="K1299" s="6">
        <v>355</v>
      </c>
      <c r="L1299" s="7">
        <v>6.8098983759999996</v>
      </c>
      <c r="M1299" s="7">
        <v>10.571768759999999</v>
      </c>
      <c r="N1299" s="6">
        <v>2738</v>
      </c>
      <c r="O1299" s="7">
        <v>52.522541050000001</v>
      </c>
      <c r="P1299" s="7">
        <v>81.536628719999996</v>
      </c>
      <c r="Q1299" s="6">
        <v>265</v>
      </c>
      <c r="R1299" s="7">
        <v>5.083445072</v>
      </c>
      <c r="S1299" s="7">
        <v>7.8916020390000003</v>
      </c>
      <c r="T1299" s="6">
        <v>659</v>
      </c>
      <c r="U1299" s="7">
        <v>12.641472820000001</v>
      </c>
      <c r="V1299" s="6">
        <v>864</v>
      </c>
      <c r="W1299" s="7">
        <v>16.573949809999998</v>
      </c>
      <c r="X1299" s="6">
        <v>193</v>
      </c>
      <c r="Y1299" s="7">
        <v>3.702282667</v>
      </c>
      <c r="Z1299" s="6">
        <v>65</v>
      </c>
      <c r="AA1299" s="7">
        <v>1.246882796</v>
      </c>
    </row>
    <row r="1300" spans="1:27" x14ac:dyDescent="0.2">
      <c r="A1300" s="4" t="s">
        <v>37</v>
      </c>
      <c r="B1300" s="4" t="s">
        <v>44</v>
      </c>
      <c r="C1300" s="5">
        <v>2007</v>
      </c>
      <c r="D1300" s="4" t="s">
        <v>31</v>
      </c>
      <c r="E1300" s="6">
        <v>5130</v>
      </c>
      <c r="F1300" s="6">
        <v>3494</v>
      </c>
      <c r="G1300" s="7">
        <v>68.109161380000003</v>
      </c>
      <c r="H1300" s="6">
        <v>2643</v>
      </c>
      <c r="I1300" s="7">
        <v>51.520469669999997</v>
      </c>
      <c r="J1300" s="7">
        <v>75.643959050000007</v>
      </c>
      <c r="K1300" s="6">
        <v>399</v>
      </c>
      <c r="L1300" s="7">
        <v>7.777777672</v>
      </c>
      <c r="M1300" s="7">
        <v>11.419576640000001</v>
      </c>
      <c r="N1300" s="6">
        <v>2244</v>
      </c>
      <c r="O1300" s="7">
        <v>43.742691039999997</v>
      </c>
      <c r="P1300" s="7">
        <v>64.22438812</v>
      </c>
      <c r="Q1300" s="6">
        <v>851</v>
      </c>
      <c r="R1300" s="7">
        <v>16.588693620000001</v>
      </c>
      <c r="S1300" s="7">
        <v>24.35603905</v>
      </c>
      <c r="T1300" s="6">
        <v>419</v>
      </c>
      <c r="U1300" s="7">
        <v>8.1676416399999994</v>
      </c>
      <c r="V1300" s="6">
        <v>929</v>
      </c>
      <c r="W1300" s="7">
        <v>18.10916138</v>
      </c>
      <c r="X1300" s="6">
        <v>158</v>
      </c>
      <c r="Y1300" s="7">
        <v>3.0799219610000002</v>
      </c>
      <c r="Z1300" s="6">
        <v>107</v>
      </c>
      <c r="AA1300" s="7">
        <v>2.0857698920000001</v>
      </c>
    </row>
    <row r="1301" spans="1:27" x14ac:dyDescent="0.2">
      <c r="A1301" s="4" t="s">
        <v>37</v>
      </c>
      <c r="B1301" s="4" t="s">
        <v>44</v>
      </c>
      <c r="C1301" s="5">
        <v>2006</v>
      </c>
      <c r="D1301" s="4" t="s">
        <v>31</v>
      </c>
      <c r="E1301" s="6">
        <v>5225</v>
      </c>
      <c r="F1301" s="6">
        <v>3534</v>
      </c>
      <c r="G1301" s="7">
        <v>67.636360170000003</v>
      </c>
      <c r="H1301" s="6">
        <v>2426</v>
      </c>
      <c r="I1301" s="7">
        <v>46.430622100000001</v>
      </c>
      <c r="J1301" s="7">
        <v>68.647422789999993</v>
      </c>
      <c r="K1301" s="6">
        <v>408</v>
      </c>
      <c r="L1301" s="7">
        <v>7.8086123470000004</v>
      </c>
      <c r="M1301" s="7">
        <v>11.544990540000001</v>
      </c>
      <c r="N1301" s="6">
        <v>2018</v>
      </c>
      <c r="O1301" s="7">
        <v>38.62200928</v>
      </c>
      <c r="P1301" s="7">
        <v>57.10243225</v>
      </c>
      <c r="Q1301" s="6">
        <v>1108</v>
      </c>
      <c r="R1301" s="7">
        <v>21.205741880000001</v>
      </c>
      <c r="S1301" s="7">
        <v>31.352575300000002</v>
      </c>
      <c r="T1301" s="6">
        <v>402</v>
      </c>
      <c r="U1301" s="7">
        <v>7.6937799450000002</v>
      </c>
      <c r="V1301" s="6">
        <v>1011</v>
      </c>
      <c r="W1301" s="7">
        <v>19.34928322</v>
      </c>
      <c r="X1301" s="6">
        <v>146</v>
      </c>
      <c r="Y1301" s="7">
        <v>2.7942583559999998</v>
      </c>
      <c r="Z1301" s="6">
        <v>122</v>
      </c>
      <c r="AA1301" s="7">
        <v>2.3349282740000001</v>
      </c>
    </row>
    <row r="1302" spans="1:27" x14ac:dyDescent="0.2">
      <c r="A1302" s="4" t="s">
        <v>37</v>
      </c>
      <c r="B1302" s="4" t="s">
        <v>44</v>
      </c>
      <c r="C1302" s="5">
        <v>2014</v>
      </c>
      <c r="D1302" s="4" t="s">
        <v>32</v>
      </c>
      <c r="E1302" s="6">
        <v>4241</v>
      </c>
      <c r="F1302" s="6">
        <v>3360</v>
      </c>
      <c r="G1302" s="7">
        <v>79.226600649999995</v>
      </c>
      <c r="H1302" s="6">
        <v>2994</v>
      </c>
      <c r="I1302" s="7">
        <v>70.596557619999999</v>
      </c>
      <c r="J1302" s="7">
        <v>89.107139590000003</v>
      </c>
      <c r="K1302" s="6">
        <v>453</v>
      </c>
      <c r="L1302" s="7">
        <v>10.681443209999999</v>
      </c>
      <c r="M1302" s="7">
        <v>13.48214245</v>
      </c>
      <c r="N1302" s="6">
        <v>2541</v>
      </c>
      <c r="O1302" s="7">
        <v>59.915115360000001</v>
      </c>
      <c r="P1302" s="7">
        <v>75.625</v>
      </c>
      <c r="Q1302" s="6">
        <v>366</v>
      </c>
      <c r="R1302" s="7">
        <v>8.6300401690000008</v>
      </c>
      <c r="S1302" s="7">
        <v>10.89285755</v>
      </c>
      <c r="T1302" s="6">
        <v>287</v>
      </c>
      <c r="U1302" s="7">
        <v>6.7672719959999998</v>
      </c>
      <c r="V1302" s="6">
        <v>466</v>
      </c>
      <c r="W1302" s="7">
        <v>10.987974169999999</v>
      </c>
      <c r="X1302" s="6">
        <v>82</v>
      </c>
      <c r="Y1302" s="7">
        <v>1.93350625</v>
      </c>
      <c r="Z1302" s="6">
        <v>46</v>
      </c>
      <c r="AA1302" s="7">
        <v>1.0846498010000001</v>
      </c>
    </row>
    <row r="1303" spans="1:27" x14ac:dyDescent="0.2">
      <c r="A1303" s="4" t="s">
        <v>37</v>
      </c>
      <c r="B1303" s="4" t="s">
        <v>44</v>
      </c>
      <c r="C1303" s="5">
        <v>2013</v>
      </c>
      <c r="D1303" s="4" t="s">
        <v>32</v>
      </c>
      <c r="E1303" s="6">
        <v>4081</v>
      </c>
      <c r="F1303" s="6">
        <v>3098</v>
      </c>
      <c r="G1303" s="7">
        <v>75.912765500000006</v>
      </c>
      <c r="H1303" s="6">
        <v>2792</v>
      </c>
      <c r="I1303" s="7">
        <v>68.414604190000006</v>
      </c>
      <c r="J1303" s="7">
        <v>90.122657779999997</v>
      </c>
      <c r="K1303" s="6">
        <v>418</v>
      </c>
      <c r="L1303" s="7">
        <v>10.242588039999999</v>
      </c>
      <c r="M1303" s="7">
        <v>13.492575649999999</v>
      </c>
      <c r="N1303" s="6">
        <v>2374</v>
      </c>
      <c r="O1303" s="7">
        <v>58.172016139999997</v>
      </c>
      <c r="P1303" s="7">
        <v>76.630081180000005</v>
      </c>
      <c r="Q1303" s="6">
        <v>306</v>
      </c>
      <c r="R1303" s="7">
        <v>7.4981622699999999</v>
      </c>
      <c r="S1303" s="7">
        <v>9.8773403169999998</v>
      </c>
      <c r="T1303" s="6">
        <v>365</v>
      </c>
      <c r="U1303" s="7">
        <v>8.9438867569999996</v>
      </c>
      <c r="V1303" s="6">
        <v>465</v>
      </c>
      <c r="W1303" s="7">
        <v>11.39426613</v>
      </c>
      <c r="X1303" s="6">
        <v>104</v>
      </c>
      <c r="Y1303" s="7">
        <v>2.5483949180000001</v>
      </c>
      <c r="Z1303" s="6">
        <v>46</v>
      </c>
      <c r="AA1303" s="7">
        <v>1.1271747350000001</v>
      </c>
    </row>
    <row r="1304" spans="1:27" x14ac:dyDescent="0.2">
      <c r="A1304" s="4" t="s">
        <v>37</v>
      </c>
      <c r="B1304" s="4" t="s">
        <v>44</v>
      </c>
      <c r="C1304" s="5">
        <v>2012</v>
      </c>
      <c r="D1304" s="4" t="s">
        <v>32</v>
      </c>
      <c r="E1304" s="6">
        <v>4413</v>
      </c>
      <c r="F1304" s="6">
        <v>3257</v>
      </c>
      <c r="G1304" s="7">
        <v>73.804664610000003</v>
      </c>
      <c r="H1304" s="6">
        <v>2969</v>
      </c>
      <c r="I1304" s="7">
        <v>67.278495789999994</v>
      </c>
      <c r="J1304" s="7">
        <v>91.157508849999999</v>
      </c>
      <c r="K1304" s="6">
        <v>438</v>
      </c>
      <c r="L1304" s="7">
        <v>9.9252204899999992</v>
      </c>
      <c r="M1304" s="7">
        <v>13.447957990000001</v>
      </c>
      <c r="N1304" s="6">
        <v>2531</v>
      </c>
      <c r="O1304" s="7">
        <v>57.3532753</v>
      </c>
      <c r="P1304" s="7">
        <v>77.709548949999999</v>
      </c>
      <c r="Q1304" s="6">
        <v>288</v>
      </c>
      <c r="R1304" s="7">
        <v>6.5261726380000002</v>
      </c>
      <c r="S1304" s="7">
        <v>8.8424930570000004</v>
      </c>
      <c r="T1304" s="6">
        <v>421</v>
      </c>
      <c r="U1304" s="7">
        <v>9.5399951929999993</v>
      </c>
      <c r="V1304" s="6">
        <v>542</v>
      </c>
      <c r="W1304" s="7">
        <v>12.281894680000001</v>
      </c>
      <c r="X1304" s="6">
        <v>99</v>
      </c>
      <c r="Y1304" s="7">
        <v>2.2433719640000001</v>
      </c>
      <c r="Z1304" s="6">
        <v>27</v>
      </c>
      <c r="AA1304" s="7">
        <v>0.61182868479999997</v>
      </c>
    </row>
    <row r="1305" spans="1:27" x14ac:dyDescent="0.2">
      <c r="A1305" s="4" t="s">
        <v>37</v>
      </c>
      <c r="B1305" s="4" t="s">
        <v>44</v>
      </c>
      <c r="C1305" s="5">
        <v>2011</v>
      </c>
      <c r="D1305" s="4" t="s">
        <v>32</v>
      </c>
      <c r="E1305" s="6">
        <v>4466</v>
      </c>
      <c r="F1305" s="6">
        <v>3100</v>
      </c>
      <c r="G1305" s="7">
        <v>69.413345340000006</v>
      </c>
      <c r="H1305" s="6">
        <v>2844</v>
      </c>
      <c r="I1305" s="7">
        <v>63.681144709999998</v>
      </c>
      <c r="J1305" s="7">
        <v>91.741935729999994</v>
      </c>
      <c r="K1305" s="6">
        <v>371</v>
      </c>
      <c r="L1305" s="7">
        <v>8.3072099690000005</v>
      </c>
      <c r="M1305" s="7">
        <v>11.967741970000001</v>
      </c>
      <c r="N1305" s="6">
        <v>2473</v>
      </c>
      <c r="O1305" s="7">
        <v>55.373935699999997</v>
      </c>
      <c r="P1305" s="7">
        <v>79.774192810000002</v>
      </c>
      <c r="Q1305" s="6">
        <v>256</v>
      </c>
      <c r="R1305" s="7">
        <v>5.732198715</v>
      </c>
      <c r="S1305" s="7">
        <v>8.2580642700000002</v>
      </c>
      <c r="T1305" s="6">
        <v>472</v>
      </c>
      <c r="U1305" s="7">
        <v>10.5687418</v>
      </c>
      <c r="V1305" s="6">
        <v>670</v>
      </c>
      <c r="W1305" s="7">
        <v>15.002239230000001</v>
      </c>
      <c r="X1305" s="6">
        <v>117</v>
      </c>
      <c r="Y1305" s="7">
        <v>2.6197938920000001</v>
      </c>
      <c r="Z1305" s="6">
        <v>26</v>
      </c>
      <c r="AA1305" s="7">
        <v>0.58217644690000003</v>
      </c>
    </row>
    <row r="1306" spans="1:27" x14ac:dyDescent="0.2">
      <c r="A1306" s="4" t="s">
        <v>37</v>
      </c>
      <c r="B1306" s="4" t="s">
        <v>44</v>
      </c>
      <c r="C1306" s="5">
        <v>2010</v>
      </c>
      <c r="D1306" s="4" t="s">
        <v>32</v>
      </c>
      <c r="E1306" s="6">
        <v>4673</v>
      </c>
      <c r="F1306" s="6">
        <v>3181</v>
      </c>
      <c r="G1306" s="7">
        <v>68.07189941</v>
      </c>
      <c r="H1306" s="6">
        <v>2915</v>
      </c>
      <c r="I1306" s="7">
        <v>62.379627229999997</v>
      </c>
      <c r="J1306" s="7">
        <v>91.637847899999997</v>
      </c>
      <c r="K1306" s="6">
        <v>400</v>
      </c>
      <c r="L1306" s="7">
        <v>8.5598115920000009</v>
      </c>
      <c r="M1306" s="7">
        <v>12.57466221</v>
      </c>
      <c r="N1306" s="6">
        <v>2515</v>
      </c>
      <c r="O1306" s="7">
        <v>53.819816590000002</v>
      </c>
      <c r="P1306" s="7">
        <v>79.063186650000006</v>
      </c>
      <c r="Q1306" s="6">
        <v>266</v>
      </c>
      <c r="R1306" s="7">
        <v>5.6922745700000004</v>
      </c>
      <c r="S1306" s="7">
        <v>8.3621501919999996</v>
      </c>
      <c r="T1306" s="6">
        <v>540</v>
      </c>
      <c r="U1306" s="7">
        <v>11.55574608</v>
      </c>
      <c r="V1306" s="6">
        <v>690</v>
      </c>
      <c r="W1306" s="7">
        <v>14.76567554</v>
      </c>
      <c r="X1306" s="6">
        <v>132</v>
      </c>
      <c r="Y1306" s="7">
        <v>2.8247377870000001</v>
      </c>
      <c r="Z1306" s="6">
        <v>49</v>
      </c>
      <c r="AA1306" s="7">
        <v>1.048576951</v>
      </c>
    </row>
    <row r="1307" spans="1:27" x14ac:dyDescent="0.2">
      <c r="A1307" s="4" t="s">
        <v>37</v>
      </c>
      <c r="B1307" s="4" t="s">
        <v>44</v>
      </c>
      <c r="C1307" s="5">
        <v>2009</v>
      </c>
      <c r="D1307" s="4" t="s">
        <v>32</v>
      </c>
      <c r="E1307" s="6">
        <v>5111</v>
      </c>
      <c r="F1307" s="6">
        <v>3314</v>
      </c>
      <c r="G1307" s="7">
        <v>64.840538019999997</v>
      </c>
      <c r="H1307" s="6">
        <v>3078</v>
      </c>
      <c r="I1307" s="7">
        <v>60.223049160000002</v>
      </c>
      <c r="J1307" s="7">
        <v>92.878692630000003</v>
      </c>
      <c r="K1307" s="6">
        <v>407</v>
      </c>
      <c r="L1307" s="7">
        <v>7.9632167819999999</v>
      </c>
      <c r="M1307" s="7">
        <v>12.28123093</v>
      </c>
      <c r="N1307" s="6">
        <v>2671</v>
      </c>
      <c r="O1307" s="7">
        <v>52.259830469999997</v>
      </c>
      <c r="P1307" s="7">
        <v>80.59746552</v>
      </c>
      <c r="Q1307" s="6">
        <v>236</v>
      </c>
      <c r="R1307" s="7">
        <v>4.6174917219999996</v>
      </c>
      <c r="S1307" s="7">
        <v>7.1213035580000001</v>
      </c>
      <c r="T1307" s="6">
        <v>627</v>
      </c>
      <c r="U1307" s="7">
        <v>12.26765823</v>
      </c>
      <c r="V1307" s="6">
        <v>842</v>
      </c>
      <c r="W1307" s="7">
        <v>16.474271770000001</v>
      </c>
      <c r="X1307" s="6">
        <v>164</v>
      </c>
      <c r="Y1307" s="7">
        <v>3.2087655069999999</v>
      </c>
      <c r="Z1307" s="6">
        <v>53</v>
      </c>
      <c r="AA1307" s="7">
        <v>1.036979079</v>
      </c>
    </row>
    <row r="1308" spans="1:27" x14ac:dyDescent="0.2">
      <c r="A1308" s="4" t="s">
        <v>37</v>
      </c>
      <c r="B1308" s="4" t="s">
        <v>44</v>
      </c>
      <c r="C1308" s="5">
        <v>2008</v>
      </c>
      <c r="D1308" s="4" t="s">
        <v>32</v>
      </c>
      <c r="E1308" s="6">
        <v>5213</v>
      </c>
      <c r="F1308" s="6">
        <v>3277</v>
      </c>
      <c r="G1308" s="7">
        <v>62.86207581</v>
      </c>
      <c r="H1308" s="6">
        <v>3036</v>
      </c>
      <c r="I1308" s="7">
        <v>58.239017490000002</v>
      </c>
      <c r="J1308" s="7">
        <v>92.645713810000004</v>
      </c>
      <c r="K1308" s="6">
        <v>355</v>
      </c>
      <c r="L1308" s="7">
        <v>6.8098983759999996</v>
      </c>
      <c r="M1308" s="7">
        <v>10.833079339999999</v>
      </c>
      <c r="N1308" s="6">
        <v>2681</v>
      </c>
      <c r="O1308" s="7">
        <v>51.429119110000002</v>
      </c>
      <c r="P1308" s="7">
        <v>81.812629700000002</v>
      </c>
      <c r="Q1308" s="6">
        <v>241</v>
      </c>
      <c r="R1308" s="7">
        <v>4.6230578419999997</v>
      </c>
      <c r="S1308" s="7">
        <v>7.3542876240000004</v>
      </c>
      <c r="T1308" s="6">
        <v>727</v>
      </c>
      <c r="U1308" s="7">
        <v>13.945904730000001</v>
      </c>
      <c r="V1308" s="6">
        <v>875</v>
      </c>
      <c r="W1308" s="7">
        <v>16.784959789999998</v>
      </c>
      <c r="X1308" s="6">
        <v>195</v>
      </c>
      <c r="Y1308" s="7">
        <v>3.7406482699999999</v>
      </c>
      <c r="Z1308" s="6">
        <v>65</v>
      </c>
      <c r="AA1308" s="7">
        <v>1.246882796</v>
      </c>
    </row>
    <row r="1309" spans="1:27" x14ac:dyDescent="0.2">
      <c r="A1309" s="4" t="s">
        <v>37</v>
      </c>
      <c r="B1309" s="4" t="s">
        <v>44</v>
      </c>
      <c r="C1309" s="5">
        <v>2007</v>
      </c>
      <c r="D1309" s="4" t="s">
        <v>32</v>
      </c>
      <c r="E1309" s="6">
        <v>5130</v>
      </c>
      <c r="F1309" s="6">
        <v>3446</v>
      </c>
      <c r="G1309" s="7">
        <v>67.173492429999996</v>
      </c>
      <c r="H1309" s="6">
        <v>2631</v>
      </c>
      <c r="I1309" s="7">
        <v>51.286548609999997</v>
      </c>
      <c r="J1309" s="7">
        <v>76.34938812</v>
      </c>
      <c r="K1309" s="6">
        <v>399</v>
      </c>
      <c r="L1309" s="7">
        <v>7.777777672</v>
      </c>
      <c r="M1309" s="7">
        <v>11.57864189</v>
      </c>
      <c r="N1309" s="6">
        <v>2232</v>
      </c>
      <c r="O1309" s="7">
        <v>43.5087738</v>
      </c>
      <c r="P1309" s="7">
        <v>64.770751950000005</v>
      </c>
      <c r="Q1309" s="6">
        <v>815</v>
      </c>
      <c r="R1309" s="7">
        <v>15.886939999999999</v>
      </c>
      <c r="S1309" s="7">
        <v>23.650609970000001</v>
      </c>
      <c r="T1309" s="6">
        <v>457</v>
      </c>
      <c r="U1309" s="7">
        <v>8.9083824160000002</v>
      </c>
      <c r="V1309" s="6">
        <v>938</v>
      </c>
      <c r="W1309" s="7">
        <v>18.284601210000002</v>
      </c>
      <c r="X1309" s="6">
        <v>159</v>
      </c>
      <c r="Y1309" s="7">
        <v>3.0994153020000001</v>
      </c>
      <c r="Z1309" s="6">
        <v>107</v>
      </c>
      <c r="AA1309" s="7">
        <v>2.0857698920000001</v>
      </c>
    </row>
    <row r="1310" spans="1:27" x14ac:dyDescent="0.2">
      <c r="A1310" s="4" t="s">
        <v>37</v>
      </c>
      <c r="B1310" s="4" t="s">
        <v>44</v>
      </c>
      <c r="C1310" s="5">
        <v>2006</v>
      </c>
      <c r="D1310" s="4" t="s">
        <v>32</v>
      </c>
      <c r="E1310" s="6">
        <v>5225</v>
      </c>
      <c r="F1310" s="6">
        <v>3486</v>
      </c>
      <c r="G1310" s="7">
        <v>66.717704769999997</v>
      </c>
      <c r="H1310" s="6">
        <v>2414</v>
      </c>
      <c r="I1310" s="7">
        <v>46.200958249999999</v>
      </c>
      <c r="J1310" s="7">
        <v>69.248420719999999</v>
      </c>
      <c r="K1310" s="6">
        <v>408</v>
      </c>
      <c r="L1310" s="7">
        <v>7.8086123470000004</v>
      </c>
      <c r="M1310" s="7">
        <v>11.703959469999999</v>
      </c>
      <c r="N1310" s="6">
        <v>2006</v>
      </c>
      <c r="O1310" s="7">
        <v>38.392345429999999</v>
      </c>
      <c r="P1310" s="7">
        <v>57.54446411</v>
      </c>
      <c r="Q1310" s="6">
        <v>1072</v>
      </c>
      <c r="R1310" s="7">
        <v>20.516746520000002</v>
      </c>
      <c r="S1310" s="7">
        <v>30.751577380000001</v>
      </c>
      <c r="T1310" s="6">
        <v>435</v>
      </c>
      <c r="U1310" s="7">
        <v>8.325358391</v>
      </c>
      <c r="V1310" s="6">
        <v>1030</v>
      </c>
      <c r="W1310" s="7">
        <v>19.712919240000002</v>
      </c>
      <c r="X1310" s="6">
        <v>146</v>
      </c>
      <c r="Y1310" s="7">
        <v>2.7942583559999998</v>
      </c>
      <c r="Z1310" s="6">
        <v>118</v>
      </c>
      <c r="AA1310" s="7">
        <v>2.2583732599999999</v>
      </c>
    </row>
    <row r="1311" spans="1:27" x14ac:dyDescent="0.2">
      <c r="A1311" s="4" t="s">
        <v>37</v>
      </c>
      <c r="B1311" s="4" t="s">
        <v>44</v>
      </c>
      <c r="C1311" s="5">
        <v>2005</v>
      </c>
      <c r="D1311" s="4" t="s">
        <v>32</v>
      </c>
      <c r="E1311" s="6">
        <v>5356</v>
      </c>
      <c r="F1311" s="6">
        <v>3403</v>
      </c>
      <c r="G1311" s="7">
        <v>63.536220550000003</v>
      </c>
      <c r="H1311" s="6">
        <v>2275</v>
      </c>
      <c r="I1311" s="7">
        <v>42.475727079999999</v>
      </c>
      <c r="J1311" s="7">
        <v>66.852775570000006</v>
      </c>
      <c r="K1311" s="6">
        <v>426</v>
      </c>
      <c r="L1311" s="7">
        <v>7.9536967279999997</v>
      </c>
      <c r="M1311" s="7">
        <v>12.518365859999999</v>
      </c>
      <c r="N1311" s="6">
        <v>1849</v>
      </c>
      <c r="O1311" s="7">
        <v>34.522029879999998</v>
      </c>
      <c r="P1311" s="7">
        <v>54.334411619999997</v>
      </c>
      <c r="Q1311" s="6">
        <v>1128</v>
      </c>
      <c r="R1311" s="7">
        <v>21.060493470000001</v>
      </c>
      <c r="S1311" s="7">
        <v>33.147224430000001</v>
      </c>
      <c r="T1311" s="6">
        <v>497</v>
      </c>
      <c r="U1311" s="7">
        <v>9.2793130870000002</v>
      </c>
      <c r="V1311" s="6">
        <v>1135</v>
      </c>
      <c r="W1311" s="7">
        <v>21.191186900000002</v>
      </c>
      <c r="X1311" s="6">
        <v>157</v>
      </c>
      <c r="Y1311" s="7">
        <v>2.9312920569999998</v>
      </c>
      <c r="Z1311" s="6">
        <v>159</v>
      </c>
      <c r="AA1311" s="7">
        <v>2.9686334130000001</v>
      </c>
    </row>
    <row r="1312" spans="1:27" x14ac:dyDescent="0.2">
      <c r="A1312" s="4" t="s">
        <v>37</v>
      </c>
      <c r="B1312" s="4" t="s">
        <v>44</v>
      </c>
      <c r="C1312" s="5">
        <v>2004</v>
      </c>
      <c r="D1312" s="4" t="s">
        <v>32</v>
      </c>
      <c r="E1312" s="6">
        <v>5001</v>
      </c>
      <c r="F1312" s="6">
        <v>3122</v>
      </c>
      <c r="G1312" s="7">
        <v>62.42751312</v>
      </c>
      <c r="H1312" s="6">
        <v>1897</v>
      </c>
      <c r="I1312" s="7">
        <v>37.93241501</v>
      </c>
      <c r="J1312" s="7">
        <v>60.762332919999999</v>
      </c>
      <c r="K1312" s="6">
        <v>400</v>
      </c>
      <c r="L1312" s="7">
        <v>7.9984002109999999</v>
      </c>
      <c r="M1312" s="7">
        <v>12.812299729999999</v>
      </c>
      <c r="N1312" s="6">
        <v>1497</v>
      </c>
      <c r="O1312" s="7">
        <v>29.934013369999999</v>
      </c>
      <c r="P1312" s="7">
        <v>47.950031279999997</v>
      </c>
      <c r="Q1312" s="6">
        <v>1225</v>
      </c>
      <c r="R1312" s="7">
        <v>24.495101930000001</v>
      </c>
      <c r="S1312" s="7">
        <v>39.237667080000001</v>
      </c>
      <c r="T1312" s="6">
        <v>498</v>
      </c>
      <c r="U1312" s="7">
        <v>9.9580087660000007</v>
      </c>
      <c r="V1312" s="6">
        <v>1016</v>
      </c>
      <c r="W1312" s="7">
        <v>20.315937040000001</v>
      </c>
      <c r="X1312" s="6">
        <v>165</v>
      </c>
      <c r="Y1312" s="7">
        <v>3.299340248</v>
      </c>
      <c r="Z1312" s="6">
        <v>200</v>
      </c>
      <c r="AA1312" s="7">
        <v>3.999200106</v>
      </c>
    </row>
    <row r="1313" spans="1:27" x14ac:dyDescent="0.2">
      <c r="A1313" s="4" t="s">
        <v>37</v>
      </c>
      <c r="B1313" s="4" t="s">
        <v>44</v>
      </c>
      <c r="C1313" s="5">
        <v>2003</v>
      </c>
      <c r="D1313" s="4" t="s">
        <v>32</v>
      </c>
      <c r="E1313" s="6">
        <v>5053</v>
      </c>
      <c r="F1313" s="6">
        <v>3143</v>
      </c>
      <c r="G1313" s="7">
        <v>62.200672150000003</v>
      </c>
      <c r="H1313" s="6">
        <v>1843</v>
      </c>
      <c r="I1313" s="7">
        <v>36.47338104</v>
      </c>
      <c r="J1313" s="7">
        <v>58.638244630000003</v>
      </c>
      <c r="K1313" s="6">
        <v>403</v>
      </c>
      <c r="L1313" s="7">
        <v>7.9754600519999999</v>
      </c>
      <c r="M1313" s="7">
        <v>12.82214546</v>
      </c>
      <c r="N1313" s="6">
        <v>1440</v>
      </c>
      <c r="O1313" s="7">
        <v>28.497922899999999</v>
      </c>
      <c r="P1313" s="7">
        <v>45.816101070000002</v>
      </c>
      <c r="Q1313" s="6">
        <v>1300</v>
      </c>
      <c r="R1313" s="7">
        <v>25.727291109999999</v>
      </c>
      <c r="S1313" s="7">
        <v>41.361755369999997</v>
      </c>
      <c r="T1313" s="6">
        <v>560</v>
      </c>
      <c r="U1313" s="7">
        <v>11.08252525</v>
      </c>
      <c r="V1313" s="6">
        <v>1092</v>
      </c>
      <c r="W1313" s="7">
        <v>21.610923769999999</v>
      </c>
      <c r="X1313" s="6">
        <v>168</v>
      </c>
      <c r="Y1313" s="7">
        <v>3.3247575760000001</v>
      </c>
      <c r="Z1313" s="6">
        <v>77</v>
      </c>
      <c r="AA1313" s="7">
        <v>1.5238472219999999</v>
      </c>
    </row>
    <row r="1314" spans="1:27" x14ac:dyDescent="0.2">
      <c r="A1314" s="4" t="s">
        <v>37</v>
      </c>
      <c r="B1314" s="4" t="s">
        <v>44</v>
      </c>
      <c r="C1314" s="5">
        <v>2002</v>
      </c>
      <c r="D1314" s="4" t="s">
        <v>32</v>
      </c>
      <c r="E1314" s="6">
        <v>4800</v>
      </c>
      <c r="F1314" s="6">
        <v>2764</v>
      </c>
      <c r="G1314" s="7">
        <v>57.583332059999996</v>
      </c>
      <c r="H1314" s="6">
        <v>1517</v>
      </c>
      <c r="I1314" s="7">
        <v>31.604166029999998</v>
      </c>
      <c r="J1314" s="7">
        <v>54.884223939999998</v>
      </c>
      <c r="K1314" s="6">
        <v>301</v>
      </c>
      <c r="L1314" s="7">
        <v>6.2708334920000004</v>
      </c>
      <c r="M1314" s="7">
        <v>10.890014649999999</v>
      </c>
      <c r="N1314" s="6">
        <v>1216</v>
      </c>
      <c r="O1314" s="7">
        <v>25.333333970000002</v>
      </c>
      <c r="P1314" s="7">
        <v>43.994213100000003</v>
      </c>
      <c r="Q1314" s="6">
        <v>1265</v>
      </c>
      <c r="R1314" s="7">
        <v>26.354166029999998</v>
      </c>
      <c r="S1314" s="7">
        <v>45.767005920000003</v>
      </c>
      <c r="T1314" s="6">
        <v>599</v>
      </c>
      <c r="U1314" s="7">
        <v>12.47916698</v>
      </c>
      <c r="V1314" s="6">
        <v>1145</v>
      </c>
      <c r="W1314" s="7">
        <v>23.854166029999998</v>
      </c>
      <c r="X1314" s="6">
        <v>146</v>
      </c>
      <c r="Y1314" s="7">
        <v>3.0416667460000002</v>
      </c>
      <c r="Z1314" s="6">
        <v>120</v>
      </c>
      <c r="AA1314" s="7">
        <v>2.5</v>
      </c>
    </row>
    <row r="1315" spans="1:27" x14ac:dyDescent="0.2">
      <c r="A1315" s="4" t="s">
        <v>37</v>
      </c>
      <c r="B1315" s="4" t="s">
        <v>44</v>
      </c>
      <c r="C1315" s="5">
        <v>2001</v>
      </c>
      <c r="D1315" s="4" t="s">
        <v>32</v>
      </c>
      <c r="E1315" s="6">
        <v>4600</v>
      </c>
      <c r="F1315" s="6">
        <v>2601</v>
      </c>
      <c r="G1315" s="7">
        <v>56.543479920000003</v>
      </c>
      <c r="H1315" s="6">
        <v>1356</v>
      </c>
      <c r="I1315" s="7">
        <v>29.478260039999999</v>
      </c>
      <c r="J1315" s="7">
        <v>52.133792880000001</v>
      </c>
      <c r="K1315" s="6">
        <v>300</v>
      </c>
      <c r="L1315" s="7">
        <v>6.5217390059999998</v>
      </c>
      <c r="M1315" s="7">
        <v>11.534025189999999</v>
      </c>
      <c r="N1315" s="6">
        <v>1056</v>
      </c>
      <c r="O1315" s="7">
        <v>22.956521989999999</v>
      </c>
      <c r="P1315" s="7">
        <v>40.599769590000001</v>
      </c>
      <c r="Q1315" s="6">
        <v>1247</v>
      </c>
      <c r="R1315" s="7">
        <v>27.10869598</v>
      </c>
      <c r="S1315" s="7">
        <v>47.94309998</v>
      </c>
      <c r="T1315" s="6">
        <v>517</v>
      </c>
      <c r="U1315" s="7">
        <v>11.239130019999999</v>
      </c>
      <c r="V1315" s="6">
        <v>1241</v>
      </c>
      <c r="W1315" s="7">
        <v>26.978260039999999</v>
      </c>
      <c r="X1315" s="6">
        <v>208</v>
      </c>
      <c r="Y1315" s="7">
        <v>4.5217390059999998</v>
      </c>
      <c r="Z1315" s="6">
        <v>31</v>
      </c>
      <c r="AA1315" s="7">
        <v>0.67391306159999997</v>
      </c>
    </row>
    <row r="1316" spans="1:27" x14ac:dyDescent="0.2">
      <c r="A1316" s="4" t="s">
        <v>37</v>
      </c>
      <c r="B1316" s="4" t="s">
        <v>44</v>
      </c>
      <c r="C1316" s="5">
        <v>2013</v>
      </c>
      <c r="D1316" s="4" t="s">
        <v>33</v>
      </c>
      <c r="E1316" s="6">
        <v>4100</v>
      </c>
      <c r="F1316" s="6">
        <v>3194</v>
      </c>
      <c r="G1316" s="7">
        <v>77.902435299999993</v>
      </c>
      <c r="H1316" s="6">
        <v>2841</v>
      </c>
      <c r="I1316" s="7">
        <v>69.292686459999999</v>
      </c>
      <c r="J1316" s="7">
        <v>88.948028559999997</v>
      </c>
      <c r="K1316" s="6">
        <v>418</v>
      </c>
      <c r="L1316" s="7">
        <v>10.19512177</v>
      </c>
      <c r="M1316" s="7">
        <v>13.087038039999999</v>
      </c>
      <c r="N1316" s="6">
        <v>2423</v>
      </c>
      <c r="O1316" s="7">
        <v>59.097560880000003</v>
      </c>
      <c r="P1316" s="7">
        <v>75.860992429999996</v>
      </c>
      <c r="Q1316" s="6">
        <v>353</v>
      </c>
      <c r="R1316" s="7">
        <v>8.6097564700000007</v>
      </c>
      <c r="S1316" s="7">
        <v>11.05197239</v>
      </c>
      <c r="T1316" s="6">
        <v>203</v>
      </c>
      <c r="U1316" s="7">
        <v>4.9512195590000001</v>
      </c>
      <c r="V1316" s="6">
        <v>544</v>
      </c>
      <c r="W1316" s="7">
        <v>13.268292430000001</v>
      </c>
      <c r="X1316" s="6">
        <v>109</v>
      </c>
      <c r="Y1316" s="7">
        <v>2.658536673</v>
      </c>
      <c r="Z1316" s="6">
        <v>48</v>
      </c>
      <c r="AA1316" s="7">
        <v>1.1707316640000001</v>
      </c>
    </row>
    <row r="1317" spans="1:27" x14ac:dyDescent="0.2">
      <c r="A1317" s="4" t="s">
        <v>37</v>
      </c>
      <c r="B1317" s="4" t="s">
        <v>44</v>
      </c>
      <c r="C1317" s="5">
        <v>2012</v>
      </c>
      <c r="D1317" s="4" t="s">
        <v>33</v>
      </c>
      <c r="E1317" s="6">
        <v>4329</v>
      </c>
      <c r="F1317" s="6">
        <v>3377</v>
      </c>
      <c r="G1317" s="7">
        <v>78.008781429999999</v>
      </c>
      <c r="H1317" s="6">
        <v>3044</v>
      </c>
      <c r="I1317" s="7">
        <v>70.316467290000006</v>
      </c>
      <c r="J1317" s="7">
        <v>90.139175420000001</v>
      </c>
      <c r="K1317" s="6">
        <v>438</v>
      </c>
      <c r="L1317" s="7">
        <v>10.11781025</v>
      </c>
      <c r="M1317" s="7">
        <v>12.97009182</v>
      </c>
      <c r="N1317" s="6">
        <v>2606</v>
      </c>
      <c r="O1317" s="7">
        <v>60.198661799999996</v>
      </c>
      <c r="P1317" s="7">
        <v>77.169082639999999</v>
      </c>
      <c r="Q1317" s="6">
        <v>333</v>
      </c>
      <c r="R1317" s="7">
        <v>7.6923074720000004</v>
      </c>
      <c r="S1317" s="7">
        <v>9.8608236310000006</v>
      </c>
      <c r="T1317" s="6">
        <v>208</v>
      </c>
      <c r="U1317" s="7">
        <v>4.8048048019999996</v>
      </c>
      <c r="V1317" s="6">
        <v>595</v>
      </c>
      <c r="W1317" s="7">
        <v>13.74451447</v>
      </c>
      <c r="X1317" s="6">
        <v>115</v>
      </c>
      <c r="Y1317" s="7">
        <v>2.6565027240000001</v>
      </c>
      <c r="Z1317" s="6">
        <v>30</v>
      </c>
      <c r="AA1317" s="7">
        <v>0.6930006742</v>
      </c>
    </row>
    <row r="1318" spans="1:27" x14ac:dyDescent="0.2">
      <c r="A1318" s="4" t="s">
        <v>37</v>
      </c>
      <c r="B1318" s="4" t="s">
        <v>44</v>
      </c>
      <c r="C1318" s="5">
        <v>2011</v>
      </c>
      <c r="D1318" s="4" t="s">
        <v>33</v>
      </c>
      <c r="E1318" s="6">
        <v>4417</v>
      </c>
      <c r="F1318" s="6">
        <v>3222</v>
      </c>
      <c r="G1318" s="7">
        <v>72.945434570000003</v>
      </c>
      <c r="H1318" s="6">
        <v>2928</v>
      </c>
      <c r="I1318" s="7">
        <v>66.289337160000002</v>
      </c>
      <c r="J1318" s="7">
        <v>90.875236509999993</v>
      </c>
      <c r="K1318" s="6">
        <v>371</v>
      </c>
      <c r="L1318" s="7">
        <v>8.3993663789999999</v>
      </c>
      <c r="M1318" s="7">
        <v>11.5145874</v>
      </c>
      <c r="N1318" s="6">
        <v>2557</v>
      </c>
      <c r="O1318" s="7">
        <v>57.889968869999997</v>
      </c>
      <c r="P1318" s="7">
        <v>79.360649109999997</v>
      </c>
      <c r="Q1318" s="6">
        <v>294</v>
      </c>
      <c r="R1318" s="7">
        <v>6.6561012269999997</v>
      </c>
      <c r="S1318" s="7">
        <v>9.1247673030000005</v>
      </c>
      <c r="T1318" s="6">
        <v>269</v>
      </c>
      <c r="U1318" s="7">
        <v>6.0901064869999999</v>
      </c>
      <c r="V1318" s="6">
        <v>698</v>
      </c>
      <c r="W1318" s="7">
        <v>15.80258083</v>
      </c>
      <c r="X1318" s="6">
        <v>137</v>
      </c>
      <c r="Y1318" s="7">
        <v>3.101652622</v>
      </c>
      <c r="Z1318" s="6">
        <v>26</v>
      </c>
      <c r="AA1318" s="7">
        <v>0.58863484860000004</v>
      </c>
    </row>
    <row r="1319" spans="1:27" x14ac:dyDescent="0.2">
      <c r="A1319" s="4" t="s">
        <v>37</v>
      </c>
      <c r="B1319" s="4" t="s">
        <v>44</v>
      </c>
      <c r="C1319" s="5">
        <v>2010</v>
      </c>
      <c r="D1319" s="4" t="s">
        <v>33</v>
      </c>
      <c r="E1319" s="6">
        <v>4704</v>
      </c>
      <c r="F1319" s="6">
        <v>3333</v>
      </c>
      <c r="G1319" s="7">
        <v>70.854591369999994</v>
      </c>
      <c r="H1319" s="6">
        <v>3038</v>
      </c>
      <c r="I1319" s="7">
        <v>64.583335880000007</v>
      </c>
      <c r="J1319" s="7">
        <v>91.149116520000007</v>
      </c>
      <c r="K1319" s="6">
        <v>400</v>
      </c>
      <c r="L1319" s="7">
        <v>8.5034017560000006</v>
      </c>
      <c r="M1319" s="7">
        <v>12.001199720000001</v>
      </c>
      <c r="N1319" s="6">
        <v>2638</v>
      </c>
      <c r="O1319" s="7">
        <v>56.079933169999997</v>
      </c>
      <c r="P1319" s="7">
        <v>79.147911070000006</v>
      </c>
      <c r="Q1319" s="6">
        <v>295</v>
      </c>
      <c r="R1319" s="7">
        <v>6.2712583540000004</v>
      </c>
      <c r="S1319" s="7">
        <v>8.8508853910000003</v>
      </c>
      <c r="T1319" s="6">
        <v>321</v>
      </c>
      <c r="U1319" s="7">
        <v>6.8239793779999998</v>
      </c>
      <c r="V1319" s="6">
        <v>747</v>
      </c>
      <c r="W1319" s="7">
        <v>15.88010216</v>
      </c>
      <c r="X1319" s="6">
        <v>144</v>
      </c>
      <c r="Y1319" s="7">
        <v>3.0612244610000001</v>
      </c>
      <c r="Z1319" s="6">
        <v>49</v>
      </c>
      <c r="AA1319" s="7">
        <v>1.0416666269999999</v>
      </c>
    </row>
    <row r="1320" spans="1:27" x14ac:dyDescent="0.2">
      <c r="A1320" s="4" t="s">
        <v>37</v>
      </c>
      <c r="B1320" s="4" t="s">
        <v>44</v>
      </c>
      <c r="C1320" s="5">
        <v>2009</v>
      </c>
      <c r="D1320" s="4" t="s">
        <v>33</v>
      </c>
      <c r="E1320" s="6">
        <v>5095</v>
      </c>
      <c r="F1320" s="6">
        <v>3486</v>
      </c>
      <c r="G1320" s="7">
        <v>68.420021059999996</v>
      </c>
      <c r="H1320" s="6">
        <v>3199</v>
      </c>
      <c r="I1320" s="7">
        <v>62.787044530000003</v>
      </c>
      <c r="J1320" s="7">
        <v>91.767066959999994</v>
      </c>
      <c r="K1320" s="6">
        <v>407</v>
      </c>
      <c r="L1320" s="7">
        <v>7.9882235530000001</v>
      </c>
      <c r="M1320" s="7">
        <v>11.675272939999999</v>
      </c>
      <c r="N1320" s="6">
        <v>2792</v>
      </c>
      <c r="O1320" s="7">
        <v>54.798820499999998</v>
      </c>
      <c r="P1320" s="7">
        <v>80.091796880000004</v>
      </c>
      <c r="Q1320" s="6">
        <v>287</v>
      </c>
      <c r="R1320" s="7">
        <v>5.6329736710000002</v>
      </c>
      <c r="S1320" s="7">
        <v>8.2329320910000003</v>
      </c>
      <c r="T1320" s="6">
        <v>337</v>
      </c>
      <c r="U1320" s="7">
        <v>6.6143279079999999</v>
      </c>
      <c r="V1320" s="6">
        <v>923</v>
      </c>
      <c r="W1320" s="7">
        <v>18.115798949999999</v>
      </c>
      <c r="X1320" s="6">
        <v>171</v>
      </c>
      <c r="Y1320" s="7">
        <v>3.3562316889999999</v>
      </c>
      <c r="Z1320" s="6">
        <v>58</v>
      </c>
      <c r="AA1320" s="7">
        <v>1.1383709909999999</v>
      </c>
    </row>
    <row r="1321" spans="1:27" x14ac:dyDescent="0.2">
      <c r="A1321" s="4" t="s">
        <v>37</v>
      </c>
      <c r="B1321" s="4" t="s">
        <v>44</v>
      </c>
      <c r="C1321" s="5">
        <v>2008</v>
      </c>
      <c r="D1321" s="4" t="s">
        <v>33</v>
      </c>
      <c r="E1321" s="6">
        <v>5207</v>
      </c>
      <c r="F1321" s="6">
        <v>3478</v>
      </c>
      <c r="G1321" s="7">
        <v>66.79470062</v>
      </c>
      <c r="H1321" s="6">
        <v>3185</v>
      </c>
      <c r="I1321" s="7">
        <v>61.167659759999999</v>
      </c>
      <c r="J1321" s="7">
        <v>91.57561493</v>
      </c>
      <c r="K1321" s="6">
        <v>355</v>
      </c>
      <c r="L1321" s="7">
        <v>6.8177452089999999</v>
      </c>
      <c r="M1321" s="7">
        <v>10.20701599</v>
      </c>
      <c r="N1321" s="6">
        <v>2830</v>
      </c>
      <c r="O1321" s="7">
        <v>54.349914550000001</v>
      </c>
      <c r="P1321" s="7">
        <v>81.368598939999998</v>
      </c>
      <c r="Q1321" s="6">
        <v>293</v>
      </c>
      <c r="R1321" s="7">
        <v>5.627040386</v>
      </c>
      <c r="S1321" s="7">
        <v>8.4243822099999992</v>
      </c>
      <c r="T1321" s="6">
        <v>327</v>
      </c>
      <c r="U1321" s="7">
        <v>6.2800078389999996</v>
      </c>
      <c r="V1321" s="6">
        <v>996</v>
      </c>
      <c r="W1321" s="7">
        <v>19.128097530000002</v>
      </c>
      <c r="X1321" s="6">
        <v>275</v>
      </c>
      <c r="Y1321" s="7">
        <v>5.2813520430000001</v>
      </c>
      <c r="Z1321" s="6">
        <v>66</v>
      </c>
      <c r="AA1321" s="7">
        <v>1.2675244809999999</v>
      </c>
    </row>
    <row r="1322" spans="1:27" x14ac:dyDescent="0.2">
      <c r="A1322" s="4" t="s">
        <v>37</v>
      </c>
      <c r="B1322" s="4" t="s">
        <v>44</v>
      </c>
      <c r="C1322" s="5">
        <v>2007</v>
      </c>
      <c r="D1322" s="4" t="s">
        <v>33</v>
      </c>
      <c r="E1322" s="6">
        <v>5209</v>
      </c>
      <c r="F1322" s="6">
        <v>3590</v>
      </c>
      <c r="G1322" s="7">
        <v>68.919181820000006</v>
      </c>
      <c r="H1322" s="6">
        <v>2692</v>
      </c>
      <c r="I1322" s="7">
        <v>51.679786679999999</v>
      </c>
      <c r="J1322" s="7">
        <v>74.98606873</v>
      </c>
      <c r="K1322" s="6">
        <v>404</v>
      </c>
      <c r="L1322" s="7">
        <v>7.7558074000000001</v>
      </c>
      <c r="M1322" s="7">
        <v>11.253481860000001</v>
      </c>
      <c r="N1322" s="6">
        <v>2288</v>
      </c>
      <c r="O1322" s="7">
        <v>43.9239769</v>
      </c>
      <c r="P1322" s="7">
        <v>63.73258972</v>
      </c>
      <c r="Q1322" s="6">
        <v>898</v>
      </c>
      <c r="R1322" s="7">
        <v>17.239393230000001</v>
      </c>
      <c r="S1322" s="7">
        <v>25.013927460000001</v>
      </c>
      <c r="T1322" s="6">
        <v>239</v>
      </c>
      <c r="U1322" s="7">
        <v>4.5882124900000001</v>
      </c>
      <c r="V1322" s="6">
        <v>1006</v>
      </c>
      <c r="W1322" s="7">
        <v>19.312728880000002</v>
      </c>
      <c r="X1322" s="6">
        <v>217</v>
      </c>
      <c r="Y1322" s="7">
        <v>4.1658668519999997</v>
      </c>
      <c r="Z1322" s="6">
        <v>103</v>
      </c>
      <c r="AA1322" s="7">
        <v>1.9773468970000001</v>
      </c>
    </row>
    <row r="1323" spans="1:27" x14ac:dyDescent="0.2">
      <c r="A1323" s="4" t="s">
        <v>37</v>
      </c>
      <c r="B1323" s="4" t="s">
        <v>44</v>
      </c>
      <c r="C1323" s="5">
        <v>2006</v>
      </c>
      <c r="D1323" s="4" t="s">
        <v>33</v>
      </c>
      <c r="E1323" s="6">
        <v>5155</v>
      </c>
      <c r="F1323" s="6">
        <v>3644</v>
      </c>
      <c r="G1323" s="7">
        <v>70.688652039999994</v>
      </c>
      <c r="H1323" s="6">
        <v>2449</v>
      </c>
      <c r="I1323" s="7">
        <v>47.507274629999998</v>
      </c>
      <c r="J1323" s="7">
        <v>67.206367490000005</v>
      </c>
      <c r="K1323" s="6">
        <v>406</v>
      </c>
      <c r="L1323" s="7">
        <v>7.8758487700000002</v>
      </c>
      <c r="M1323" s="7">
        <v>11.14160347</v>
      </c>
      <c r="N1323" s="6">
        <v>2043</v>
      </c>
      <c r="O1323" s="7">
        <v>39.631423949999999</v>
      </c>
      <c r="P1323" s="7">
        <v>56.064762119999997</v>
      </c>
      <c r="Q1323" s="6">
        <v>1195</v>
      </c>
      <c r="R1323" s="7">
        <v>23.18137741</v>
      </c>
      <c r="S1323" s="7">
        <v>32.793632510000002</v>
      </c>
      <c r="T1323" s="6">
        <v>169</v>
      </c>
      <c r="U1323" s="7">
        <v>3.2783706189999999</v>
      </c>
      <c r="V1323" s="6">
        <v>1058</v>
      </c>
      <c r="W1323" s="7">
        <v>20.52376366</v>
      </c>
      <c r="X1323" s="6">
        <v>152</v>
      </c>
      <c r="Y1323" s="7">
        <v>2.9485936160000001</v>
      </c>
      <c r="Z1323" s="6">
        <v>120</v>
      </c>
      <c r="AA1323" s="7">
        <v>2.3278369900000002</v>
      </c>
    </row>
    <row r="1324" spans="1:27" x14ac:dyDescent="0.2">
      <c r="A1324" s="4" t="s">
        <v>37</v>
      </c>
      <c r="B1324" s="4" t="s">
        <v>44</v>
      </c>
      <c r="C1324" s="5">
        <v>2005</v>
      </c>
      <c r="D1324" s="4" t="s">
        <v>33</v>
      </c>
      <c r="E1324" s="6">
        <v>5363</v>
      </c>
      <c r="F1324" s="6">
        <v>3563</v>
      </c>
      <c r="G1324" s="7">
        <v>66.436698910000004</v>
      </c>
      <c r="H1324" s="6">
        <v>2319</v>
      </c>
      <c r="I1324" s="7">
        <v>43.240722660000003</v>
      </c>
      <c r="J1324" s="7">
        <v>65.08560181</v>
      </c>
      <c r="K1324" s="6">
        <v>426</v>
      </c>
      <c r="L1324" s="7">
        <v>7.9433155060000002</v>
      </c>
      <c r="M1324" s="7">
        <v>11.956216810000001</v>
      </c>
      <c r="N1324" s="6">
        <v>1893</v>
      </c>
      <c r="O1324" s="7">
        <v>35.29740906</v>
      </c>
      <c r="P1324" s="7">
        <v>53.1293869</v>
      </c>
      <c r="Q1324" s="6">
        <v>1244</v>
      </c>
      <c r="R1324" s="7">
        <v>23.195972439999998</v>
      </c>
      <c r="S1324" s="7">
        <v>34.91439819</v>
      </c>
      <c r="T1324" s="6">
        <v>266</v>
      </c>
      <c r="U1324" s="7">
        <v>4.9599103930000004</v>
      </c>
      <c r="V1324" s="6">
        <v>1222</v>
      </c>
      <c r="W1324" s="7">
        <v>22.785755160000001</v>
      </c>
      <c r="X1324" s="6">
        <v>165</v>
      </c>
      <c r="Y1324" s="7">
        <v>3.0766363139999999</v>
      </c>
      <c r="Z1324" s="6">
        <v>140</v>
      </c>
      <c r="AA1324" s="7">
        <v>2.610479116</v>
      </c>
    </row>
    <row r="1325" spans="1:27" x14ac:dyDescent="0.2">
      <c r="A1325" s="4" t="s">
        <v>37</v>
      </c>
      <c r="B1325" s="4" t="s">
        <v>44</v>
      </c>
      <c r="C1325" s="5">
        <v>2004</v>
      </c>
      <c r="D1325" s="4" t="s">
        <v>33</v>
      </c>
      <c r="E1325" s="6">
        <v>5007</v>
      </c>
      <c r="F1325" s="6">
        <v>3302</v>
      </c>
      <c r="G1325" s="7">
        <v>65.947669980000001</v>
      </c>
      <c r="H1325" s="6">
        <v>1956</v>
      </c>
      <c r="I1325" s="7">
        <v>39.065307619999999</v>
      </c>
      <c r="J1325" s="7">
        <v>59.236827849999997</v>
      </c>
      <c r="K1325" s="6">
        <v>400</v>
      </c>
      <c r="L1325" s="7">
        <v>7.9888157839999998</v>
      </c>
      <c r="M1325" s="7">
        <v>12.11387062</v>
      </c>
      <c r="N1325" s="6">
        <v>1556</v>
      </c>
      <c r="O1325" s="7">
        <v>31.076492309999999</v>
      </c>
      <c r="P1325" s="7">
        <v>47.122955320000003</v>
      </c>
      <c r="Q1325" s="6">
        <v>1346</v>
      </c>
      <c r="R1325" s="7">
        <v>26.88236427</v>
      </c>
      <c r="S1325" s="7">
        <v>40.763172150000003</v>
      </c>
      <c r="T1325" s="6">
        <v>317</v>
      </c>
      <c r="U1325" s="7">
        <v>6.331136227</v>
      </c>
      <c r="V1325" s="6">
        <v>1124</v>
      </c>
      <c r="W1325" s="7">
        <v>22.448572160000001</v>
      </c>
      <c r="X1325" s="6">
        <v>172</v>
      </c>
      <c r="Y1325" s="7">
        <v>3.4351906780000001</v>
      </c>
      <c r="Z1325" s="6">
        <v>81</v>
      </c>
      <c r="AA1325" s="7">
        <v>1.6177351470000001</v>
      </c>
    </row>
    <row r="1326" spans="1:27" x14ac:dyDescent="0.2">
      <c r="A1326" s="4" t="s">
        <v>37</v>
      </c>
      <c r="B1326" s="4" t="s">
        <v>44</v>
      </c>
      <c r="C1326" s="5">
        <v>2003</v>
      </c>
      <c r="D1326" s="4" t="s">
        <v>33</v>
      </c>
      <c r="E1326" s="6">
        <v>5064</v>
      </c>
      <c r="F1326" s="6">
        <v>3297</v>
      </c>
      <c r="G1326" s="7">
        <v>65.106636050000006</v>
      </c>
      <c r="H1326" s="6">
        <v>1888</v>
      </c>
      <c r="I1326" s="7">
        <v>37.282779689999998</v>
      </c>
      <c r="J1326" s="7">
        <v>57.264179230000003</v>
      </c>
      <c r="K1326" s="6">
        <v>403</v>
      </c>
      <c r="L1326" s="7">
        <v>7.9581360820000002</v>
      </c>
      <c r="M1326" s="7">
        <v>12.223233219999999</v>
      </c>
      <c r="N1326" s="6">
        <v>1485</v>
      </c>
      <c r="O1326" s="7">
        <v>29.32464409</v>
      </c>
      <c r="P1326" s="7">
        <v>45.040946959999999</v>
      </c>
      <c r="Q1326" s="6">
        <v>1409</v>
      </c>
      <c r="R1326" s="7">
        <v>27.823854449999999</v>
      </c>
      <c r="S1326" s="7">
        <v>42.735820769999997</v>
      </c>
      <c r="T1326" s="6">
        <v>237</v>
      </c>
      <c r="U1326" s="7">
        <v>4.6800947190000004</v>
      </c>
      <c r="V1326" s="6">
        <v>1203</v>
      </c>
      <c r="W1326" s="7">
        <v>23.755924220000001</v>
      </c>
      <c r="X1326" s="6">
        <v>180</v>
      </c>
      <c r="Y1326" s="7">
        <v>3.5545024870000002</v>
      </c>
      <c r="Z1326" s="6">
        <v>134</v>
      </c>
      <c r="AA1326" s="7">
        <v>2.6461296079999999</v>
      </c>
    </row>
    <row r="1327" spans="1:27" x14ac:dyDescent="0.2">
      <c r="A1327" s="4" t="s">
        <v>37</v>
      </c>
      <c r="B1327" s="4" t="s">
        <v>44</v>
      </c>
      <c r="C1327" s="5">
        <v>2002</v>
      </c>
      <c r="D1327" s="4" t="s">
        <v>33</v>
      </c>
      <c r="E1327" s="6">
        <v>4800</v>
      </c>
      <c r="F1327" s="6">
        <v>2921</v>
      </c>
      <c r="G1327" s="7">
        <v>60.854167940000004</v>
      </c>
      <c r="H1327" s="6">
        <v>1542</v>
      </c>
      <c r="I1327" s="7">
        <v>32.125</v>
      </c>
      <c r="J1327" s="7">
        <v>52.790142060000001</v>
      </c>
      <c r="K1327" s="6">
        <v>301</v>
      </c>
      <c r="L1327" s="7">
        <v>6.2708334920000004</v>
      </c>
      <c r="M1327" s="7">
        <v>10.30469036</v>
      </c>
      <c r="N1327" s="6">
        <v>1241</v>
      </c>
      <c r="O1327" s="7">
        <v>25.854166029999998</v>
      </c>
      <c r="P1327" s="7">
        <v>42.485450739999997</v>
      </c>
      <c r="Q1327" s="6">
        <v>1397</v>
      </c>
      <c r="R1327" s="7">
        <v>29.104166029999998</v>
      </c>
      <c r="S1327" s="7">
        <v>47.826087950000002</v>
      </c>
      <c r="T1327" s="6">
        <v>307</v>
      </c>
      <c r="U1327" s="7">
        <v>6.3958334920000004</v>
      </c>
      <c r="V1327" s="6">
        <v>1261</v>
      </c>
      <c r="W1327" s="7">
        <v>26.270833970000002</v>
      </c>
      <c r="X1327" s="6">
        <v>164</v>
      </c>
      <c r="Y1327" s="7">
        <v>3.4166667460000002</v>
      </c>
      <c r="Z1327" s="6">
        <v>121</v>
      </c>
      <c r="AA1327" s="7">
        <v>2.5208332539999998</v>
      </c>
    </row>
    <row r="1328" spans="1:27" x14ac:dyDescent="0.2">
      <c r="A1328" s="4" t="s">
        <v>37</v>
      </c>
      <c r="B1328" s="4" t="s">
        <v>44</v>
      </c>
      <c r="C1328" s="5">
        <v>2001</v>
      </c>
      <c r="D1328" s="4" t="s">
        <v>33</v>
      </c>
      <c r="E1328" s="6">
        <v>4600</v>
      </c>
      <c r="F1328" s="6">
        <v>2735</v>
      </c>
      <c r="G1328" s="7">
        <v>59.456520079999997</v>
      </c>
      <c r="H1328" s="6">
        <v>1384</v>
      </c>
      <c r="I1328" s="7">
        <v>30.086956019999999</v>
      </c>
      <c r="J1328" s="7">
        <v>50.603290559999998</v>
      </c>
      <c r="K1328" s="6">
        <v>301</v>
      </c>
      <c r="L1328" s="7">
        <v>6.543478489</v>
      </c>
      <c r="M1328" s="7">
        <v>11.005484579999999</v>
      </c>
      <c r="N1328" s="6">
        <v>1083</v>
      </c>
      <c r="O1328" s="7">
        <v>23.543478010000001</v>
      </c>
      <c r="P1328" s="7">
        <v>39.597805020000003</v>
      </c>
      <c r="Q1328" s="6">
        <v>1356</v>
      </c>
      <c r="R1328" s="7">
        <v>29.478260039999999</v>
      </c>
      <c r="S1328" s="7">
        <v>49.579524990000003</v>
      </c>
      <c r="T1328" s="6">
        <v>178</v>
      </c>
      <c r="U1328" s="7">
        <v>3.8695652479999998</v>
      </c>
      <c r="V1328" s="6">
        <v>1428</v>
      </c>
      <c r="W1328" s="7">
        <v>31.043478010000001</v>
      </c>
      <c r="X1328" s="6">
        <v>226</v>
      </c>
      <c r="Y1328" s="7">
        <v>4.9130434989999996</v>
      </c>
      <c r="Z1328" s="6">
        <v>31</v>
      </c>
      <c r="AA1328" s="7">
        <v>0.67391306159999997</v>
      </c>
    </row>
    <row r="1329" spans="1:27" x14ac:dyDescent="0.2">
      <c r="A1329" s="4" t="s">
        <v>37</v>
      </c>
      <c r="B1329" s="4" t="s">
        <v>45</v>
      </c>
      <c r="C1329" s="5">
        <v>2015</v>
      </c>
      <c r="D1329" s="4" t="s">
        <v>29</v>
      </c>
      <c r="E1329" s="6">
        <v>7272</v>
      </c>
      <c r="F1329" s="6">
        <v>5562</v>
      </c>
      <c r="G1329" s="7">
        <v>76.48514557</v>
      </c>
      <c r="H1329" s="6">
        <v>5132</v>
      </c>
      <c r="I1329" s="7">
        <v>70.572059629999998</v>
      </c>
      <c r="J1329" s="7">
        <v>92.268966669999998</v>
      </c>
      <c r="K1329" s="6">
        <v>1291</v>
      </c>
      <c r="L1329" s="7">
        <v>17.753025050000002</v>
      </c>
      <c r="M1329" s="7">
        <v>23.211074830000001</v>
      </c>
      <c r="N1329" s="6">
        <v>3841</v>
      </c>
      <c r="O1329" s="7">
        <v>52.819030759999997</v>
      </c>
      <c r="P1329" s="7">
        <v>69.057891850000004</v>
      </c>
      <c r="Q1329" s="6">
        <v>430</v>
      </c>
      <c r="R1329" s="7">
        <v>5.9130911829999997</v>
      </c>
      <c r="S1329" s="7">
        <v>7.7310318950000001</v>
      </c>
      <c r="T1329" s="6">
        <v>1029</v>
      </c>
      <c r="U1329" s="7">
        <v>14.1501646</v>
      </c>
      <c r="V1329" s="6">
        <v>580</v>
      </c>
      <c r="W1329" s="7">
        <v>7.9757976529999999</v>
      </c>
      <c r="X1329" s="6">
        <v>24</v>
      </c>
      <c r="Y1329" s="7">
        <v>0.33003300429999999</v>
      </c>
      <c r="Z1329" s="6">
        <v>76</v>
      </c>
      <c r="AA1329" s="7">
        <v>1.045104504</v>
      </c>
    </row>
    <row r="1330" spans="1:27" x14ac:dyDescent="0.2">
      <c r="A1330" s="4" t="s">
        <v>37</v>
      </c>
      <c r="B1330" s="4" t="s">
        <v>45</v>
      </c>
      <c r="C1330" s="5">
        <v>2014</v>
      </c>
      <c r="D1330" s="4" t="s">
        <v>29</v>
      </c>
      <c r="E1330" s="6">
        <v>7168</v>
      </c>
      <c r="F1330" s="6">
        <v>5331</v>
      </c>
      <c r="G1330" s="7">
        <v>74.372207639999999</v>
      </c>
      <c r="H1330" s="6">
        <v>4909</v>
      </c>
      <c r="I1330" s="7">
        <v>68.484931950000004</v>
      </c>
      <c r="J1330" s="7">
        <v>92.084037780000003</v>
      </c>
      <c r="K1330" s="6">
        <v>1149</v>
      </c>
      <c r="L1330" s="7">
        <v>16.029575350000002</v>
      </c>
      <c r="M1330" s="7">
        <v>21.55317879</v>
      </c>
      <c r="N1330" s="6">
        <v>3760</v>
      </c>
      <c r="O1330" s="7">
        <v>52.455356600000002</v>
      </c>
      <c r="P1330" s="7">
        <v>70.530860899999993</v>
      </c>
      <c r="Q1330" s="6">
        <v>422</v>
      </c>
      <c r="R1330" s="7">
        <v>5.8872766490000004</v>
      </c>
      <c r="S1330" s="7">
        <v>7.9159631729999997</v>
      </c>
      <c r="T1330" s="6">
        <v>1157</v>
      </c>
      <c r="U1330" s="7">
        <v>16.141183850000001</v>
      </c>
      <c r="V1330" s="6">
        <v>587</v>
      </c>
      <c r="W1330" s="7">
        <v>8.1891736979999994</v>
      </c>
      <c r="X1330" s="6">
        <v>27</v>
      </c>
      <c r="Y1330" s="7">
        <v>0.37667411569999998</v>
      </c>
      <c r="Z1330" s="6">
        <v>65</v>
      </c>
      <c r="AA1330" s="7">
        <v>0.90680801870000005</v>
      </c>
    </row>
    <row r="1331" spans="1:27" x14ac:dyDescent="0.2">
      <c r="A1331" s="4" t="s">
        <v>37</v>
      </c>
      <c r="B1331" s="4" t="s">
        <v>45</v>
      </c>
      <c r="C1331" s="5">
        <v>2013</v>
      </c>
      <c r="D1331" s="4" t="s">
        <v>29</v>
      </c>
      <c r="E1331" s="6">
        <v>7114</v>
      </c>
      <c r="F1331" s="6">
        <v>5243</v>
      </c>
      <c r="G1331" s="7">
        <v>73.699745179999994</v>
      </c>
      <c r="H1331" s="6">
        <v>4883</v>
      </c>
      <c r="I1331" s="7">
        <v>68.639305109999995</v>
      </c>
      <c r="J1331" s="7">
        <v>93.133705140000004</v>
      </c>
      <c r="K1331" s="6">
        <v>1136</v>
      </c>
      <c r="L1331" s="7">
        <v>15.968512540000001</v>
      </c>
      <c r="M1331" s="7">
        <v>21.66698456</v>
      </c>
      <c r="N1331" s="6">
        <v>3747</v>
      </c>
      <c r="O1331" s="7">
        <v>52.670791629999997</v>
      </c>
      <c r="P1331" s="7">
        <v>71.46672058</v>
      </c>
      <c r="Q1331" s="6">
        <v>360</v>
      </c>
      <c r="R1331" s="7">
        <v>5.0604443549999996</v>
      </c>
      <c r="S1331" s="7">
        <v>6.8662977219999997</v>
      </c>
      <c r="T1331" s="6">
        <v>1188</v>
      </c>
      <c r="U1331" s="7">
        <v>16.699466709999999</v>
      </c>
      <c r="V1331" s="6">
        <v>581</v>
      </c>
      <c r="W1331" s="7">
        <v>8.1669950490000005</v>
      </c>
      <c r="X1331" s="6">
        <v>37</v>
      </c>
      <c r="Y1331" s="7">
        <v>0.52010118959999996</v>
      </c>
      <c r="Z1331" s="6">
        <v>32</v>
      </c>
      <c r="AA1331" s="7">
        <v>0.44981726999999999</v>
      </c>
    </row>
    <row r="1332" spans="1:27" x14ac:dyDescent="0.2">
      <c r="A1332" s="4" t="s">
        <v>37</v>
      </c>
      <c r="B1332" s="4" t="s">
        <v>45</v>
      </c>
      <c r="C1332" s="5">
        <v>2012</v>
      </c>
      <c r="D1332" s="4" t="s">
        <v>29</v>
      </c>
      <c r="E1332" s="6">
        <v>7046</v>
      </c>
      <c r="F1332" s="6">
        <v>5117</v>
      </c>
      <c r="G1332" s="7">
        <v>72.622764590000003</v>
      </c>
      <c r="H1332" s="6">
        <v>4815</v>
      </c>
      <c r="I1332" s="7">
        <v>68.336647029999995</v>
      </c>
      <c r="J1332" s="7">
        <v>94.098106380000004</v>
      </c>
      <c r="K1332" s="6">
        <v>993</v>
      </c>
      <c r="L1332" s="7">
        <v>14.093102460000001</v>
      </c>
      <c r="M1332" s="7">
        <v>19.40590096</v>
      </c>
      <c r="N1332" s="6">
        <v>3822</v>
      </c>
      <c r="O1332" s="7">
        <v>54.243541720000003</v>
      </c>
      <c r="P1332" s="7">
        <v>74.692199709999997</v>
      </c>
      <c r="Q1332" s="6">
        <v>302</v>
      </c>
      <c r="R1332" s="7">
        <v>4.2861199379999997</v>
      </c>
      <c r="S1332" s="7">
        <v>5.9018955230000003</v>
      </c>
      <c r="T1332" s="6">
        <v>1137</v>
      </c>
      <c r="U1332" s="7">
        <v>16.136816020000001</v>
      </c>
      <c r="V1332" s="6">
        <v>658</v>
      </c>
      <c r="W1332" s="7">
        <v>9.3386316300000001</v>
      </c>
      <c r="X1332" s="6">
        <v>50</v>
      </c>
      <c r="Y1332" s="7">
        <v>0.70962250230000001</v>
      </c>
      <c r="Z1332" s="6">
        <v>33</v>
      </c>
      <c r="AA1332" s="7">
        <v>0.46835082770000003</v>
      </c>
    </row>
    <row r="1333" spans="1:27" x14ac:dyDescent="0.2">
      <c r="A1333" s="4" t="s">
        <v>37</v>
      </c>
      <c r="B1333" s="4" t="s">
        <v>45</v>
      </c>
      <c r="C1333" s="5">
        <v>2011</v>
      </c>
      <c r="D1333" s="4" t="s">
        <v>29</v>
      </c>
      <c r="E1333" s="6">
        <v>7062</v>
      </c>
      <c r="F1333" s="6">
        <v>4851</v>
      </c>
      <c r="G1333" s="7">
        <v>68.691589359999995</v>
      </c>
      <c r="H1333" s="6">
        <v>4613</v>
      </c>
      <c r="I1333" s="7">
        <v>65.321441649999997</v>
      </c>
      <c r="J1333" s="7">
        <v>95.093795779999994</v>
      </c>
      <c r="K1333" s="6">
        <v>990</v>
      </c>
      <c r="L1333" s="7">
        <v>14.01869202</v>
      </c>
      <c r="M1333" s="7">
        <v>20.408163070000001</v>
      </c>
      <c r="N1333" s="6">
        <v>3623</v>
      </c>
      <c r="O1333" s="7">
        <v>51.302745819999998</v>
      </c>
      <c r="P1333" s="7">
        <v>74.685630799999998</v>
      </c>
      <c r="Q1333" s="6">
        <v>238</v>
      </c>
      <c r="R1333" s="7">
        <v>3.370150089</v>
      </c>
      <c r="S1333" s="7">
        <v>4.9062047</v>
      </c>
      <c r="T1333" s="6">
        <v>1383</v>
      </c>
      <c r="U1333" s="7">
        <v>19.583686830000001</v>
      </c>
      <c r="V1333" s="6">
        <v>693</v>
      </c>
      <c r="W1333" s="7">
        <v>9.8130836489999993</v>
      </c>
      <c r="X1333" s="6">
        <v>77</v>
      </c>
      <c r="Y1333" s="7">
        <v>1.0903426409999999</v>
      </c>
      <c r="Z1333" s="6">
        <v>33</v>
      </c>
      <c r="AA1333" s="7">
        <v>0.46728971600000002</v>
      </c>
    </row>
    <row r="1334" spans="1:27" x14ac:dyDescent="0.2">
      <c r="A1334" s="4" t="s">
        <v>37</v>
      </c>
      <c r="B1334" s="4" t="s">
        <v>45</v>
      </c>
      <c r="C1334" s="5">
        <v>2010</v>
      </c>
      <c r="D1334" s="4" t="s">
        <v>29</v>
      </c>
      <c r="E1334" s="6">
        <v>7024</v>
      </c>
      <c r="F1334" s="6">
        <v>4632</v>
      </c>
      <c r="G1334" s="7">
        <v>65.945327759999998</v>
      </c>
      <c r="H1334" s="6">
        <v>4379</v>
      </c>
      <c r="I1334" s="7">
        <v>62.343395229999999</v>
      </c>
      <c r="J1334" s="7">
        <v>94.537994380000001</v>
      </c>
      <c r="K1334" s="6">
        <v>891</v>
      </c>
      <c r="L1334" s="7">
        <v>12.685079569999999</v>
      </c>
      <c r="M1334" s="7">
        <v>19.23575211</v>
      </c>
      <c r="N1334" s="6">
        <v>3488</v>
      </c>
      <c r="O1334" s="7">
        <v>49.658313749999998</v>
      </c>
      <c r="P1334" s="7">
        <v>75.302246089999997</v>
      </c>
      <c r="Q1334" s="6">
        <v>253</v>
      </c>
      <c r="R1334" s="7">
        <v>3.6019361019999998</v>
      </c>
      <c r="S1334" s="7">
        <v>5.4620032309999997</v>
      </c>
      <c r="T1334" s="6">
        <v>1497</v>
      </c>
      <c r="U1334" s="7">
        <v>21.312643049999998</v>
      </c>
      <c r="V1334" s="6">
        <v>731</v>
      </c>
      <c r="W1334" s="7">
        <v>10.40717506</v>
      </c>
      <c r="X1334" s="6">
        <v>95</v>
      </c>
      <c r="Y1334" s="7">
        <v>1.352505684</v>
      </c>
      <c r="Z1334" s="6">
        <v>37</v>
      </c>
      <c r="AA1334" s="7">
        <v>0.52676534649999995</v>
      </c>
    </row>
    <row r="1335" spans="1:27" x14ac:dyDescent="0.2">
      <c r="A1335" s="4" t="s">
        <v>37</v>
      </c>
      <c r="B1335" s="4" t="s">
        <v>45</v>
      </c>
      <c r="C1335" s="5">
        <v>2009</v>
      </c>
      <c r="D1335" s="4" t="s">
        <v>29</v>
      </c>
      <c r="E1335" s="6">
        <v>7269</v>
      </c>
      <c r="F1335" s="6">
        <v>4576</v>
      </c>
      <c r="G1335" s="7">
        <v>62.952262879999999</v>
      </c>
      <c r="H1335" s="6">
        <v>4333</v>
      </c>
      <c r="I1335" s="7">
        <v>59.609298709999997</v>
      </c>
      <c r="J1335" s="7">
        <v>94.689682009999999</v>
      </c>
      <c r="K1335" s="6">
        <v>882</v>
      </c>
      <c r="L1335" s="7">
        <v>12.133717539999999</v>
      </c>
      <c r="M1335" s="7">
        <v>19.2744751</v>
      </c>
      <c r="N1335" s="6">
        <v>3451</v>
      </c>
      <c r="O1335" s="7">
        <v>47.475582119999999</v>
      </c>
      <c r="P1335" s="7">
        <v>75.415206909999995</v>
      </c>
      <c r="Q1335" s="6">
        <v>243</v>
      </c>
      <c r="R1335" s="7">
        <v>3.342963219</v>
      </c>
      <c r="S1335" s="7">
        <v>5.310314655</v>
      </c>
      <c r="T1335" s="6">
        <v>1722</v>
      </c>
      <c r="U1335" s="7">
        <v>23.689640050000001</v>
      </c>
      <c r="V1335" s="6">
        <v>787</v>
      </c>
      <c r="W1335" s="7">
        <v>10.826798439999999</v>
      </c>
      <c r="X1335" s="6">
        <v>93</v>
      </c>
      <c r="Y1335" s="7">
        <v>1.2794057130000001</v>
      </c>
      <c r="Z1335" s="6">
        <v>58</v>
      </c>
      <c r="AA1335" s="7">
        <v>0.79790890219999999</v>
      </c>
    </row>
    <row r="1336" spans="1:27" x14ac:dyDescent="0.2">
      <c r="A1336" s="4" t="s">
        <v>37</v>
      </c>
      <c r="B1336" s="4" t="s">
        <v>45</v>
      </c>
      <c r="C1336" s="5">
        <v>2008</v>
      </c>
      <c r="D1336" s="4" t="s">
        <v>29</v>
      </c>
      <c r="E1336" s="6">
        <v>7426</v>
      </c>
      <c r="F1336" s="6">
        <v>4627</v>
      </c>
      <c r="G1336" s="7">
        <v>62.308105470000001</v>
      </c>
      <c r="H1336" s="6">
        <v>4397</v>
      </c>
      <c r="I1336" s="7">
        <v>59.210880279999998</v>
      </c>
      <c r="J1336" s="7">
        <v>95.029174800000007</v>
      </c>
      <c r="K1336" s="6">
        <v>839</v>
      </c>
      <c r="L1336" s="7">
        <v>11.29814053</v>
      </c>
      <c r="M1336" s="7">
        <v>18.132699970000001</v>
      </c>
      <c r="N1336" s="6">
        <v>3558</v>
      </c>
      <c r="O1336" s="7">
        <v>47.9127388</v>
      </c>
      <c r="P1336" s="7">
        <v>76.896476750000005</v>
      </c>
      <c r="Q1336" s="6">
        <v>230</v>
      </c>
      <c r="R1336" s="7">
        <v>3.0972259040000001</v>
      </c>
      <c r="S1336" s="7">
        <v>4.9708232880000001</v>
      </c>
      <c r="T1336" s="6">
        <v>1743</v>
      </c>
      <c r="U1336" s="7">
        <v>23.47158623</v>
      </c>
      <c r="V1336" s="6">
        <v>886</v>
      </c>
      <c r="W1336" s="7">
        <v>11.931053159999999</v>
      </c>
      <c r="X1336" s="6">
        <v>75</v>
      </c>
      <c r="Y1336" s="7">
        <v>1.0099649429999999</v>
      </c>
      <c r="Z1336" s="6">
        <v>76</v>
      </c>
      <c r="AA1336" s="7">
        <v>1.0234311819999999</v>
      </c>
    </row>
    <row r="1337" spans="1:27" x14ac:dyDescent="0.2">
      <c r="A1337" s="4" t="s">
        <v>37</v>
      </c>
      <c r="B1337" s="4" t="s">
        <v>45</v>
      </c>
      <c r="C1337" s="5">
        <v>2007</v>
      </c>
      <c r="D1337" s="4" t="s">
        <v>29</v>
      </c>
      <c r="E1337" s="6">
        <v>7257</v>
      </c>
      <c r="F1337" s="6">
        <v>4634</v>
      </c>
      <c r="G1337" s="7">
        <v>63.855587010000001</v>
      </c>
      <c r="H1337" s="6">
        <v>3863</v>
      </c>
      <c r="I1337" s="7">
        <v>53.231361390000004</v>
      </c>
      <c r="J1337" s="7">
        <v>83.362106319999995</v>
      </c>
      <c r="K1337" s="6">
        <v>809</v>
      </c>
      <c r="L1337" s="7">
        <v>11.14785767</v>
      </c>
      <c r="M1337" s="7">
        <v>17.45792007</v>
      </c>
      <c r="N1337" s="6">
        <v>3054</v>
      </c>
      <c r="O1337" s="7">
        <v>42.083503720000003</v>
      </c>
      <c r="P1337" s="7">
        <v>65.904190060000005</v>
      </c>
      <c r="Q1337" s="6">
        <v>771</v>
      </c>
      <c r="R1337" s="7">
        <v>10.624224659999999</v>
      </c>
      <c r="S1337" s="7">
        <v>16.637893680000001</v>
      </c>
      <c r="T1337" s="6">
        <v>1492</v>
      </c>
      <c r="U1337" s="7">
        <v>20.559459690000001</v>
      </c>
      <c r="V1337" s="6">
        <v>960</v>
      </c>
      <c r="W1337" s="7">
        <v>13.228607179999999</v>
      </c>
      <c r="X1337" s="6">
        <v>54</v>
      </c>
      <c r="Y1337" s="7">
        <v>0.74410915369999997</v>
      </c>
      <c r="Z1337" s="6">
        <v>110</v>
      </c>
      <c r="AA1337" s="7">
        <v>1.5157778260000001</v>
      </c>
    </row>
    <row r="1338" spans="1:27" x14ac:dyDescent="0.2">
      <c r="A1338" s="4" t="s">
        <v>37</v>
      </c>
      <c r="B1338" s="4" t="s">
        <v>45</v>
      </c>
      <c r="C1338" s="5">
        <v>2006</v>
      </c>
      <c r="D1338" s="4" t="s">
        <v>29</v>
      </c>
      <c r="E1338" s="6">
        <v>6867</v>
      </c>
      <c r="F1338" s="6">
        <v>4216</v>
      </c>
      <c r="G1338" s="7">
        <v>61.395076750000001</v>
      </c>
      <c r="H1338" s="6">
        <v>3240</v>
      </c>
      <c r="I1338" s="7">
        <v>47.182174680000003</v>
      </c>
      <c r="J1338" s="7">
        <v>76.850097660000003</v>
      </c>
      <c r="K1338" s="6">
        <v>769</v>
      </c>
      <c r="L1338" s="7">
        <v>11.19848537</v>
      </c>
      <c r="M1338" s="7">
        <v>18.240037919999999</v>
      </c>
      <c r="N1338" s="6">
        <v>2471</v>
      </c>
      <c r="O1338" s="7">
        <v>35.983688350000001</v>
      </c>
      <c r="P1338" s="7">
        <v>58.610057830000002</v>
      </c>
      <c r="Q1338" s="6">
        <v>976</v>
      </c>
      <c r="R1338" s="7">
        <v>14.21290207</v>
      </c>
      <c r="S1338" s="7">
        <v>23.149904249999999</v>
      </c>
      <c r="T1338" s="6">
        <v>1432</v>
      </c>
      <c r="U1338" s="7">
        <v>20.853357320000001</v>
      </c>
      <c r="V1338" s="6">
        <v>989</v>
      </c>
      <c r="W1338" s="7">
        <v>14.402213100000001</v>
      </c>
      <c r="X1338" s="6">
        <v>81</v>
      </c>
      <c r="Y1338" s="7">
        <v>1.1795543429999999</v>
      </c>
      <c r="Z1338" s="6">
        <v>146</v>
      </c>
      <c r="AA1338" s="7">
        <v>2.126110315</v>
      </c>
    </row>
    <row r="1339" spans="1:27" x14ac:dyDescent="0.2">
      <c r="A1339" s="4" t="s">
        <v>37</v>
      </c>
      <c r="B1339" s="4" t="s">
        <v>45</v>
      </c>
      <c r="C1339" s="5">
        <v>2005</v>
      </c>
      <c r="D1339" s="4" t="s">
        <v>29</v>
      </c>
      <c r="E1339" s="6">
        <v>6842</v>
      </c>
      <c r="F1339" s="6">
        <v>3830</v>
      </c>
      <c r="G1339" s="7">
        <v>55.977783199999998</v>
      </c>
      <c r="H1339" s="6">
        <v>2673</v>
      </c>
      <c r="I1339" s="7">
        <v>39.067523960000003</v>
      </c>
      <c r="J1339" s="7">
        <v>69.791122439999995</v>
      </c>
      <c r="K1339" s="6">
        <v>705</v>
      </c>
      <c r="L1339" s="7">
        <v>10.304004669999999</v>
      </c>
      <c r="M1339" s="7">
        <v>18.40731049</v>
      </c>
      <c r="N1339" s="6">
        <v>1968</v>
      </c>
      <c r="O1339" s="7">
        <v>28.763519290000001</v>
      </c>
      <c r="P1339" s="7">
        <v>51.383811950000002</v>
      </c>
      <c r="Q1339" s="6">
        <v>1157</v>
      </c>
      <c r="R1339" s="7">
        <v>16.910259249999999</v>
      </c>
      <c r="S1339" s="7">
        <v>30.208877560000001</v>
      </c>
      <c r="T1339" s="6">
        <v>1586</v>
      </c>
      <c r="U1339" s="7">
        <v>23.180356979999999</v>
      </c>
      <c r="V1339" s="6">
        <v>1131</v>
      </c>
      <c r="W1339" s="7">
        <v>16.530254360000001</v>
      </c>
      <c r="X1339" s="6">
        <v>76</v>
      </c>
      <c r="Y1339" s="7">
        <v>1.110786319</v>
      </c>
      <c r="Z1339" s="6">
        <v>219</v>
      </c>
      <c r="AA1339" s="7">
        <v>3.2008185390000001</v>
      </c>
    </row>
    <row r="1340" spans="1:27" x14ac:dyDescent="0.2">
      <c r="A1340" s="4" t="s">
        <v>37</v>
      </c>
      <c r="B1340" s="4" t="s">
        <v>45</v>
      </c>
      <c r="C1340" s="5">
        <v>2015</v>
      </c>
      <c r="D1340" s="4" t="s">
        <v>30</v>
      </c>
      <c r="E1340" s="6">
        <v>7272</v>
      </c>
      <c r="F1340" s="6">
        <v>5303</v>
      </c>
      <c r="G1340" s="7">
        <v>72.923545840000003</v>
      </c>
      <c r="H1340" s="6">
        <v>4936</v>
      </c>
      <c r="I1340" s="7">
        <v>67.876785280000007</v>
      </c>
      <c r="J1340" s="7">
        <v>93.079391479999998</v>
      </c>
      <c r="K1340" s="6">
        <v>1289</v>
      </c>
      <c r="L1340" s="7">
        <v>17.725522990000002</v>
      </c>
      <c r="M1340" s="7">
        <v>24.306995390000001</v>
      </c>
      <c r="N1340" s="6">
        <v>3647</v>
      </c>
      <c r="O1340" s="7">
        <v>50.151264189999999</v>
      </c>
      <c r="P1340" s="7">
        <v>68.772392269999997</v>
      </c>
      <c r="Q1340" s="6">
        <v>367</v>
      </c>
      <c r="R1340" s="7">
        <v>5.0467548369999999</v>
      </c>
      <c r="S1340" s="7">
        <v>6.9206109050000002</v>
      </c>
      <c r="T1340" s="6">
        <v>1285</v>
      </c>
      <c r="U1340" s="7">
        <v>17.670516970000001</v>
      </c>
      <c r="V1340" s="6">
        <v>583</v>
      </c>
      <c r="W1340" s="7">
        <v>8.0170516969999994</v>
      </c>
      <c r="X1340" s="6">
        <v>24</v>
      </c>
      <c r="Y1340" s="7">
        <v>0.33003300429999999</v>
      </c>
      <c r="Z1340" s="6">
        <v>76</v>
      </c>
      <c r="AA1340" s="7">
        <v>1.045104504</v>
      </c>
    </row>
    <row r="1341" spans="1:27" x14ac:dyDescent="0.2">
      <c r="A1341" s="4" t="s">
        <v>37</v>
      </c>
      <c r="B1341" s="4" t="s">
        <v>45</v>
      </c>
      <c r="C1341" s="5">
        <v>2014</v>
      </c>
      <c r="D1341" s="4" t="s">
        <v>30</v>
      </c>
      <c r="E1341" s="6">
        <v>7168</v>
      </c>
      <c r="F1341" s="6">
        <v>5076</v>
      </c>
      <c r="G1341" s="7">
        <v>70.814735409999997</v>
      </c>
      <c r="H1341" s="6">
        <v>4726</v>
      </c>
      <c r="I1341" s="7">
        <v>65.931922909999997</v>
      </c>
      <c r="J1341" s="7">
        <v>93.104804990000005</v>
      </c>
      <c r="K1341" s="6">
        <v>1145</v>
      </c>
      <c r="L1341" s="7">
        <v>15.973772050000001</v>
      </c>
      <c r="M1341" s="7">
        <v>22.55713081</v>
      </c>
      <c r="N1341" s="6">
        <v>3581</v>
      </c>
      <c r="O1341" s="7">
        <v>49.958148960000003</v>
      </c>
      <c r="P1341" s="7">
        <v>70.547676089999996</v>
      </c>
      <c r="Q1341" s="6">
        <v>350</v>
      </c>
      <c r="R1341" s="7">
        <v>4.8828125</v>
      </c>
      <c r="S1341" s="7">
        <v>6.8951931000000002</v>
      </c>
      <c r="T1341" s="6">
        <v>1412</v>
      </c>
      <c r="U1341" s="7">
        <v>19.698659899999999</v>
      </c>
      <c r="V1341" s="6">
        <v>587</v>
      </c>
      <c r="W1341" s="7">
        <v>8.1891736979999994</v>
      </c>
      <c r="X1341" s="6">
        <v>27</v>
      </c>
      <c r="Y1341" s="7">
        <v>0.37667411569999998</v>
      </c>
      <c r="Z1341" s="6">
        <v>65</v>
      </c>
      <c r="AA1341" s="7">
        <v>0.90680801870000005</v>
      </c>
    </row>
    <row r="1342" spans="1:27" x14ac:dyDescent="0.2">
      <c r="A1342" s="4" t="s">
        <v>37</v>
      </c>
      <c r="B1342" s="4" t="s">
        <v>45</v>
      </c>
      <c r="C1342" s="5">
        <v>2013</v>
      </c>
      <c r="D1342" s="4" t="s">
        <v>30</v>
      </c>
      <c r="E1342" s="6">
        <v>7114</v>
      </c>
      <c r="F1342" s="6">
        <v>4989</v>
      </c>
      <c r="G1342" s="7">
        <v>70.129325870000002</v>
      </c>
      <c r="H1342" s="6">
        <v>4674</v>
      </c>
      <c r="I1342" s="7">
        <v>65.70143127</v>
      </c>
      <c r="J1342" s="7">
        <v>93.686111449999999</v>
      </c>
      <c r="K1342" s="6">
        <v>1128</v>
      </c>
      <c r="L1342" s="7">
        <v>15.85605812</v>
      </c>
      <c r="M1342" s="7">
        <v>22.609741209999999</v>
      </c>
      <c r="N1342" s="6">
        <v>3546</v>
      </c>
      <c r="O1342" s="7">
        <v>49.845375060000002</v>
      </c>
      <c r="P1342" s="7">
        <v>71.076370240000003</v>
      </c>
      <c r="Q1342" s="6">
        <v>315</v>
      </c>
      <c r="R1342" s="7">
        <v>4.4278888700000003</v>
      </c>
      <c r="S1342" s="7">
        <v>6.3138904570000003</v>
      </c>
      <c r="T1342" s="6">
        <v>1441</v>
      </c>
      <c r="U1342" s="7">
        <v>20.25583267</v>
      </c>
      <c r="V1342" s="6">
        <v>581</v>
      </c>
      <c r="W1342" s="7">
        <v>8.1669950490000005</v>
      </c>
      <c r="X1342" s="6">
        <v>38</v>
      </c>
      <c r="Y1342" s="7">
        <v>0.53415799139999998</v>
      </c>
      <c r="Z1342" s="6">
        <v>32</v>
      </c>
      <c r="AA1342" s="7">
        <v>0.44981726999999999</v>
      </c>
    </row>
    <row r="1343" spans="1:27" x14ac:dyDescent="0.2">
      <c r="A1343" s="4" t="s">
        <v>37</v>
      </c>
      <c r="B1343" s="4" t="s">
        <v>45</v>
      </c>
      <c r="C1343" s="5">
        <v>2012</v>
      </c>
      <c r="D1343" s="4" t="s">
        <v>30</v>
      </c>
      <c r="E1343" s="6">
        <v>7046</v>
      </c>
      <c r="F1343" s="6">
        <v>4871</v>
      </c>
      <c r="G1343" s="7">
        <v>69.131423949999999</v>
      </c>
      <c r="H1343" s="6">
        <v>4610</v>
      </c>
      <c r="I1343" s="7">
        <v>65.427192689999998</v>
      </c>
      <c r="J1343" s="7">
        <v>94.641754149999997</v>
      </c>
      <c r="K1343" s="6">
        <v>989</v>
      </c>
      <c r="L1343" s="7">
        <v>14.03633308</v>
      </c>
      <c r="M1343" s="7">
        <v>20.303838729999999</v>
      </c>
      <c r="N1343" s="6">
        <v>3621</v>
      </c>
      <c r="O1343" s="7">
        <v>51.390861510000001</v>
      </c>
      <c r="P1343" s="7">
        <v>74.337921140000006</v>
      </c>
      <c r="Q1343" s="6">
        <v>261</v>
      </c>
      <c r="R1343" s="7">
        <v>3.7042293549999998</v>
      </c>
      <c r="S1343" s="7">
        <v>5.3582425120000003</v>
      </c>
      <c r="T1343" s="6">
        <v>1382</v>
      </c>
      <c r="U1343" s="7">
        <v>19.613965990000001</v>
      </c>
      <c r="V1343" s="6">
        <v>659</v>
      </c>
      <c r="W1343" s="7">
        <v>9.3528242109999997</v>
      </c>
      <c r="X1343" s="6">
        <v>50</v>
      </c>
      <c r="Y1343" s="7">
        <v>0.70962250230000001</v>
      </c>
      <c r="Z1343" s="6">
        <v>33</v>
      </c>
      <c r="AA1343" s="7">
        <v>0.46835082770000003</v>
      </c>
    </row>
    <row r="1344" spans="1:27" x14ac:dyDescent="0.2">
      <c r="A1344" s="4" t="s">
        <v>37</v>
      </c>
      <c r="B1344" s="4" t="s">
        <v>45</v>
      </c>
      <c r="C1344" s="5">
        <v>2011</v>
      </c>
      <c r="D1344" s="4" t="s">
        <v>30</v>
      </c>
      <c r="E1344" s="6">
        <v>7062</v>
      </c>
      <c r="F1344" s="6">
        <v>4634</v>
      </c>
      <c r="G1344" s="7">
        <v>65.618804929999996</v>
      </c>
      <c r="H1344" s="6">
        <v>4428</v>
      </c>
      <c r="I1344" s="7">
        <v>62.701786040000002</v>
      </c>
      <c r="J1344" s="7">
        <v>95.554595950000007</v>
      </c>
      <c r="K1344" s="6">
        <v>985</v>
      </c>
      <c r="L1344" s="7">
        <v>13.947890279999999</v>
      </c>
      <c r="M1344" s="7">
        <v>21.255933760000001</v>
      </c>
      <c r="N1344" s="6">
        <v>3443</v>
      </c>
      <c r="O1344" s="7">
        <v>48.753894809999998</v>
      </c>
      <c r="P1344" s="7">
        <v>74.298660280000007</v>
      </c>
      <c r="Q1344" s="6">
        <v>206</v>
      </c>
      <c r="R1344" s="7">
        <v>2.917020559</v>
      </c>
      <c r="S1344" s="7">
        <v>4.4454035760000004</v>
      </c>
      <c r="T1344" s="6">
        <v>1598</v>
      </c>
      <c r="U1344" s="7">
        <v>22.628150940000001</v>
      </c>
      <c r="V1344" s="6">
        <v>693</v>
      </c>
      <c r="W1344" s="7">
        <v>9.8130836489999993</v>
      </c>
      <c r="X1344" s="6">
        <v>79</v>
      </c>
      <c r="Y1344" s="7">
        <v>1.1186633109999999</v>
      </c>
      <c r="Z1344" s="6">
        <v>33</v>
      </c>
      <c r="AA1344" s="7">
        <v>0.46728971600000002</v>
      </c>
    </row>
    <row r="1345" spans="1:27" x14ac:dyDescent="0.2">
      <c r="A1345" s="4" t="s">
        <v>37</v>
      </c>
      <c r="B1345" s="4" t="s">
        <v>45</v>
      </c>
      <c r="C1345" s="5">
        <v>2010</v>
      </c>
      <c r="D1345" s="4" t="s">
        <v>30</v>
      </c>
      <c r="E1345" s="6">
        <v>7024</v>
      </c>
      <c r="F1345" s="6">
        <v>4293</v>
      </c>
      <c r="G1345" s="7">
        <v>61.119022370000003</v>
      </c>
      <c r="H1345" s="6">
        <v>4074</v>
      </c>
      <c r="I1345" s="7">
        <v>58.001140589999999</v>
      </c>
      <c r="J1345" s="7">
        <v>94.898674009999993</v>
      </c>
      <c r="K1345" s="6">
        <v>884</v>
      </c>
      <c r="L1345" s="7">
        <v>12.58542156</v>
      </c>
      <c r="M1345" s="7">
        <v>20.59166145</v>
      </c>
      <c r="N1345" s="6">
        <v>3190</v>
      </c>
      <c r="O1345" s="7">
        <v>45.415718079999998</v>
      </c>
      <c r="P1345" s="7">
        <v>74.307014469999999</v>
      </c>
      <c r="Q1345" s="6">
        <v>219</v>
      </c>
      <c r="R1345" s="7">
        <v>3.1178815360000001</v>
      </c>
      <c r="S1345" s="7">
        <v>5.1013278959999999</v>
      </c>
      <c r="T1345" s="6">
        <v>1834</v>
      </c>
      <c r="U1345" s="7">
        <v>26.110477450000001</v>
      </c>
      <c r="V1345" s="6">
        <v>733</v>
      </c>
      <c r="W1345" s="7">
        <v>10.43564892</v>
      </c>
      <c r="X1345" s="6">
        <v>95</v>
      </c>
      <c r="Y1345" s="7">
        <v>1.352505684</v>
      </c>
      <c r="Z1345" s="6">
        <v>37</v>
      </c>
      <c r="AA1345" s="7">
        <v>0.52676534649999995</v>
      </c>
    </row>
    <row r="1346" spans="1:27" x14ac:dyDescent="0.2">
      <c r="A1346" s="4" t="s">
        <v>37</v>
      </c>
      <c r="B1346" s="4" t="s">
        <v>45</v>
      </c>
      <c r="C1346" s="5">
        <v>2009</v>
      </c>
      <c r="D1346" s="4" t="s">
        <v>30</v>
      </c>
      <c r="E1346" s="6">
        <v>7269</v>
      </c>
      <c r="F1346" s="6">
        <v>4166</v>
      </c>
      <c r="G1346" s="7">
        <v>57.311870570000004</v>
      </c>
      <c r="H1346" s="6">
        <v>3970</v>
      </c>
      <c r="I1346" s="7">
        <v>54.615489959999998</v>
      </c>
      <c r="J1346" s="7">
        <v>95.295249940000005</v>
      </c>
      <c r="K1346" s="6">
        <v>871</v>
      </c>
      <c r="L1346" s="7">
        <v>11.982391359999999</v>
      </c>
      <c r="M1346" s="7">
        <v>20.907344819999999</v>
      </c>
      <c r="N1346" s="6">
        <v>3099</v>
      </c>
      <c r="O1346" s="7">
        <v>42.633098599999997</v>
      </c>
      <c r="P1346" s="7">
        <v>74.387901310000004</v>
      </c>
      <c r="Q1346" s="6">
        <v>196</v>
      </c>
      <c r="R1346" s="7">
        <v>2.6963818069999999</v>
      </c>
      <c r="S1346" s="7">
        <v>4.7047529219999999</v>
      </c>
      <c r="T1346" s="6">
        <v>2129</v>
      </c>
      <c r="U1346" s="7">
        <v>29.288761139999998</v>
      </c>
      <c r="V1346" s="6">
        <v>787</v>
      </c>
      <c r="W1346" s="7">
        <v>10.826798439999999</v>
      </c>
      <c r="X1346" s="6">
        <v>96</v>
      </c>
      <c r="Y1346" s="7">
        <v>1.3206768040000001</v>
      </c>
      <c r="Z1346" s="6">
        <v>58</v>
      </c>
      <c r="AA1346" s="7">
        <v>0.79790890219999999</v>
      </c>
    </row>
    <row r="1347" spans="1:27" x14ac:dyDescent="0.2">
      <c r="A1347" s="4" t="s">
        <v>37</v>
      </c>
      <c r="B1347" s="4" t="s">
        <v>45</v>
      </c>
      <c r="C1347" s="5">
        <v>2008</v>
      </c>
      <c r="D1347" s="4" t="s">
        <v>30</v>
      </c>
      <c r="E1347" s="6">
        <v>7426</v>
      </c>
      <c r="F1347" s="6">
        <v>4275</v>
      </c>
      <c r="G1347" s="7">
        <v>57.568004610000003</v>
      </c>
      <c r="H1347" s="6">
        <v>4076</v>
      </c>
      <c r="I1347" s="7">
        <v>54.888229369999998</v>
      </c>
      <c r="J1347" s="7">
        <v>95.345031739999996</v>
      </c>
      <c r="K1347" s="6">
        <v>831</v>
      </c>
      <c r="L1347" s="7">
        <v>11.19041348</v>
      </c>
      <c r="M1347" s="7">
        <v>19.43859673</v>
      </c>
      <c r="N1347" s="6">
        <v>3245</v>
      </c>
      <c r="O1347" s="7">
        <v>43.697818759999997</v>
      </c>
      <c r="P1347" s="7">
        <v>75.906433109999995</v>
      </c>
      <c r="Q1347" s="6">
        <v>199</v>
      </c>
      <c r="R1347" s="7">
        <v>2.6797738080000002</v>
      </c>
      <c r="S1347" s="7">
        <v>4.6549706459999998</v>
      </c>
      <c r="T1347" s="6">
        <v>2088</v>
      </c>
      <c r="U1347" s="7">
        <v>28.117425919999999</v>
      </c>
      <c r="V1347" s="6">
        <v>892</v>
      </c>
      <c r="W1347" s="7">
        <v>12.01185036</v>
      </c>
      <c r="X1347" s="6">
        <v>76</v>
      </c>
      <c r="Y1347" s="7">
        <v>1.0234311819999999</v>
      </c>
      <c r="Z1347" s="6">
        <v>76</v>
      </c>
      <c r="AA1347" s="7">
        <v>1.0234311819999999</v>
      </c>
    </row>
    <row r="1348" spans="1:27" x14ac:dyDescent="0.2">
      <c r="A1348" s="4" t="s">
        <v>37</v>
      </c>
      <c r="B1348" s="4" t="s">
        <v>45</v>
      </c>
      <c r="C1348" s="5">
        <v>2007</v>
      </c>
      <c r="D1348" s="4" t="s">
        <v>30</v>
      </c>
      <c r="E1348" s="6">
        <v>7257</v>
      </c>
      <c r="F1348" s="6">
        <v>4229</v>
      </c>
      <c r="G1348" s="7">
        <v>58.274768829999999</v>
      </c>
      <c r="H1348" s="6">
        <v>3641</v>
      </c>
      <c r="I1348" s="7">
        <v>50.172248840000002</v>
      </c>
      <c r="J1348" s="7">
        <v>86.096000669999995</v>
      </c>
      <c r="K1348" s="6">
        <v>801</v>
      </c>
      <c r="L1348" s="7">
        <v>11.03761864</v>
      </c>
      <c r="M1348" s="7">
        <v>18.940647129999999</v>
      </c>
      <c r="N1348" s="6">
        <v>2840</v>
      </c>
      <c r="O1348" s="7">
        <v>39.134628300000003</v>
      </c>
      <c r="P1348" s="7">
        <v>67.155357359999996</v>
      </c>
      <c r="Q1348" s="6">
        <v>588</v>
      </c>
      <c r="R1348" s="7">
        <v>8.1025218960000007</v>
      </c>
      <c r="S1348" s="7">
        <v>13.903996469999999</v>
      </c>
      <c r="T1348" s="6">
        <v>1884</v>
      </c>
      <c r="U1348" s="7">
        <v>25.96114159</v>
      </c>
      <c r="V1348" s="6">
        <v>967</v>
      </c>
      <c r="W1348" s="7">
        <v>13.325065609999999</v>
      </c>
      <c r="X1348" s="6">
        <v>64</v>
      </c>
      <c r="Y1348" s="7">
        <v>0.88190710539999995</v>
      </c>
      <c r="Z1348" s="6">
        <v>107</v>
      </c>
      <c r="AA1348" s="7">
        <v>1.4744384290000001</v>
      </c>
    </row>
    <row r="1349" spans="1:27" x14ac:dyDescent="0.2">
      <c r="A1349" s="4" t="s">
        <v>37</v>
      </c>
      <c r="B1349" s="4" t="s">
        <v>45</v>
      </c>
      <c r="C1349" s="5">
        <v>2006</v>
      </c>
      <c r="D1349" s="4" t="s">
        <v>30</v>
      </c>
      <c r="E1349" s="6">
        <v>6867</v>
      </c>
      <c r="F1349" s="6">
        <v>3879</v>
      </c>
      <c r="G1349" s="7">
        <v>56.487548830000001</v>
      </c>
      <c r="H1349" s="6">
        <v>3068</v>
      </c>
      <c r="I1349" s="7">
        <v>44.677444459999997</v>
      </c>
      <c r="J1349" s="7">
        <v>79.092552190000006</v>
      </c>
      <c r="K1349" s="6">
        <v>765</v>
      </c>
      <c r="L1349" s="7">
        <v>11.1402359</v>
      </c>
      <c r="M1349" s="7">
        <v>19.721578600000001</v>
      </c>
      <c r="N1349" s="6">
        <v>2303</v>
      </c>
      <c r="O1349" s="7">
        <v>33.537208560000003</v>
      </c>
      <c r="P1349" s="7">
        <v>59.370971679999997</v>
      </c>
      <c r="Q1349" s="6">
        <v>811</v>
      </c>
      <c r="R1349" s="7">
        <v>11.810106279999999</v>
      </c>
      <c r="S1349" s="7">
        <v>20.907449719999999</v>
      </c>
      <c r="T1349" s="6">
        <v>1769</v>
      </c>
      <c r="U1349" s="7">
        <v>25.76088524</v>
      </c>
      <c r="V1349" s="6">
        <v>989</v>
      </c>
      <c r="W1349" s="7">
        <v>14.402213100000001</v>
      </c>
      <c r="X1349" s="6">
        <v>81</v>
      </c>
      <c r="Y1349" s="7">
        <v>1.1795543429999999</v>
      </c>
      <c r="Z1349" s="6">
        <v>146</v>
      </c>
      <c r="AA1349" s="7">
        <v>2.126110315</v>
      </c>
    </row>
    <row r="1350" spans="1:27" x14ac:dyDescent="0.2">
      <c r="A1350" s="4" t="s">
        <v>37</v>
      </c>
      <c r="B1350" s="4" t="s">
        <v>45</v>
      </c>
      <c r="C1350" s="5">
        <v>2005</v>
      </c>
      <c r="D1350" s="4" t="s">
        <v>30</v>
      </c>
      <c r="E1350" s="6">
        <v>6842</v>
      </c>
      <c r="F1350" s="6">
        <v>3540</v>
      </c>
      <c r="G1350" s="7">
        <v>51.739257809999998</v>
      </c>
      <c r="H1350" s="6">
        <v>2554</v>
      </c>
      <c r="I1350" s="7">
        <v>37.328266139999997</v>
      </c>
      <c r="J1350" s="7">
        <v>72.14689636</v>
      </c>
      <c r="K1350" s="6">
        <v>701</v>
      </c>
      <c r="L1350" s="7">
        <v>10.24554253</v>
      </c>
      <c r="M1350" s="7">
        <v>19.802259450000001</v>
      </c>
      <c r="N1350" s="6">
        <v>1853</v>
      </c>
      <c r="O1350" s="7">
        <v>27.082723619999999</v>
      </c>
      <c r="P1350" s="7">
        <v>52.344631200000002</v>
      </c>
      <c r="Q1350" s="6">
        <v>986</v>
      </c>
      <c r="R1350" s="7">
        <v>14.410990719999999</v>
      </c>
      <c r="S1350" s="7">
        <v>27.85310745</v>
      </c>
      <c r="T1350" s="6">
        <v>1875</v>
      </c>
      <c r="U1350" s="7">
        <v>27.404268259999998</v>
      </c>
      <c r="V1350" s="6">
        <v>1132</v>
      </c>
      <c r="W1350" s="7">
        <v>16.544870379999999</v>
      </c>
      <c r="X1350" s="6">
        <v>76</v>
      </c>
      <c r="Y1350" s="7">
        <v>1.110786319</v>
      </c>
      <c r="Z1350" s="6">
        <v>219</v>
      </c>
      <c r="AA1350" s="7">
        <v>3.2008185390000001</v>
      </c>
    </row>
    <row r="1351" spans="1:27" x14ac:dyDescent="0.2">
      <c r="A1351" s="4" t="s">
        <v>37</v>
      </c>
      <c r="B1351" s="4" t="s">
        <v>45</v>
      </c>
      <c r="C1351" s="5">
        <v>2004</v>
      </c>
      <c r="D1351" s="4" t="s">
        <v>30</v>
      </c>
      <c r="E1351" s="6">
        <v>6424</v>
      </c>
      <c r="F1351" s="6">
        <v>3199</v>
      </c>
      <c r="G1351" s="7">
        <v>49.797634119999998</v>
      </c>
      <c r="H1351" s="6">
        <v>2340</v>
      </c>
      <c r="I1351" s="7">
        <v>36.425903320000003</v>
      </c>
      <c r="J1351" s="7">
        <v>73.147857669999993</v>
      </c>
      <c r="K1351" s="6">
        <v>758</v>
      </c>
      <c r="L1351" s="7">
        <v>11.79950142</v>
      </c>
      <c r="M1351" s="7">
        <v>23.69490433</v>
      </c>
      <c r="N1351" s="6">
        <v>1582</v>
      </c>
      <c r="O1351" s="7">
        <v>24.626401900000001</v>
      </c>
      <c r="P1351" s="7">
        <v>49.452953340000001</v>
      </c>
      <c r="Q1351" s="6">
        <v>859</v>
      </c>
      <c r="R1351" s="7">
        <v>13.3717308</v>
      </c>
      <c r="S1351" s="7">
        <v>26.852140429999999</v>
      </c>
      <c r="T1351" s="6">
        <v>2010</v>
      </c>
      <c r="U1351" s="7">
        <v>31.288915630000002</v>
      </c>
      <c r="V1351" s="6">
        <v>1113</v>
      </c>
      <c r="W1351" s="7">
        <v>17.325653079999999</v>
      </c>
      <c r="X1351" s="6">
        <v>81</v>
      </c>
      <c r="Y1351" s="7">
        <v>1.2608966829999999</v>
      </c>
      <c r="Z1351" s="6">
        <v>20</v>
      </c>
      <c r="AA1351" s="7">
        <v>0.31133249400000002</v>
      </c>
    </row>
    <row r="1352" spans="1:27" x14ac:dyDescent="0.2">
      <c r="A1352" s="4" t="s">
        <v>37</v>
      </c>
      <c r="B1352" s="4" t="s">
        <v>45</v>
      </c>
      <c r="C1352" s="5">
        <v>2003</v>
      </c>
      <c r="D1352" s="4" t="s">
        <v>30</v>
      </c>
      <c r="E1352" s="6">
        <v>5870</v>
      </c>
      <c r="F1352" s="6">
        <v>2709</v>
      </c>
      <c r="G1352" s="7">
        <v>46.149913789999999</v>
      </c>
      <c r="H1352" s="6">
        <v>1855</v>
      </c>
      <c r="I1352" s="7">
        <v>31.601362229999999</v>
      </c>
      <c r="J1352" s="7">
        <v>68.475448610000001</v>
      </c>
      <c r="K1352" s="6">
        <v>573</v>
      </c>
      <c r="L1352" s="7">
        <v>9.7614994050000004</v>
      </c>
      <c r="M1352" s="7">
        <v>21.151716230000002</v>
      </c>
      <c r="N1352" s="6">
        <v>1282</v>
      </c>
      <c r="O1352" s="7">
        <v>21.83986282</v>
      </c>
      <c r="P1352" s="7">
        <v>47.323734279999996</v>
      </c>
      <c r="Q1352" s="6">
        <v>854</v>
      </c>
      <c r="R1352" s="7">
        <v>14.54855156</v>
      </c>
      <c r="S1352" s="7">
        <v>31.52454758</v>
      </c>
      <c r="T1352" s="6">
        <v>1926</v>
      </c>
      <c r="U1352" s="7">
        <v>32.810901639999997</v>
      </c>
      <c r="V1352" s="6">
        <v>1106</v>
      </c>
      <c r="W1352" s="7">
        <v>18.841567990000001</v>
      </c>
      <c r="X1352" s="6">
        <v>77</v>
      </c>
      <c r="Y1352" s="7">
        <v>1.3117547039999999</v>
      </c>
      <c r="Z1352" s="6">
        <v>47</v>
      </c>
      <c r="AA1352" s="7">
        <v>0.8006814122</v>
      </c>
    </row>
    <row r="1353" spans="1:27" x14ac:dyDescent="0.2">
      <c r="A1353" s="4" t="s">
        <v>37</v>
      </c>
      <c r="B1353" s="4" t="s">
        <v>45</v>
      </c>
      <c r="C1353" s="5">
        <v>2002</v>
      </c>
      <c r="D1353" s="4" t="s">
        <v>30</v>
      </c>
      <c r="E1353" s="6">
        <v>5952</v>
      </c>
      <c r="F1353" s="6">
        <v>2656</v>
      </c>
      <c r="G1353" s="7">
        <v>44.623657229999999</v>
      </c>
      <c r="H1353" s="6">
        <v>1822</v>
      </c>
      <c r="I1353" s="7">
        <v>30.611558909999999</v>
      </c>
      <c r="J1353" s="7">
        <v>68.599395749999999</v>
      </c>
      <c r="K1353" s="6">
        <v>476</v>
      </c>
      <c r="L1353" s="7">
        <v>7.997311592</v>
      </c>
      <c r="M1353" s="7">
        <v>17.921686170000001</v>
      </c>
      <c r="N1353" s="6">
        <v>1346</v>
      </c>
      <c r="O1353" s="7">
        <v>22.61424637</v>
      </c>
      <c r="P1353" s="7">
        <v>50.67771149</v>
      </c>
      <c r="Q1353" s="6">
        <v>835</v>
      </c>
      <c r="R1353" s="7">
        <v>14.02889824</v>
      </c>
      <c r="S1353" s="7">
        <v>31.438253400000001</v>
      </c>
      <c r="T1353" s="6">
        <v>1941</v>
      </c>
      <c r="U1353" s="7">
        <v>32.610885619999998</v>
      </c>
      <c r="V1353" s="6">
        <v>1154</v>
      </c>
      <c r="W1353" s="7">
        <v>19.388441090000001</v>
      </c>
      <c r="X1353" s="6">
        <v>63</v>
      </c>
      <c r="Y1353" s="7">
        <v>1.058467746</v>
      </c>
      <c r="Z1353" s="6">
        <v>88</v>
      </c>
      <c r="AA1353" s="7">
        <v>1.478494644</v>
      </c>
    </row>
    <row r="1354" spans="1:27" x14ac:dyDescent="0.2">
      <c r="A1354" s="4" t="s">
        <v>37</v>
      </c>
      <c r="B1354" s="4" t="s">
        <v>45</v>
      </c>
      <c r="C1354" s="5">
        <v>2001</v>
      </c>
      <c r="D1354" s="4" t="s">
        <v>30</v>
      </c>
      <c r="E1354" s="6">
        <v>5335</v>
      </c>
      <c r="F1354" s="6">
        <v>2371</v>
      </c>
      <c r="G1354" s="7">
        <v>44.442359920000001</v>
      </c>
      <c r="H1354" s="6">
        <v>1513</v>
      </c>
      <c r="I1354" s="7">
        <v>28.359888080000001</v>
      </c>
      <c r="J1354" s="7">
        <v>63.812736510000001</v>
      </c>
      <c r="K1354" s="6">
        <v>402</v>
      </c>
      <c r="L1354" s="7">
        <v>7.5351452830000003</v>
      </c>
      <c r="M1354" s="7">
        <v>16.954872129999998</v>
      </c>
      <c r="N1354" s="6">
        <v>1111</v>
      </c>
      <c r="O1354" s="7">
        <v>20.824741360000001</v>
      </c>
      <c r="P1354" s="7">
        <v>46.857864380000002</v>
      </c>
      <c r="Q1354" s="6">
        <v>861</v>
      </c>
      <c r="R1354" s="7">
        <v>16.138706209999999</v>
      </c>
      <c r="S1354" s="7">
        <v>36.313793179999998</v>
      </c>
      <c r="T1354" s="6">
        <v>1755</v>
      </c>
      <c r="U1354" s="7">
        <v>32.895969389999998</v>
      </c>
      <c r="V1354" s="6">
        <v>1051</v>
      </c>
      <c r="W1354" s="7">
        <v>19.70009422</v>
      </c>
      <c r="X1354" s="6">
        <v>136</v>
      </c>
      <c r="Y1354" s="7">
        <v>2.5492033959999998</v>
      </c>
      <c r="Z1354" s="6">
        <v>20</v>
      </c>
      <c r="AA1354" s="7">
        <v>0.37488284710000003</v>
      </c>
    </row>
    <row r="1355" spans="1:27" x14ac:dyDescent="0.2">
      <c r="A1355" s="4" t="s">
        <v>37</v>
      </c>
      <c r="B1355" s="4" t="s">
        <v>45</v>
      </c>
      <c r="C1355" s="5">
        <v>2014</v>
      </c>
      <c r="D1355" s="4" t="s">
        <v>31</v>
      </c>
      <c r="E1355" s="6">
        <v>7149</v>
      </c>
      <c r="F1355" s="6">
        <v>5645</v>
      </c>
      <c r="G1355" s="7">
        <v>78.962089539999994</v>
      </c>
      <c r="H1355" s="6">
        <v>5159</v>
      </c>
      <c r="I1355" s="7">
        <v>72.163940429999997</v>
      </c>
      <c r="J1355" s="7">
        <v>91.390609740000002</v>
      </c>
      <c r="K1355" s="6">
        <v>1155</v>
      </c>
      <c r="L1355" s="7">
        <v>16.15610504</v>
      </c>
      <c r="M1355" s="7">
        <v>20.46058464</v>
      </c>
      <c r="N1355" s="6">
        <v>4004</v>
      </c>
      <c r="O1355" s="7">
        <v>56.00783157</v>
      </c>
      <c r="P1355" s="7">
        <v>70.93002319</v>
      </c>
      <c r="Q1355" s="6">
        <v>486</v>
      </c>
      <c r="R1355" s="7">
        <v>6.7981534000000003</v>
      </c>
      <c r="S1355" s="7">
        <v>8.6093893050000005</v>
      </c>
      <c r="T1355" s="6">
        <v>359</v>
      </c>
      <c r="U1355" s="7">
        <v>5.0216813089999999</v>
      </c>
      <c r="V1355" s="6">
        <v>981</v>
      </c>
      <c r="W1355" s="7">
        <v>13.722197530000001</v>
      </c>
      <c r="X1355" s="6">
        <v>77</v>
      </c>
      <c r="Y1355" s="7">
        <v>1.077073693</v>
      </c>
      <c r="Z1355" s="6">
        <v>86</v>
      </c>
      <c r="AA1355" s="7">
        <v>1.202965498</v>
      </c>
    </row>
    <row r="1356" spans="1:27" x14ac:dyDescent="0.2">
      <c r="A1356" s="4" t="s">
        <v>37</v>
      </c>
      <c r="B1356" s="4" t="s">
        <v>45</v>
      </c>
      <c r="C1356" s="5">
        <v>2013</v>
      </c>
      <c r="D1356" s="4" t="s">
        <v>31</v>
      </c>
      <c r="E1356" s="6">
        <v>7054</v>
      </c>
      <c r="F1356" s="6">
        <v>5452</v>
      </c>
      <c r="G1356" s="7">
        <v>77.289482120000002</v>
      </c>
      <c r="H1356" s="6">
        <v>5016</v>
      </c>
      <c r="I1356" s="7">
        <v>71.108589170000002</v>
      </c>
      <c r="J1356" s="7">
        <v>92.002937320000001</v>
      </c>
      <c r="K1356" s="6">
        <v>1082</v>
      </c>
      <c r="L1356" s="7">
        <v>15.33881474</v>
      </c>
      <c r="M1356" s="7">
        <v>19.845928189999999</v>
      </c>
      <c r="N1356" s="6">
        <v>3934</v>
      </c>
      <c r="O1356" s="7">
        <v>55.76977539</v>
      </c>
      <c r="P1356" s="7">
        <v>72.157005310000002</v>
      </c>
      <c r="Q1356" s="6">
        <v>436</v>
      </c>
      <c r="R1356" s="7">
        <v>6.1808900830000004</v>
      </c>
      <c r="S1356" s="7">
        <v>7.9970650670000003</v>
      </c>
      <c r="T1356" s="6">
        <v>494</v>
      </c>
      <c r="U1356" s="7">
        <v>7.0031189920000001</v>
      </c>
      <c r="V1356" s="6">
        <v>868</v>
      </c>
      <c r="W1356" s="7">
        <v>12.30507469</v>
      </c>
      <c r="X1356" s="6">
        <v>185</v>
      </c>
      <c r="Y1356" s="7">
        <v>2.6226253509999999</v>
      </c>
      <c r="Z1356" s="6">
        <v>47</v>
      </c>
      <c r="AA1356" s="7">
        <v>0.66628861429999997</v>
      </c>
    </row>
    <row r="1357" spans="1:27" x14ac:dyDescent="0.2">
      <c r="A1357" s="4" t="s">
        <v>37</v>
      </c>
      <c r="B1357" s="4" t="s">
        <v>45</v>
      </c>
      <c r="C1357" s="5">
        <v>2012</v>
      </c>
      <c r="D1357" s="4" t="s">
        <v>31</v>
      </c>
      <c r="E1357" s="6">
        <v>7009</v>
      </c>
      <c r="F1357" s="6">
        <v>5418</v>
      </c>
      <c r="G1357" s="7">
        <v>77.300613400000003</v>
      </c>
      <c r="H1357" s="6">
        <v>5059</v>
      </c>
      <c r="I1357" s="7">
        <v>72.17862701</v>
      </c>
      <c r="J1357" s="7">
        <v>93.37393951</v>
      </c>
      <c r="K1357" s="6">
        <v>994</v>
      </c>
      <c r="L1357" s="7">
        <v>14.18176746</v>
      </c>
      <c r="M1357" s="7">
        <v>18.346252440000001</v>
      </c>
      <c r="N1357" s="6">
        <v>4065</v>
      </c>
      <c r="O1357" s="7">
        <v>57.996860499999997</v>
      </c>
      <c r="P1357" s="7">
        <v>75.027687069999999</v>
      </c>
      <c r="Q1357" s="6">
        <v>359</v>
      </c>
      <c r="R1357" s="7">
        <v>5.1219859120000004</v>
      </c>
      <c r="S1357" s="7">
        <v>6.62606144</v>
      </c>
      <c r="T1357" s="6">
        <v>492</v>
      </c>
      <c r="U1357" s="7">
        <v>7.0195465090000004</v>
      </c>
      <c r="V1357" s="6">
        <v>897</v>
      </c>
      <c r="W1357" s="7">
        <v>12.797831540000001</v>
      </c>
      <c r="X1357" s="6">
        <v>110</v>
      </c>
      <c r="Y1357" s="7">
        <v>1.5694108010000001</v>
      </c>
      <c r="Z1357" s="6">
        <v>51</v>
      </c>
      <c r="AA1357" s="7">
        <v>0.72763591999999999</v>
      </c>
    </row>
    <row r="1358" spans="1:27" x14ac:dyDescent="0.2">
      <c r="A1358" s="4" t="s">
        <v>37</v>
      </c>
      <c r="B1358" s="4" t="s">
        <v>45</v>
      </c>
      <c r="C1358" s="5">
        <v>2011</v>
      </c>
      <c r="D1358" s="4" t="s">
        <v>31</v>
      </c>
      <c r="E1358" s="6">
        <v>7045</v>
      </c>
      <c r="F1358" s="6">
        <v>5218</v>
      </c>
      <c r="G1358" s="7">
        <v>74.066711429999998</v>
      </c>
      <c r="H1358" s="6">
        <v>4916</v>
      </c>
      <c r="I1358" s="7">
        <v>69.779983520000002</v>
      </c>
      <c r="J1358" s="7">
        <v>94.212341309999999</v>
      </c>
      <c r="K1358" s="6">
        <v>991</v>
      </c>
      <c r="L1358" s="7">
        <v>14.06671429</v>
      </c>
      <c r="M1358" s="7">
        <v>18.991950989999999</v>
      </c>
      <c r="N1358" s="6">
        <v>3925</v>
      </c>
      <c r="O1358" s="7">
        <v>55.713272089999997</v>
      </c>
      <c r="P1358" s="7">
        <v>75.220390320000007</v>
      </c>
      <c r="Q1358" s="6">
        <v>302</v>
      </c>
      <c r="R1358" s="7">
        <v>4.2867283819999997</v>
      </c>
      <c r="S1358" s="7">
        <v>5.7876582150000004</v>
      </c>
      <c r="T1358" s="6">
        <v>547</v>
      </c>
      <c r="U1358" s="7">
        <v>7.7643718719999999</v>
      </c>
      <c r="V1358" s="6">
        <v>1069</v>
      </c>
      <c r="W1358" s="7">
        <v>15.173881529999999</v>
      </c>
      <c r="X1358" s="6">
        <v>124</v>
      </c>
      <c r="Y1358" s="7">
        <v>1.7601135969999999</v>
      </c>
      <c r="Z1358" s="6">
        <v>47</v>
      </c>
      <c r="AA1358" s="7">
        <v>0.66713982819999995</v>
      </c>
    </row>
    <row r="1359" spans="1:27" x14ac:dyDescent="0.2">
      <c r="A1359" s="4" t="s">
        <v>37</v>
      </c>
      <c r="B1359" s="4" t="s">
        <v>45</v>
      </c>
      <c r="C1359" s="5">
        <v>2010</v>
      </c>
      <c r="D1359" s="4" t="s">
        <v>31</v>
      </c>
      <c r="E1359" s="6">
        <v>6967</v>
      </c>
      <c r="F1359" s="6">
        <v>5057</v>
      </c>
      <c r="G1359" s="7">
        <v>72.585044859999996</v>
      </c>
      <c r="H1359" s="6">
        <v>4719</v>
      </c>
      <c r="I1359" s="7">
        <v>67.73360443</v>
      </c>
      <c r="J1359" s="7">
        <v>93.316192630000003</v>
      </c>
      <c r="K1359" s="6">
        <v>894</v>
      </c>
      <c r="L1359" s="7">
        <v>12.831921579999999</v>
      </c>
      <c r="M1359" s="7">
        <v>17.678464890000001</v>
      </c>
      <c r="N1359" s="6">
        <v>3825</v>
      </c>
      <c r="O1359" s="7">
        <v>54.901679989999998</v>
      </c>
      <c r="P1359" s="7">
        <v>75.637733460000007</v>
      </c>
      <c r="Q1359" s="6">
        <v>338</v>
      </c>
      <c r="R1359" s="7">
        <v>4.8514423369999999</v>
      </c>
      <c r="S1359" s="7">
        <v>6.683804512</v>
      </c>
      <c r="T1359" s="6">
        <v>571</v>
      </c>
      <c r="U1359" s="7">
        <v>8.1957798000000004</v>
      </c>
      <c r="V1359" s="6">
        <v>1121</v>
      </c>
      <c r="W1359" s="7">
        <v>16.090139390000001</v>
      </c>
      <c r="X1359" s="6">
        <v>133</v>
      </c>
      <c r="Y1359" s="7">
        <v>1.908999562</v>
      </c>
      <c r="Z1359" s="6">
        <v>51</v>
      </c>
      <c r="AA1359" s="7">
        <v>0.73202240470000002</v>
      </c>
    </row>
    <row r="1360" spans="1:27" x14ac:dyDescent="0.2">
      <c r="A1360" s="4" t="s">
        <v>37</v>
      </c>
      <c r="B1360" s="4" t="s">
        <v>45</v>
      </c>
      <c r="C1360" s="5">
        <v>2009</v>
      </c>
      <c r="D1360" s="4" t="s">
        <v>31</v>
      </c>
      <c r="E1360" s="6">
        <v>7266</v>
      </c>
      <c r="F1360" s="6">
        <v>5111</v>
      </c>
      <c r="G1360" s="7">
        <v>70.341316219999996</v>
      </c>
      <c r="H1360" s="6">
        <v>4797</v>
      </c>
      <c r="I1360" s="7">
        <v>66.01982117</v>
      </c>
      <c r="J1360" s="7">
        <v>93.856391909999999</v>
      </c>
      <c r="K1360" s="6">
        <v>887</v>
      </c>
      <c r="L1360" s="7">
        <v>12.207542419999999</v>
      </c>
      <c r="M1360" s="7">
        <v>17.354724879999999</v>
      </c>
      <c r="N1360" s="6">
        <v>3910</v>
      </c>
      <c r="O1360" s="7">
        <v>53.812274930000001</v>
      </c>
      <c r="P1360" s="7">
        <v>76.501663210000004</v>
      </c>
      <c r="Q1360" s="6">
        <v>314</v>
      </c>
      <c r="R1360" s="7">
        <v>4.3214974399999999</v>
      </c>
      <c r="S1360" s="7">
        <v>6.1436119079999996</v>
      </c>
      <c r="T1360" s="6">
        <v>704</v>
      </c>
      <c r="U1360" s="7">
        <v>9.6889619830000004</v>
      </c>
      <c r="V1360" s="6">
        <v>1170</v>
      </c>
      <c r="W1360" s="7">
        <v>16.102394100000001</v>
      </c>
      <c r="X1360" s="6">
        <v>161</v>
      </c>
      <c r="Y1360" s="7">
        <v>2.2157995700000002</v>
      </c>
      <c r="Z1360" s="6">
        <v>74</v>
      </c>
      <c r="AA1360" s="7">
        <v>1.0184420350000001</v>
      </c>
    </row>
    <row r="1361" spans="1:27" x14ac:dyDescent="0.2">
      <c r="A1361" s="4" t="s">
        <v>37</v>
      </c>
      <c r="B1361" s="4" t="s">
        <v>45</v>
      </c>
      <c r="C1361" s="5">
        <v>2008</v>
      </c>
      <c r="D1361" s="4" t="s">
        <v>31</v>
      </c>
      <c r="E1361" s="6">
        <v>7452</v>
      </c>
      <c r="F1361" s="6">
        <v>5141</v>
      </c>
      <c r="G1361" s="7">
        <v>68.988189700000007</v>
      </c>
      <c r="H1361" s="6">
        <v>4843</v>
      </c>
      <c r="I1361" s="7">
        <v>64.989265439999997</v>
      </c>
      <c r="J1361" s="7">
        <v>94.20346069</v>
      </c>
      <c r="K1361" s="6">
        <v>840</v>
      </c>
      <c r="L1361" s="7">
        <v>11.27214146</v>
      </c>
      <c r="M1361" s="7">
        <v>16.339233400000001</v>
      </c>
      <c r="N1361" s="6">
        <v>4003</v>
      </c>
      <c r="O1361" s="7">
        <v>53.717121120000002</v>
      </c>
      <c r="P1361" s="7">
        <v>77.864227290000002</v>
      </c>
      <c r="Q1361" s="6">
        <v>298</v>
      </c>
      <c r="R1361" s="7">
        <v>3.9989264009999999</v>
      </c>
      <c r="S1361" s="7">
        <v>5.7965378760000004</v>
      </c>
      <c r="T1361" s="6">
        <v>711</v>
      </c>
      <c r="U1361" s="7">
        <v>9.5410623549999993</v>
      </c>
      <c r="V1361" s="6">
        <v>1299</v>
      </c>
      <c r="W1361" s="7">
        <v>17.431562419999999</v>
      </c>
      <c r="X1361" s="6">
        <v>166</v>
      </c>
      <c r="Y1361" s="7">
        <v>2.2275898459999999</v>
      </c>
      <c r="Z1361" s="6">
        <v>89</v>
      </c>
      <c r="AA1361" s="7">
        <v>1.1943103079999999</v>
      </c>
    </row>
    <row r="1362" spans="1:27" x14ac:dyDescent="0.2">
      <c r="A1362" s="4" t="s">
        <v>37</v>
      </c>
      <c r="B1362" s="4" t="s">
        <v>45</v>
      </c>
      <c r="C1362" s="5">
        <v>2007</v>
      </c>
      <c r="D1362" s="4" t="s">
        <v>31</v>
      </c>
      <c r="E1362" s="6">
        <v>7125</v>
      </c>
      <c r="F1362" s="6">
        <v>4981</v>
      </c>
      <c r="G1362" s="7">
        <v>69.908775329999997</v>
      </c>
      <c r="H1362" s="6">
        <v>3994</v>
      </c>
      <c r="I1362" s="7">
        <v>56.056140900000003</v>
      </c>
      <c r="J1362" s="7">
        <v>80.18470001</v>
      </c>
      <c r="K1362" s="6">
        <v>764</v>
      </c>
      <c r="L1362" s="7">
        <v>10.722806930000001</v>
      </c>
      <c r="M1362" s="7">
        <v>15.338285450000001</v>
      </c>
      <c r="N1362" s="6">
        <v>3230</v>
      </c>
      <c r="O1362" s="7">
        <v>45.333332059999996</v>
      </c>
      <c r="P1362" s="7">
        <v>64.846412659999999</v>
      </c>
      <c r="Q1362" s="6">
        <v>987</v>
      </c>
      <c r="R1362" s="7">
        <v>13.85263157</v>
      </c>
      <c r="S1362" s="7">
        <v>19.815298080000002</v>
      </c>
      <c r="T1362" s="6">
        <v>451</v>
      </c>
      <c r="U1362" s="7">
        <v>6.3298244480000001</v>
      </c>
      <c r="V1362" s="6">
        <v>1422</v>
      </c>
      <c r="W1362" s="7">
        <v>19.957895279999999</v>
      </c>
      <c r="X1362" s="6">
        <v>141</v>
      </c>
      <c r="Y1362" s="7">
        <v>1.9789474010000001</v>
      </c>
      <c r="Z1362" s="6">
        <v>120</v>
      </c>
      <c r="AA1362" s="7">
        <v>1.684210539</v>
      </c>
    </row>
    <row r="1363" spans="1:27" x14ac:dyDescent="0.2">
      <c r="A1363" s="4" t="s">
        <v>37</v>
      </c>
      <c r="B1363" s="4" t="s">
        <v>45</v>
      </c>
      <c r="C1363" s="5">
        <v>2006</v>
      </c>
      <c r="D1363" s="4" t="s">
        <v>31</v>
      </c>
      <c r="E1363" s="6">
        <v>6906</v>
      </c>
      <c r="F1363" s="6">
        <v>4660</v>
      </c>
      <c r="G1363" s="7">
        <v>67.477554319999996</v>
      </c>
      <c r="H1363" s="6">
        <v>3466</v>
      </c>
      <c r="I1363" s="7">
        <v>50.188243870000001</v>
      </c>
      <c r="J1363" s="7">
        <v>74.377685549999995</v>
      </c>
      <c r="K1363" s="6">
        <v>773</v>
      </c>
      <c r="L1363" s="7">
        <v>11.193165779999999</v>
      </c>
      <c r="M1363" s="7">
        <v>16.587982180000001</v>
      </c>
      <c r="N1363" s="6">
        <v>2693</v>
      </c>
      <c r="O1363" s="7">
        <v>38.995075229999998</v>
      </c>
      <c r="P1363" s="7">
        <v>57.789699550000002</v>
      </c>
      <c r="Q1363" s="6">
        <v>1194</v>
      </c>
      <c r="R1363" s="7">
        <v>17.289314269999998</v>
      </c>
      <c r="S1363" s="7">
        <v>25.622318270000001</v>
      </c>
      <c r="T1363" s="6">
        <v>514</v>
      </c>
      <c r="U1363" s="7">
        <v>7.4428033830000002</v>
      </c>
      <c r="V1363" s="6">
        <v>1430</v>
      </c>
      <c r="W1363" s="7">
        <v>20.70663261</v>
      </c>
      <c r="X1363" s="6">
        <v>159</v>
      </c>
      <c r="Y1363" s="7">
        <v>2.302345753</v>
      </c>
      <c r="Z1363" s="6">
        <v>138</v>
      </c>
      <c r="AA1363" s="7">
        <v>1.998262405</v>
      </c>
    </row>
    <row r="1364" spans="1:27" x14ac:dyDescent="0.2">
      <c r="A1364" s="4" t="s">
        <v>37</v>
      </c>
      <c r="B1364" s="4" t="s">
        <v>45</v>
      </c>
      <c r="C1364" s="5">
        <v>2014</v>
      </c>
      <c r="D1364" s="4" t="s">
        <v>32</v>
      </c>
      <c r="E1364" s="6">
        <v>7149</v>
      </c>
      <c r="F1364" s="6">
        <v>5599</v>
      </c>
      <c r="G1364" s="7">
        <v>78.318649289999996</v>
      </c>
      <c r="H1364" s="6">
        <v>5126</v>
      </c>
      <c r="I1364" s="7">
        <v>71.702339170000002</v>
      </c>
      <c r="J1364" s="7">
        <v>91.552062989999996</v>
      </c>
      <c r="K1364" s="6">
        <v>1154</v>
      </c>
      <c r="L1364" s="7">
        <v>16.142118450000002</v>
      </c>
      <c r="M1364" s="7">
        <v>20.610822679999998</v>
      </c>
      <c r="N1364" s="6">
        <v>3972</v>
      </c>
      <c r="O1364" s="7">
        <v>55.560218810000002</v>
      </c>
      <c r="P1364" s="7">
        <v>70.941238400000003</v>
      </c>
      <c r="Q1364" s="6">
        <v>473</v>
      </c>
      <c r="R1364" s="7">
        <v>6.6163101199999996</v>
      </c>
      <c r="S1364" s="7">
        <v>8.4479370120000006</v>
      </c>
      <c r="T1364" s="6">
        <v>395</v>
      </c>
      <c r="U1364" s="7">
        <v>5.5252480510000002</v>
      </c>
      <c r="V1364" s="6">
        <v>991</v>
      </c>
      <c r="W1364" s="7">
        <v>13.862078670000001</v>
      </c>
      <c r="X1364" s="6">
        <v>77</v>
      </c>
      <c r="Y1364" s="7">
        <v>1.077073693</v>
      </c>
      <c r="Z1364" s="6">
        <v>86</v>
      </c>
      <c r="AA1364" s="7">
        <v>1.202965498</v>
      </c>
    </row>
    <row r="1365" spans="1:27" x14ac:dyDescent="0.2">
      <c r="A1365" s="4" t="s">
        <v>37</v>
      </c>
      <c r="B1365" s="4" t="s">
        <v>45</v>
      </c>
      <c r="C1365" s="5">
        <v>2013</v>
      </c>
      <c r="D1365" s="4" t="s">
        <v>32</v>
      </c>
      <c r="E1365" s="6">
        <v>7054</v>
      </c>
      <c r="F1365" s="6">
        <v>5394</v>
      </c>
      <c r="G1365" s="7">
        <v>76.467254639999993</v>
      </c>
      <c r="H1365" s="6">
        <v>4977</v>
      </c>
      <c r="I1365" s="7">
        <v>70.555709840000006</v>
      </c>
      <c r="J1365" s="7">
        <v>92.269187930000001</v>
      </c>
      <c r="K1365" s="6">
        <v>1081</v>
      </c>
      <c r="L1365" s="7">
        <v>15.324638370000001</v>
      </c>
      <c r="M1365" s="7">
        <v>20.040786740000001</v>
      </c>
      <c r="N1365" s="6">
        <v>3896</v>
      </c>
      <c r="O1365" s="7">
        <v>55.23107529</v>
      </c>
      <c r="P1365" s="7">
        <v>72.228401180000006</v>
      </c>
      <c r="Q1365" s="6">
        <v>417</v>
      </c>
      <c r="R1365" s="7">
        <v>5.9115395550000001</v>
      </c>
      <c r="S1365" s="7">
        <v>7.7308120730000001</v>
      </c>
      <c r="T1365" s="6">
        <v>549</v>
      </c>
      <c r="U1365" s="7">
        <v>7.7828183170000003</v>
      </c>
      <c r="V1365" s="6">
        <v>871</v>
      </c>
      <c r="W1365" s="7">
        <v>12.3476038</v>
      </c>
      <c r="X1365" s="6">
        <v>185</v>
      </c>
      <c r="Y1365" s="7">
        <v>2.6226253509999999</v>
      </c>
      <c r="Z1365" s="6">
        <v>47</v>
      </c>
      <c r="AA1365" s="7">
        <v>0.66628861429999997</v>
      </c>
    </row>
    <row r="1366" spans="1:27" x14ac:dyDescent="0.2">
      <c r="A1366" s="4" t="s">
        <v>37</v>
      </c>
      <c r="B1366" s="4" t="s">
        <v>45</v>
      </c>
      <c r="C1366" s="5">
        <v>2012</v>
      </c>
      <c r="D1366" s="4" t="s">
        <v>32</v>
      </c>
      <c r="E1366" s="6">
        <v>7009</v>
      </c>
      <c r="F1366" s="6">
        <v>5376</v>
      </c>
      <c r="G1366" s="7">
        <v>76.701385500000001</v>
      </c>
      <c r="H1366" s="6">
        <v>5027</v>
      </c>
      <c r="I1366" s="7">
        <v>71.722068789999994</v>
      </c>
      <c r="J1366" s="7">
        <v>93.508186339999995</v>
      </c>
      <c r="K1366" s="6">
        <v>994</v>
      </c>
      <c r="L1366" s="7">
        <v>14.18176746</v>
      </c>
      <c r="M1366" s="7">
        <v>18.489583970000002</v>
      </c>
      <c r="N1366" s="6">
        <v>4033</v>
      </c>
      <c r="O1366" s="7">
        <v>57.540306090000001</v>
      </c>
      <c r="P1366" s="7">
        <v>75.018600460000002</v>
      </c>
      <c r="Q1366" s="6">
        <v>349</v>
      </c>
      <c r="R1366" s="7">
        <v>4.9793124200000003</v>
      </c>
      <c r="S1366" s="7">
        <v>6.4918155669999997</v>
      </c>
      <c r="T1366" s="6">
        <v>533</v>
      </c>
      <c r="U1366" s="7">
        <v>7.6045084000000003</v>
      </c>
      <c r="V1366" s="6">
        <v>898</v>
      </c>
      <c r="W1366" s="7">
        <v>12.812099460000001</v>
      </c>
      <c r="X1366" s="6">
        <v>110</v>
      </c>
      <c r="Y1366" s="7">
        <v>1.5694108010000001</v>
      </c>
      <c r="Z1366" s="6">
        <v>51</v>
      </c>
      <c r="AA1366" s="7">
        <v>0.72763591999999999</v>
      </c>
    </row>
    <row r="1367" spans="1:27" x14ac:dyDescent="0.2">
      <c r="A1367" s="4" t="s">
        <v>37</v>
      </c>
      <c r="B1367" s="4" t="s">
        <v>45</v>
      </c>
      <c r="C1367" s="5">
        <v>2011</v>
      </c>
      <c r="D1367" s="4" t="s">
        <v>32</v>
      </c>
      <c r="E1367" s="6">
        <v>7045</v>
      </c>
      <c r="F1367" s="6">
        <v>5168</v>
      </c>
      <c r="G1367" s="7">
        <v>73.356987000000004</v>
      </c>
      <c r="H1367" s="6">
        <v>4880</v>
      </c>
      <c r="I1367" s="7">
        <v>69.268981929999995</v>
      </c>
      <c r="J1367" s="7">
        <v>94.427246089999997</v>
      </c>
      <c r="K1367" s="6">
        <v>991</v>
      </c>
      <c r="L1367" s="7">
        <v>14.06671429</v>
      </c>
      <c r="M1367" s="7">
        <v>19.175697329999998</v>
      </c>
      <c r="N1367" s="6">
        <v>3889</v>
      </c>
      <c r="O1367" s="7">
        <v>55.202270509999998</v>
      </c>
      <c r="P1367" s="7">
        <v>75.251548769999999</v>
      </c>
      <c r="Q1367" s="6">
        <v>288</v>
      </c>
      <c r="R1367" s="7">
        <v>4.0880055430000004</v>
      </c>
      <c r="S1367" s="7">
        <v>5.5727553370000003</v>
      </c>
      <c r="T1367" s="6">
        <v>594</v>
      </c>
      <c r="U1367" s="7">
        <v>8.4315118790000003</v>
      </c>
      <c r="V1367" s="6">
        <v>1072</v>
      </c>
      <c r="W1367" s="7">
        <v>15.21646595</v>
      </c>
      <c r="X1367" s="6">
        <v>124</v>
      </c>
      <c r="Y1367" s="7">
        <v>1.7601135969999999</v>
      </c>
      <c r="Z1367" s="6">
        <v>47</v>
      </c>
      <c r="AA1367" s="7">
        <v>0.66713982819999995</v>
      </c>
    </row>
    <row r="1368" spans="1:27" x14ac:dyDescent="0.2">
      <c r="A1368" s="4" t="s">
        <v>37</v>
      </c>
      <c r="B1368" s="4" t="s">
        <v>45</v>
      </c>
      <c r="C1368" s="5">
        <v>2010</v>
      </c>
      <c r="D1368" s="4" t="s">
        <v>32</v>
      </c>
      <c r="E1368" s="6">
        <v>6967</v>
      </c>
      <c r="F1368" s="6">
        <v>4987</v>
      </c>
      <c r="G1368" s="7">
        <v>71.580307009999999</v>
      </c>
      <c r="H1368" s="6">
        <v>4661</v>
      </c>
      <c r="I1368" s="7">
        <v>66.901107789999998</v>
      </c>
      <c r="J1368" s="7">
        <v>93.463005069999994</v>
      </c>
      <c r="K1368" s="6">
        <v>893</v>
      </c>
      <c r="L1368" s="7">
        <v>12.81756878</v>
      </c>
      <c r="M1368" s="7">
        <v>17.906557079999999</v>
      </c>
      <c r="N1368" s="6">
        <v>3768</v>
      </c>
      <c r="O1368" s="7">
        <v>54.083538060000002</v>
      </c>
      <c r="P1368" s="7">
        <v>75.556449889999996</v>
      </c>
      <c r="Q1368" s="6">
        <v>326</v>
      </c>
      <c r="R1368" s="7">
        <v>4.6792020799999996</v>
      </c>
      <c r="S1368" s="7">
        <v>6.5369963650000003</v>
      </c>
      <c r="T1368" s="6">
        <v>635</v>
      </c>
      <c r="U1368" s="7">
        <v>9.114396095</v>
      </c>
      <c r="V1368" s="6">
        <v>1126</v>
      </c>
      <c r="W1368" s="7">
        <v>16.16190529</v>
      </c>
      <c r="X1368" s="6">
        <v>134</v>
      </c>
      <c r="Y1368" s="7">
        <v>1.9233529570000001</v>
      </c>
      <c r="Z1368" s="6">
        <v>51</v>
      </c>
      <c r="AA1368" s="7">
        <v>0.73202240470000002</v>
      </c>
    </row>
    <row r="1369" spans="1:27" x14ac:dyDescent="0.2">
      <c r="A1369" s="4" t="s">
        <v>37</v>
      </c>
      <c r="B1369" s="4" t="s">
        <v>45</v>
      </c>
      <c r="C1369" s="5">
        <v>2009</v>
      </c>
      <c r="D1369" s="4" t="s">
        <v>32</v>
      </c>
      <c r="E1369" s="6">
        <v>7266</v>
      </c>
      <c r="F1369" s="6">
        <v>5008</v>
      </c>
      <c r="G1369" s="7">
        <v>68.92375183</v>
      </c>
      <c r="H1369" s="6">
        <v>4709</v>
      </c>
      <c r="I1369" s="7">
        <v>64.808700560000005</v>
      </c>
      <c r="J1369" s="7">
        <v>94.02955627</v>
      </c>
      <c r="K1369" s="6">
        <v>887</v>
      </c>
      <c r="L1369" s="7">
        <v>12.207542419999999</v>
      </c>
      <c r="M1369" s="7">
        <v>17.71166229</v>
      </c>
      <c r="N1369" s="6">
        <v>3822</v>
      </c>
      <c r="O1369" s="7">
        <v>52.60115433</v>
      </c>
      <c r="P1369" s="7">
        <v>76.317893979999994</v>
      </c>
      <c r="Q1369" s="6">
        <v>299</v>
      </c>
      <c r="R1369" s="7">
        <v>4.115056515</v>
      </c>
      <c r="S1369" s="7">
        <v>5.9704470629999999</v>
      </c>
      <c r="T1369" s="6">
        <v>800</v>
      </c>
      <c r="U1369" s="7">
        <v>11.01018429</v>
      </c>
      <c r="V1369" s="6">
        <v>1176</v>
      </c>
      <c r="W1369" s="7">
        <v>16.18497086</v>
      </c>
      <c r="X1369" s="6">
        <v>162</v>
      </c>
      <c r="Y1369" s="7">
        <v>2.2295622829999999</v>
      </c>
      <c r="Z1369" s="6">
        <v>74</v>
      </c>
      <c r="AA1369" s="7">
        <v>1.0184420350000001</v>
      </c>
    </row>
    <row r="1370" spans="1:27" x14ac:dyDescent="0.2">
      <c r="A1370" s="4" t="s">
        <v>37</v>
      </c>
      <c r="B1370" s="4" t="s">
        <v>45</v>
      </c>
      <c r="C1370" s="5">
        <v>2008</v>
      </c>
      <c r="D1370" s="4" t="s">
        <v>32</v>
      </c>
      <c r="E1370" s="6">
        <v>7452</v>
      </c>
      <c r="F1370" s="6">
        <v>5047</v>
      </c>
      <c r="G1370" s="7">
        <v>67.726783749999996</v>
      </c>
      <c r="H1370" s="6">
        <v>4757</v>
      </c>
      <c r="I1370" s="7">
        <v>63.83521271</v>
      </c>
      <c r="J1370" s="7">
        <v>94.254013060000005</v>
      </c>
      <c r="K1370" s="6">
        <v>840</v>
      </c>
      <c r="L1370" s="7">
        <v>11.27214146</v>
      </c>
      <c r="M1370" s="7">
        <v>16.643550869999999</v>
      </c>
      <c r="N1370" s="6">
        <v>3917</v>
      </c>
      <c r="O1370" s="7">
        <v>52.563072200000001</v>
      </c>
      <c r="P1370" s="7">
        <v>77.610458370000003</v>
      </c>
      <c r="Q1370" s="6">
        <v>290</v>
      </c>
      <c r="R1370" s="7">
        <v>3.891572714</v>
      </c>
      <c r="S1370" s="7">
        <v>5.7459878919999996</v>
      </c>
      <c r="T1370" s="6">
        <v>796</v>
      </c>
      <c r="U1370" s="7">
        <v>10.681695940000001</v>
      </c>
      <c r="V1370" s="6">
        <v>1306</v>
      </c>
      <c r="W1370" s="7">
        <v>17.525497439999999</v>
      </c>
      <c r="X1370" s="6">
        <v>167</v>
      </c>
      <c r="Y1370" s="7">
        <v>2.2410092349999999</v>
      </c>
      <c r="Z1370" s="6">
        <v>89</v>
      </c>
      <c r="AA1370" s="7">
        <v>1.1943103079999999</v>
      </c>
    </row>
    <row r="1371" spans="1:27" x14ac:dyDescent="0.2">
      <c r="A1371" s="4" t="s">
        <v>37</v>
      </c>
      <c r="B1371" s="4" t="s">
        <v>45</v>
      </c>
      <c r="C1371" s="5">
        <v>2007</v>
      </c>
      <c r="D1371" s="4" t="s">
        <v>32</v>
      </c>
      <c r="E1371" s="6">
        <v>7125</v>
      </c>
      <c r="F1371" s="6">
        <v>4884</v>
      </c>
      <c r="G1371" s="7">
        <v>68.547370909999998</v>
      </c>
      <c r="H1371" s="6">
        <v>3953</v>
      </c>
      <c r="I1371" s="7">
        <v>55.480701449999998</v>
      </c>
      <c r="J1371" s="7">
        <v>80.937759400000004</v>
      </c>
      <c r="K1371" s="6">
        <v>764</v>
      </c>
      <c r="L1371" s="7">
        <v>10.722806930000001</v>
      </c>
      <c r="M1371" s="7">
        <v>15.64291573</v>
      </c>
      <c r="N1371" s="6">
        <v>3189</v>
      </c>
      <c r="O1371" s="7">
        <v>44.757896420000002</v>
      </c>
      <c r="P1371" s="7">
        <v>65.294837950000002</v>
      </c>
      <c r="Q1371" s="6">
        <v>931</v>
      </c>
      <c r="R1371" s="7">
        <v>13.0666666</v>
      </c>
      <c r="S1371" s="7">
        <v>19.062244419999999</v>
      </c>
      <c r="T1371" s="6">
        <v>517</v>
      </c>
      <c r="U1371" s="7">
        <v>7.2561402319999999</v>
      </c>
      <c r="V1371" s="6">
        <v>1452</v>
      </c>
      <c r="W1371" s="7">
        <v>20.378948210000001</v>
      </c>
      <c r="X1371" s="6">
        <v>142</v>
      </c>
      <c r="Y1371" s="7">
        <v>1.992982507</v>
      </c>
      <c r="Z1371" s="6">
        <v>120</v>
      </c>
      <c r="AA1371" s="7">
        <v>1.684210539</v>
      </c>
    </row>
    <row r="1372" spans="1:27" x14ac:dyDescent="0.2">
      <c r="A1372" s="4" t="s">
        <v>37</v>
      </c>
      <c r="B1372" s="4" t="s">
        <v>45</v>
      </c>
      <c r="C1372" s="5">
        <v>2006</v>
      </c>
      <c r="D1372" s="4" t="s">
        <v>32</v>
      </c>
      <c r="E1372" s="6">
        <v>6906</v>
      </c>
      <c r="F1372" s="6">
        <v>4578</v>
      </c>
      <c r="G1372" s="7">
        <v>66.290184019999998</v>
      </c>
      <c r="H1372" s="6">
        <v>3431</v>
      </c>
      <c r="I1372" s="7">
        <v>49.681434629999998</v>
      </c>
      <c r="J1372" s="7">
        <v>74.945388789999996</v>
      </c>
      <c r="K1372" s="6">
        <v>773</v>
      </c>
      <c r="L1372" s="7">
        <v>11.193165779999999</v>
      </c>
      <c r="M1372" s="7">
        <v>16.885103229999999</v>
      </c>
      <c r="N1372" s="6">
        <v>2658</v>
      </c>
      <c r="O1372" s="7">
        <v>38.488269809999998</v>
      </c>
      <c r="P1372" s="7">
        <v>58.06028748</v>
      </c>
      <c r="Q1372" s="6">
        <v>1147</v>
      </c>
      <c r="R1372" s="7">
        <v>16.60874557</v>
      </c>
      <c r="S1372" s="7">
        <v>25.054609299999999</v>
      </c>
      <c r="T1372" s="6">
        <v>576</v>
      </c>
      <c r="U1372" s="7">
        <v>8.340573311</v>
      </c>
      <c r="V1372" s="6">
        <v>1452</v>
      </c>
      <c r="W1372" s="7">
        <v>21.025196080000001</v>
      </c>
      <c r="X1372" s="6">
        <v>159</v>
      </c>
      <c r="Y1372" s="7">
        <v>2.302345753</v>
      </c>
      <c r="Z1372" s="6">
        <v>136</v>
      </c>
      <c r="AA1372" s="7">
        <v>1.969302058</v>
      </c>
    </row>
    <row r="1373" spans="1:27" x14ac:dyDescent="0.2">
      <c r="A1373" s="4" t="s">
        <v>37</v>
      </c>
      <c r="B1373" s="4" t="s">
        <v>45</v>
      </c>
      <c r="C1373" s="5">
        <v>2005</v>
      </c>
      <c r="D1373" s="4" t="s">
        <v>32</v>
      </c>
      <c r="E1373" s="6">
        <v>6866</v>
      </c>
      <c r="F1373" s="6">
        <v>4289</v>
      </c>
      <c r="G1373" s="7">
        <v>62.467227940000001</v>
      </c>
      <c r="H1373" s="6">
        <v>2884</v>
      </c>
      <c r="I1373" s="7">
        <v>42.004077909999999</v>
      </c>
      <c r="J1373" s="7">
        <v>67.241783139999995</v>
      </c>
      <c r="K1373" s="6">
        <v>714</v>
      </c>
      <c r="L1373" s="7">
        <v>10.39906788</v>
      </c>
      <c r="M1373" s="7">
        <v>16.647237780000001</v>
      </c>
      <c r="N1373" s="6">
        <v>2170</v>
      </c>
      <c r="O1373" s="7">
        <v>31.60501099</v>
      </c>
      <c r="P1373" s="7">
        <v>50.594543459999997</v>
      </c>
      <c r="Q1373" s="6">
        <v>1405</v>
      </c>
      <c r="R1373" s="7">
        <v>20.463151929999999</v>
      </c>
      <c r="S1373" s="7">
        <v>32.758216859999997</v>
      </c>
      <c r="T1373" s="6">
        <v>635</v>
      </c>
      <c r="U1373" s="7">
        <v>9.2484703059999998</v>
      </c>
      <c r="V1373" s="6">
        <v>1643</v>
      </c>
      <c r="W1373" s="7">
        <v>23.929508210000002</v>
      </c>
      <c r="X1373" s="6">
        <v>124</v>
      </c>
      <c r="Y1373" s="7">
        <v>1.80600059</v>
      </c>
      <c r="Z1373" s="6">
        <v>171</v>
      </c>
      <c r="AA1373" s="7">
        <v>2.4905331130000001</v>
      </c>
    </row>
    <row r="1374" spans="1:27" x14ac:dyDescent="0.2">
      <c r="A1374" s="4" t="s">
        <v>37</v>
      </c>
      <c r="B1374" s="4" t="s">
        <v>45</v>
      </c>
      <c r="C1374" s="5">
        <v>2004</v>
      </c>
      <c r="D1374" s="4" t="s">
        <v>32</v>
      </c>
      <c r="E1374" s="6">
        <v>6486</v>
      </c>
      <c r="F1374" s="6">
        <v>4006</v>
      </c>
      <c r="G1374" s="7">
        <v>61.763797760000003</v>
      </c>
      <c r="H1374" s="6">
        <v>2720</v>
      </c>
      <c r="I1374" s="7">
        <v>41.936477660000001</v>
      </c>
      <c r="J1374" s="7">
        <v>67.898155209999999</v>
      </c>
      <c r="K1374" s="6">
        <v>779</v>
      </c>
      <c r="L1374" s="7">
        <v>12.01048374</v>
      </c>
      <c r="M1374" s="7">
        <v>19.445831299999998</v>
      </c>
      <c r="N1374" s="6">
        <v>1941</v>
      </c>
      <c r="O1374" s="7">
        <v>29.92599487</v>
      </c>
      <c r="P1374" s="7">
        <v>48.452320100000001</v>
      </c>
      <c r="Q1374" s="6">
        <v>1286</v>
      </c>
      <c r="R1374" s="7">
        <v>19.827320100000001</v>
      </c>
      <c r="S1374" s="7">
        <v>32.101848599999997</v>
      </c>
      <c r="T1374" s="6">
        <v>608</v>
      </c>
      <c r="U1374" s="7">
        <v>9.3740367889999998</v>
      </c>
      <c r="V1374" s="6">
        <v>1453</v>
      </c>
      <c r="W1374" s="7">
        <v>22.402097699999999</v>
      </c>
      <c r="X1374" s="6">
        <v>131</v>
      </c>
      <c r="Y1374" s="7">
        <v>2.0197348590000002</v>
      </c>
      <c r="Z1374" s="6">
        <v>287</v>
      </c>
      <c r="AA1374" s="7">
        <v>4.4249153139999997</v>
      </c>
    </row>
    <row r="1375" spans="1:27" x14ac:dyDescent="0.2">
      <c r="A1375" s="4" t="s">
        <v>37</v>
      </c>
      <c r="B1375" s="4" t="s">
        <v>45</v>
      </c>
      <c r="C1375" s="5">
        <v>2003</v>
      </c>
      <c r="D1375" s="4" t="s">
        <v>32</v>
      </c>
      <c r="E1375" s="6">
        <v>5870</v>
      </c>
      <c r="F1375" s="6">
        <v>3444</v>
      </c>
      <c r="G1375" s="7">
        <v>58.671211239999998</v>
      </c>
      <c r="H1375" s="6">
        <v>2133</v>
      </c>
      <c r="I1375" s="7">
        <v>36.337306980000001</v>
      </c>
      <c r="J1375" s="7">
        <v>61.933799739999998</v>
      </c>
      <c r="K1375" s="6">
        <v>586</v>
      </c>
      <c r="L1375" s="7">
        <v>9.9829645159999991</v>
      </c>
      <c r="M1375" s="7">
        <v>17.015098569999999</v>
      </c>
      <c r="N1375" s="6">
        <v>1547</v>
      </c>
      <c r="O1375" s="7">
        <v>26.354343409999998</v>
      </c>
      <c r="P1375" s="7">
        <v>44.918697360000003</v>
      </c>
      <c r="Q1375" s="6">
        <v>1311</v>
      </c>
      <c r="R1375" s="7">
        <v>22.333900450000002</v>
      </c>
      <c r="S1375" s="7">
        <v>38.066200260000002</v>
      </c>
      <c r="T1375" s="6">
        <v>689</v>
      </c>
      <c r="U1375" s="7">
        <v>11.73764896</v>
      </c>
      <c r="V1375" s="6">
        <v>1523</v>
      </c>
      <c r="W1375" s="7">
        <v>25.945486070000001</v>
      </c>
      <c r="X1375" s="6">
        <v>148</v>
      </c>
      <c r="Y1375" s="7">
        <v>2.5212948320000002</v>
      </c>
      <c r="Z1375" s="6">
        <v>61</v>
      </c>
      <c r="AA1375" s="7">
        <v>1.039182305</v>
      </c>
    </row>
    <row r="1376" spans="1:27" x14ac:dyDescent="0.2">
      <c r="A1376" s="4" t="s">
        <v>37</v>
      </c>
      <c r="B1376" s="4" t="s">
        <v>45</v>
      </c>
      <c r="C1376" s="5">
        <v>2002</v>
      </c>
      <c r="D1376" s="4" t="s">
        <v>32</v>
      </c>
      <c r="E1376" s="6">
        <v>5952</v>
      </c>
      <c r="F1376" s="6">
        <v>3368</v>
      </c>
      <c r="G1376" s="7">
        <v>56.586021420000002</v>
      </c>
      <c r="H1376" s="6">
        <v>2129</v>
      </c>
      <c r="I1376" s="7">
        <v>35.769489290000003</v>
      </c>
      <c r="J1376" s="7">
        <v>63.212589260000001</v>
      </c>
      <c r="K1376" s="6">
        <v>500</v>
      </c>
      <c r="L1376" s="7">
        <v>8.4005374909999997</v>
      </c>
      <c r="M1376" s="7">
        <v>14.84560585</v>
      </c>
      <c r="N1376" s="6">
        <v>1629</v>
      </c>
      <c r="O1376" s="7">
        <v>27.368951800000001</v>
      </c>
      <c r="P1376" s="7">
        <v>48.366981510000002</v>
      </c>
      <c r="Q1376" s="6">
        <v>1253</v>
      </c>
      <c r="R1376" s="7">
        <v>21.05174637</v>
      </c>
      <c r="S1376" s="7">
        <v>37.203086849999998</v>
      </c>
      <c r="T1376" s="6">
        <v>743</v>
      </c>
      <c r="U1376" s="7">
        <v>12.48319912</v>
      </c>
      <c r="V1376" s="6">
        <v>1582</v>
      </c>
      <c r="W1376" s="7">
        <v>26.579301829999999</v>
      </c>
      <c r="X1376" s="6">
        <v>117</v>
      </c>
      <c r="Y1376" s="7">
        <v>1.9657257800000001</v>
      </c>
      <c r="Z1376" s="6">
        <v>91</v>
      </c>
      <c r="AA1376" s="7">
        <v>1.5288978820000001</v>
      </c>
    </row>
    <row r="1377" spans="1:27" x14ac:dyDescent="0.2">
      <c r="A1377" s="4" t="s">
        <v>37</v>
      </c>
      <c r="B1377" s="4" t="s">
        <v>45</v>
      </c>
      <c r="C1377" s="5">
        <v>2001</v>
      </c>
      <c r="D1377" s="4" t="s">
        <v>32</v>
      </c>
      <c r="E1377" s="6">
        <v>5335</v>
      </c>
      <c r="F1377" s="6">
        <v>3000</v>
      </c>
      <c r="G1377" s="7">
        <v>56.232425689999999</v>
      </c>
      <c r="H1377" s="6">
        <v>1705</v>
      </c>
      <c r="I1377" s="7">
        <v>31.95876312</v>
      </c>
      <c r="J1377" s="7">
        <v>56.833332059999996</v>
      </c>
      <c r="K1377" s="6">
        <v>416</v>
      </c>
      <c r="L1377" s="7">
        <v>7.7975630760000003</v>
      </c>
      <c r="M1377" s="7">
        <v>13.86666679</v>
      </c>
      <c r="N1377" s="6">
        <v>1289</v>
      </c>
      <c r="O1377" s="7">
        <v>24.161199570000001</v>
      </c>
      <c r="P1377" s="7">
        <v>42.966667180000002</v>
      </c>
      <c r="Q1377" s="6">
        <v>1303</v>
      </c>
      <c r="R1377" s="7">
        <v>24.423618319999999</v>
      </c>
      <c r="S1377" s="7">
        <v>43.433334350000003</v>
      </c>
      <c r="T1377" s="6">
        <v>616</v>
      </c>
      <c r="U1377" s="7">
        <v>11.54639053</v>
      </c>
      <c r="V1377" s="6">
        <v>1500</v>
      </c>
      <c r="W1377" s="7">
        <v>28.116212839999999</v>
      </c>
      <c r="X1377" s="6">
        <v>187</v>
      </c>
      <c r="Y1377" s="7">
        <v>3.5051546099999999</v>
      </c>
      <c r="Z1377" s="6">
        <v>20</v>
      </c>
      <c r="AA1377" s="7">
        <v>0.37488284710000003</v>
      </c>
    </row>
    <row r="1378" spans="1:27" x14ac:dyDescent="0.2">
      <c r="A1378" s="4" t="s">
        <v>37</v>
      </c>
      <c r="B1378" s="4" t="s">
        <v>45</v>
      </c>
      <c r="C1378" s="5">
        <v>2013</v>
      </c>
      <c r="D1378" s="4" t="s">
        <v>33</v>
      </c>
      <c r="E1378" s="6">
        <v>7030</v>
      </c>
      <c r="F1378" s="6">
        <v>5564</v>
      </c>
      <c r="G1378" s="7">
        <v>79.146514890000006</v>
      </c>
      <c r="H1378" s="6">
        <v>5093</v>
      </c>
      <c r="I1378" s="7">
        <v>72.446655269999994</v>
      </c>
      <c r="J1378" s="7">
        <v>91.53486633</v>
      </c>
      <c r="K1378" s="6">
        <v>1084</v>
      </c>
      <c r="L1378" s="7">
        <v>15.41963005</v>
      </c>
      <c r="M1378" s="7">
        <v>19.482387540000001</v>
      </c>
      <c r="N1378" s="6">
        <v>4009</v>
      </c>
      <c r="O1378" s="7">
        <v>57.02702713</v>
      </c>
      <c r="P1378" s="7">
        <v>72.052482600000005</v>
      </c>
      <c r="Q1378" s="6">
        <v>471</v>
      </c>
      <c r="R1378" s="7">
        <v>6.699857712</v>
      </c>
      <c r="S1378" s="7">
        <v>8.4651327129999991</v>
      </c>
      <c r="T1378" s="6">
        <v>231</v>
      </c>
      <c r="U1378" s="7">
        <v>3.285917521</v>
      </c>
      <c r="V1378" s="6">
        <v>994</v>
      </c>
      <c r="W1378" s="7">
        <v>14.139402390000001</v>
      </c>
      <c r="X1378" s="6">
        <v>184</v>
      </c>
      <c r="Y1378" s="7">
        <v>2.6173541550000001</v>
      </c>
      <c r="Z1378" s="6">
        <v>51</v>
      </c>
      <c r="AA1378" s="7">
        <v>0.72546231750000001</v>
      </c>
    </row>
    <row r="1379" spans="1:27" x14ac:dyDescent="0.2">
      <c r="A1379" s="4" t="s">
        <v>37</v>
      </c>
      <c r="B1379" s="4" t="s">
        <v>45</v>
      </c>
      <c r="C1379" s="5">
        <v>2012</v>
      </c>
      <c r="D1379" s="4" t="s">
        <v>33</v>
      </c>
      <c r="E1379" s="6">
        <v>6957</v>
      </c>
      <c r="F1379" s="6">
        <v>5458</v>
      </c>
      <c r="G1379" s="7">
        <v>78.453353879999995</v>
      </c>
      <c r="H1379" s="6">
        <v>5072</v>
      </c>
      <c r="I1379" s="7">
        <v>72.904991150000001</v>
      </c>
      <c r="J1379" s="7">
        <v>92.92781067</v>
      </c>
      <c r="K1379" s="6">
        <v>993</v>
      </c>
      <c r="L1379" s="7">
        <v>14.273393629999999</v>
      </c>
      <c r="M1379" s="7">
        <v>18.19347763</v>
      </c>
      <c r="N1379" s="6">
        <v>4079</v>
      </c>
      <c r="O1379" s="7">
        <v>58.631595609999998</v>
      </c>
      <c r="P1379" s="7">
        <v>74.734336850000005</v>
      </c>
      <c r="Q1379" s="6">
        <v>386</v>
      </c>
      <c r="R1379" s="7">
        <v>5.5483684540000002</v>
      </c>
      <c r="S1379" s="7">
        <v>7.072187424</v>
      </c>
      <c r="T1379" s="6">
        <v>288</v>
      </c>
      <c r="U1379" s="7">
        <v>4.139715195</v>
      </c>
      <c r="V1379" s="6">
        <v>966</v>
      </c>
      <c r="W1379" s="7">
        <v>13.885294910000001</v>
      </c>
      <c r="X1379" s="6">
        <v>131</v>
      </c>
      <c r="Y1379" s="7">
        <v>1.882995486</v>
      </c>
      <c r="Z1379" s="6">
        <v>49</v>
      </c>
      <c r="AA1379" s="7">
        <v>0.70432656999999999</v>
      </c>
    </row>
    <row r="1380" spans="1:27" x14ac:dyDescent="0.2">
      <c r="A1380" s="4" t="s">
        <v>37</v>
      </c>
      <c r="B1380" s="4" t="s">
        <v>45</v>
      </c>
      <c r="C1380" s="5">
        <v>2011</v>
      </c>
      <c r="D1380" s="4" t="s">
        <v>33</v>
      </c>
      <c r="E1380" s="6">
        <v>7018</v>
      </c>
      <c r="F1380" s="6">
        <v>5334</v>
      </c>
      <c r="G1380" s="7">
        <v>76.004562379999996</v>
      </c>
      <c r="H1380" s="6">
        <v>5007</v>
      </c>
      <c r="I1380" s="7">
        <v>71.345115660000005</v>
      </c>
      <c r="J1380" s="7">
        <v>93.869514469999999</v>
      </c>
      <c r="K1380" s="6">
        <v>991</v>
      </c>
      <c r="L1380" s="7">
        <v>14.120832439999999</v>
      </c>
      <c r="M1380" s="7">
        <v>18.57892799</v>
      </c>
      <c r="N1380" s="6">
        <v>4016</v>
      </c>
      <c r="O1380" s="7">
        <v>57.224281310000002</v>
      </c>
      <c r="P1380" s="7">
        <v>75.290588380000003</v>
      </c>
      <c r="Q1380" s="6">
        <v>327</v>
      </c>
      <c r="R1380" s="7">
        <v>4.6594471930000001</v>
      </c>
      <c r="S1380" s="7">
        <v>6.1304836270000003</v>
      </c>
      <c r="T1380" s="6">
        <v>315</v>
      </c>
      <c r="U1380" s="7">
        <v>4.4884581570000002</v>
      </c>
      <c r="V1380" s="6">
        <v>1141</v>
      </c>
      <c r="W1380" s="7">
        <v>16.258193970000001</v>
      </c>
      <c r="X1380" s="6">
        <v>146</v>
      </c>
      <c r="Y1380" s="7">
        <v>2.080364704</v>
      </c>
      <c r="Z1380" s="6">
        <v>50</v>
      </c>
      <c r="AA1380" s="7">
        <v>0.71245366330000004</v>
      </c>
    </row>
    <row r="1381" spans="1:27" x14ac:dyDescent="0.2">
      <c r="A1381" s="4" t="s">
        <v>37</v>
      </c>
      <c r="B1381" s="4" t="s">
        <v>45</v>
      </c>
      <c r="C1381" s="5">
        <v>2010</v>
      </c>
      <c r="D1381" s="4" t="s">
        <v>33</v>
      </c>
      <c r="E1381" s="6">
        <v>6969</v>
      </c>
      <c r="F1381" s="6">
        <v>5193</v>
      </c>
      <c r="G1381" s="7">
        <v>74.515708919999994</v>
      </c>
      <c r="H1381" s="6">
        <v>4831</v>
      </c>
      <c r="I1381" s="7">
        <v>69.321281429999999</v>
      </c>
      <c r="J1381" s="7">
        <v>93.02907562</v>
      </c>
      <c r="K1381" s="6">
        <v>894</v>
      </c>
      <c r="L1381" s="7">
        <v>12.828239440000001</v>
      </c>
      <c r="M1381" s="7">
        <v>17.21548271</v>
      </c>
      <c r="N1381" s="6">
        <v>3937</v>
      </c>
      <c r="O1381" s="7">
        <v>56.493041990000002</v>
      </c>
      <c r="P1381" s="7">
        <v>75.813598630000001</v>
      </c>
      <c r="Q1381" s="6">
        <v>362</v>
      </c>
      <c r="R1381" s="7">
        <v>5.1944322590000001</v>
      </c>
      <c r="S1381" s="7">
        <v>6.9709224699999996</v>
      </c>
      <c r="T1381" s="6">
        <v>307</v>
      </c>
      <c r="U1381" s="7">
        <v>4.4052228930000004</v>
      </c>
      <c r="V1381" s="6">
        <v>1217</v>
      </c>
      <c r="W1381" s="7">
        <v>17.463050840000001</v>
      </c>
      <c r="X1381" s="6">
        <v>147</v>
      </c>
      <c r="Y1381" s="7">
        <v>2.1093413829999998</v>
      </c>
      <c r="Z1381" s="6">
        <v>50</v>
      </c>
      <c r="AA1381" s="7">
        <v>0.71746307610000004</v>
      </c>
    </row>
    <row r="1382" spans="1:27" x14ac:dyDescent="0.2">
      <c r="A1382" s="4" t="s">
        <v>37</v>
      </c>
      <c r="B1382" s="4" t="s">
        <v>45</v>
      </c>
      <c r="C1382" s="5">
        <v>2009</v>
      </c>
      <c r="D1382" s="4" t="s">
        <v>33</v>
      </c>
      <c r="E1382" s="6">
        <v>7238</v>
      </c>
      <c r="F1382" s="6">
        <v>5293</v>
      </c>
      <c r="G1382" s="7">
        <v>73.127937320000001</v>
      </c>
      <c r="H1382" s="6">
        <v>4943</v>
      </c>
      <c r="I1382" s="7">
        <v>68.29234314</v>
      </c>
      <c r="J1382" s="7">
        <v>93.38748932</v>
      </c>
      <c r="K1382" s="6">
        <v>888</v>
      </c>
      <c r="L1382" s="7">
        <v>12.26858234</v>
      </c>
      <c r="M1382" s="7">
        <v>16.776874540000001</v>
      </c>
      <c r="N1382" s="6">
        <v>4055</v>
      </c>
      <c r="O1382" s="7">
        <v>56.023761749999998</v>
      </c>
      <c r="P1382" s="7">
        <v>76.610618590000001</v>
      </c>
      <c r="Q1382" s="6">
        <v>350</v>
      </c>
      <c r="R1382" s="7">
        <v>4.8355898860000002</v>
      </c>
      <c r="S1382" s="7">
        <v>6.6125068660000004</v>
      </c>
      <c r="T1382" s="6">
        <v>359</v>
      </c>
      <c r="U1382" s="7">
        <v>4.959933758</v>
      </c>
      <c r="V1382" s="6">
        <v>1293</v>
      </c>
      <c r="W1382" s="7">
        <v>17.864049909999999</v>
      </c>
      <c r="X1382" s="6">
        <v>167</v>
      </c>
      <c r="Y1382" s="7">
        <v>2.3072671890000001</v>
      </c>
      <c r="Z1382" s="6">
        <v>73</v>
      </c>
      <c r="AA1382" s="7">
        <v>1.008565903</v>
      </c>
    </row>
    <row r="1383" spans="1:27" x14ac:dyDescent="0.2">
      <c r="A1383" s="4" t="s">
        <v>37</v>
      </c>
      <c r="B1383" s="4" t="s">
        <v>45</v>
      </c>
      <c r="C1383" s="5">
        <v>2008</v>
      </c>
      <c r="D1383" s="4" t="s">
        <v>33</v>
      </c>
      <c r="E1383" s="6">
        <v>7446</v>
      </c>
      <c r="F1383" s="6">
        <v>5296</v>
      </c>
      <c r="G1383" s="7">
        <v>71.12543488</v>
      </c>
      <c r="H1383" s="6">
        <v>4966</v>
      </c>
      <c r="I1383" s="7">
        <v>66.693527219999993</v>
      </c>
      <c r="J1383" s="7">
        <v>93.768882750000003</v>
      </c>
      <c r="K1383" s="6">
        <v>840</v>
      </c>
      <c r="L1383" s="7">
        <v>11.2812252</v>
      </c>
      <c r="M1383" s="7">
        <v>15.86102676</v>
      </c>
      <c r="N1383" s="6">
        <v>4126</v>
      </c>
      <c r="O1383" s="7">
        <v>55.412300109999997</v>
      </c>
      <c r="P1383" s="7">
        <v>77.907852169999998</v>
      </c>
      <c r="Q1383" s="6">
        <v>330</v>
      </c>
      <c r="R1383" s="7">
        <v>4.4319095610000003</v>
      </c>
      <c r="S1383" s="7">
        <v>6.2311177249999998</v>
      </c>
      <c r="T1383" s="6">
        <v>371</v>
      </c>
      <c r="U1383" s="7">
        <v>4.9825410840000002</v>
      </c>
      <c r="V1383" s="6">
        <v>1414</v>
      </c>
      <c r="W1383" s="7">
        <v>18.99006271</v>
      </c>
      <c r="X1383" s="6">
        <v>222</v>
      </c>
      <c r="Y1383" s="7">
        <v>2.9814665319999998</v>
      </c>
      <c r="Z1383" s="6">
        <v>92</v>
      </c>
      <c r="AA1383" s="7">
        <v>1.2355626820000001</v>
      </c>
    </row>
    <row r="1384" spans="1:27" x14ac:dyDescent="0.2">
      <c r="A1384" s="4" t="s">
        <v>37</v>
      </c>
      <c r="B1384" s="4" t="s">
        <v>45</v>
      </c>
      <c r="C1384" s="5">
        <v>2007</v>
      </c>
      <c r="D1384" s="4" t="s">
        <v>33</v>
      </c>
      <c r="E1384" s="6">
        <v>7269</v>
      </c>
      <c r="F1384" s="6">
        <v>5217</v>
      </c>
      <c r="G1384" s="7">
        <v>71.770530699999995</v>
      </c>
      <c r="H1384" s="6">
        <v>4191</v>
      </c>
      <c r="I1384" s="7">
        <v>57.655799870000003</v>
      </c>
      <c r="J1384" s="7">
        <v>80.333526610000007</v>
      </c>
      <c r="K1384" s="6">
        <v>803</v>
      </c>
      <c r="L1384" s="7">
        <v>11.04691124</v>
      </c>
      <c r="M1384" s="7">
        <v>15.391987800000001</v>
      </c>
      <c r="N1384" s="6">
        <v>3388</v>
      </c>
      <c r="O1384" s="7">
        <v>46.608886720000001</v>
      </c>
      <c r="P1384" s="7">
        <v>64.941535950000002</v>
      </c>
      <c r="Q1384" s="6">
        <v>1026</v>
      </c>
      <c r="R1384" s="7">
        <v>14.1147337</v>
      </c>
      <c r="S1384" s="7">
        <v>19.666475299999998</v>
      </c>
      <c r="T1384" s="6">
        <v>261</v>
      </c>
      <c r="U1384" s="7">
        <v>3.590590239</v>
      </c>
      <c r="V1384" s="6">
        <v>1470</v>
      </c>
      <c r="W1384" s="7">
        <v>20.222864149999999</v>
      </c>
      <c r="X1384" s="6">
        <v>176</v>
      </c>
      <c r="Y1384" s="7">
        <v>2.4212408070000002</v>
      </c>
      <c r="Z1384" s="6">
        <v>123</v>
      </c>
      <c r="AA1384" s="7">
        <v>1.692117214</v>
      </c>
    </row>
    <row r="1385" spans="1:27" x14ac:dyDescent="0.2">
      <c r="A1385" s="4" t="s">
        <v>37</v>
      </c>
      <c r="B1385" s="4" t="s">
        <v>45</v>
      </c>
      <c r="C1385" s="5">
        <v>2006</v>
      </c>
      <c r="D1385" s="4" t="s">
        <v>33</v>
      </c>
      <c r="E1385" s="6">
        <v>6864</v>
      </c>
      <c r="F1385" s="6">
        <v>4824</v>
      </c>
      <c r="G1385" s="7">
        <v>70.279716489999998</v>
      </c>
      <c r="H1385" s="6">
        <v>3545</v>
      </c>
      <c r="I1385" s="7">
        <v>51.646270749999999</v>
      </c>
      <c r="J1385" s="7">
        <v>73.486732480000001</v>
      </c>
      <c r="K1385" s="6">
        <v>758</v>
      </c>
      <c r="L1385" s="7">
        <v>11.043123250000001</v>
      </c>
      <c r="M1385" s="7">
        <v>15.71310139</v>
      </c>
      <c r="N1385" s="6">
        <v>2787</v>
      </c>
      <c r="O1385" s="7">
        <v>40.603145599999998</v>
      </c>
      <c r="P1385" s="7">
        <v>57.773632050000003</v>
      </c>
      <c r="Q1385" s="6">
        <v>1279</v>
      </c>
      <c r="R1385" s="7">
        <v>18.633449550000002</v>
      </c>
      <c r="S1385" s="7">
        <v>26.513267519999999</v>
      </c>
      <c r="T1385" s="6">
        <v>201</v>
      </c>
      <c r="U1385" s="7">
        <v>2.9283215999999999</v>
      </c>
      <c r="V1385" s="6">
        <v>1543</v>
      </c>
      <c r="W1385" s="7">
        <v>22.479602809999999</v>
      </c>
      <c r="X1385" s="6">
        <v>155</v>
      </c>
      <c r="Y1385" s="7">
        <v>2.2581584449999998</v>
      </c>
      <c r="Z1385" s="6">
        <v>130</v>
      </c>
      <c r="AA1385" s="7">
        <v>1.8939393760000001</v>
      </c>
    </row>
    <row r="1386" spans="1:27" x14ac:dyDescent="0.2">
      <c r="A1386" s="4" t="s">
        <v>37</v>
      </c>
      <c r="B1386" s="4" t="s">
        <v>45</v>
      </c>
      <c r="C1386" s="5">
        <v>2005</v>
      </c>
      <c r="D1386" s="4" t="s">
        <v>33</v>
      </c>
      <c r="E1386" s="6">
        <v>6865</v>
      </c>
      <c r="F1386" s="6">
        <v>4539</v>
      </c>
      <c r="G1386" s="7">
        <v>66.117988589999996</v>
      </c>
      <c r="H1386" s="6">
        <v>2964</v>
      </c>
      <c r="I1386" s="7">
        <v>43.175529480000002</v>
      </c>
      <c r="J1386" s="7">
        <v>65.300727839999993</v>
      </c>
      <c r="K1386" s="6">
        <v>715</v>
      </c>
      <c r="L1386" s="7">
        <v>10.41514969</v>
      </c>
      <c r="M1386" s="7">
        <v>15.75236797</v>
      </c>
      <c r="N1386" s="6">
        <v>2249</v>
      </c>
      <c r="O1386" s="7">
        <v>32.760379790000002</v>
      </c>
      <c r="P1386" s="7">
        <v>49.548358919999998</v>
      </c>
      <c r="Q1386" s="6">
        <v>1575</v>
      </c>
      <c r="R1386" s="7">
        <v>22.942461009999999</v>
      </c>
      <c r="S1386" s="7">
        <v>34.69927216</v>
      </c>
      <c r="T1386" s="6">
        <v>302</v>
      </c>
      <c r="U1386" s="7">
        <v>4.3991260529999998</v>
      </c>
      <c r="V1386" s="6">
        <v>1737</v>
      </c>
      <c r="W1386" s="7">
        <v>25.302257539999999</v>
      </c>
      <c r="X1386" s="6">
        <v>128</v>
      </c>
      <c r="Y1386" s="7">
        <v>1.864530206</v>
      </c>
      <c r="Z1386" s="6">
        <v>155</v>
      </c>
      <c r="AA1386" s="7">
        <v>2.2578296660000001</v>
      </c>
    </row>
    <row r="1387" spans="1:27" x14ac:dyDescent="0.2">
      <c r="A1387" s="4" t="s">
        <v>37</v>
      </c>
      <c r="B1387" s="4" t="s">
        <v>45</v>
      </c>
      <c r="C1387" s="5">
        <v>2004</v>
      </c>
      <c r="D1387" s="4" t="s">
        <v>33</v>
      </c>
      <c r="E1387" s="6">
        <v>6514</v>
      </c>
      <c r="F1387" s="6">
        <v>4238</v>
      </c>
      <c r="G1387" s="7">
        <v>65.059867859999997</v>
      </c>
      <c r="H1387" s="6">
        <v>2796</v>
      </c>
      <c r="I1387" s="7">
        <v>42.92293549</v>
      </c>
      <c r="J1387" s="7">
        <v>65.974517820000003</v>
      </c>
      <c r="K1387" s="6">
        <v>779</v>
      </c>
      <c r="L1387" s="7">
        <v>11.95885754</v>
      </c>
      <c r="M1387" s="7">
        <v>18.381311419999999</v>
      </c>
      <c r="N1387" s="6">
        <v>2017</v>
      </c>
      <c r="O1387" s="7">
        <v>30.964077</v>
      </c>
      <c r="P1387" s="7">
        <v>47.593204499999999</v>
      </c>
      <c r="Q1387" s="6">
        <v>1442</v>
      </c>
      <c r="R1387" s="7">
        <v>22.13693619</v>
      </c>
      <c r="S1387" s="7">
        <v>34.025482179999997</v>
      </c>
      <c r="T1387" s="6">
        <v>440</v>
      </c>
      <c r="U1387" s="7">
        <v>6.7546820639999998</v>
      </c>
      <c r="V1387" s="6">
        <v>1597</v>
      </c>
      <c r="W1387" s="7">
        <v>24.51642609</v>
      </c>
      <c r="X1387" s="6">
        <v>137</v>
      </c>
      <c r="Y1387" s="7">
        <v>2.1031625269999998</v>
      </c>
      <c r="Z1387" s="6">
        <v>96</v>
      </c>
      <c r="AA1387" s="7">
        <v>1.4737488030000001</v>
      </c>
    </row>
    <row r="1388" spans="1:27" x14ac:dyDescent="0.2">
      <c r="A1388" s="4" t="s">
        <v>37</v>
      </c>
      <c r="B1388" s="4" t="s">
        <v>45</v>
      </c>
      <c r="C1388" s="5">
        <v>2003</v>
      </c>
      <c r="D1388" s="4" t="s">
        <v>33</v>
      </c>
      <c r="E1388" s="6">
        <v>5885</v>
      </c>
      <c r="F1388" s="6">
        <v>3681</v>
      </c>
      <c r="G1388" s="7">
        <v>62.548854830000003</v>
      </c>
      <c r="H1388" s="6">
        <v>2198</v>
      </c>
      <c r="I1388" s="7">
        <v>37.349193569999997</v>
      </c>
      <c r="J1388" s="7">
        <v>59.712036130000001</v>
      </c>
      <c r="K1388" s="6">
        <v>586</v>
      </c>
      <c r="L1388" s="7">
        <v>9.9575195310000009</v>
      </c>
      <c r="M1388" s="7">
        <v>15.919587140000001</v>
      </c>
      <c r="N1388" s="6">
        <v>1612</v>
      </c>
      <c r="O1388" s="7">
        <v>27.391674040000002</v>
      </c>
      <c r="P1388" s="7">
        <v>43.792446140000003</v>
      </c>
      <c r="Q1388" s="6">
        <v>1483</v>
      </c>
      <c r="R1388" s="7">
        <v>25.199659350000001</v>
      </c>
      <c r="S1388" s="7">
        <v>40.287963869999999</v>
      </c>
      <c r="T1388" s="6">
        <v>259</v>
      </c>
      <c r="U1388" s="7">
        <v>4.4010195730000001</v>
      </c>
      <c r="V1388" s="6">
        <v>1649</v>
      </c>
      <c r="W1388" s="7">
        <v>28.020391459999999</v>
      </c>
      <c r="X1388" s="6">
        <v>162</v>
      </c>
      <c r="Y1388" s="7">
        <v>2.7527613639999999</v>
      </c>
      <c r="Z1388" s="6">
        <v>129</v>
      </c>
      <c r="AA1388" s="7">
        <v>2.192013502</v>
      </c>
    </row>
    <row r="1389" spans="1:27" x14ac:dyDescent="0.2">
      <c r="A1389" s="4" t="s">
        <v>37</v>
      </c>
      <c r="B1389" s="4" t="s">
        <v>45</v>
      </c>
      <c r="C1389" s="5">
        <v>2002</v>
      </c>
      <c r="D1389" s="4" t="s">
        <v>33</v>
      </c>
      <c r="E1389" s="6">
        <v>5952</v>
      </c>
      <c r="F1389" s="6">
        <v>3608</v>
      </c>
      <c r="G1389" s="7">
        <v>60.618278500000002</v>
      </c>
      <c r="H1389" s="6">
        <v>2196</v>
      </c>
      <c r="I1389" s="7">
        <v>36.895160679999996</v>
      </c>
      <c r="J1389" s="7">
        <v>60.864746089999997</v>
      </c>
      <c r="K1389" s="6">
        <v>503</v>
      </c>
      <c r="L1389" s="7">
        <v>8.4509410860000003</v>
      </c>
      <c r="M1389" s="7">
        <v>13.94124126</v>
      </c>
      <c r="N1389" s="6">
        <v>1693</v>
      </c>
      <c r="O1389" s="7">
        <v>28.444219589999999</v>
      </c>
      <c r="P1389" s="7">
        <v>46.923503879999998</v>
      </c>
      <c r="Q1389" s="6">
        <v>1426</v>
      </c>
      <c r="R1389" s="7">
        <v>23.958333970000002</v>
      </c>
      <c r="S1389" s="7">
        <v>39.523281099999998</v>
      </c>
      <c r="T1389" s="6">
        <v>348</v>
      </c>
      <c r="U1389" s="7">
        <v>5.8467741010000003</v>
      </c>
      <c r="V1389" s="6">
        <v>1725</v>
      </c>
      <c r="W1389" s="7">
        <v>28.98185539</v>
      </c>
      <c r="X1389" s="6">
        <v>125</v>
      </c>
      <c r="Y1389" s="7">
        <v>2.1001343729999999</v>
      </c>
      <c r="Z1389" s="6">
        <v>95</v>
      </c>
      <c r="AA1389" s="7">
        <v>1.5961021179999999</v>
      </c>
    </row>
    <row r="1390" spans="1:27" x14ac:dyDescent="0.2">
      <c r="A1390" s="4" t="s">
        <v>37</v>
      </c>
      <c r="B1390" s="4" t="s">
        <v>45</v>
      </c>
      <c r="C1390" s="5">
        <v>2001</v>
      </c>
      <c r="D1390" s="4" t="s">
        <v>33</v>
      </c>
      <c r="E1390" s="6">
        <v>5335</v>
      </c>
      <c r="F1390" s="6">
        <v>3195</v>
      </c>
      <c r="G1390" s="7">
        <v>59.887535100000001</v>
      </c>
      <c r="H1390" s="6">
        <v>1768</v>
      </c>
      <c r="I1390" s="7">
        <v>33.139644619999999</v>
      </c>
      <c r="J1390" s="7">
        <v>55.336463930000001</v>
      </c>
      <c r="K1390" s="6">
        <v>418</v>
      </c>
      <c r="L1390" s="7">
        <v>7.835051537</v>
      </c>
      <c r="M1390" s="7">
        <v>13.08294201</v>
      </c>
      <c r="N1390" s="6">
        <v>1350</v>
      </c>
      <c r="O1390" s="7">
        <v>25.30459213</v>
      </c>
      <c r="P1390" s="7">
        <v>42.253520969999997</v>
      </c>
      <c r="Q1390" s="6">
        <v>1448</v>
      </c>
      <c r="R1390" s="7">
        <v>27.14151764</v>
      </c>
      <c r="S1390" s="7">
        <v>45.320812230000001</v>
      </c>
      <c r="T1390" s="6">
        <v>223</v>
      </c>
      <c r="U1390" s="7">
        <v>4.1799435620000001</v>
      </c>
      <c r="V1390" s="6">
        <v>1690</v>
      </c>
      <c r="W1390" s="7">
        <v>31.677600859999998</v>
      </c>
      <c r="X1390" s="6">
        <v>195</v>
      </c>
      <c r="Y1390" s="7">
        <v>3.6551077369999998</v>
      </c>
      <c r="Z1390" s="6">
        <v>20</v>
      </c>
      <c r="AA1390" s="7">
        <v>0.37488284710000003</v>
      </c>
    </row>
    <row r="1391" spans="1:27" x14ac:dyDescent="0.2">
      <c r="A1391" s="4" t="s">
        <v>37</v>
      </c>
      <c r="B1391" s="4" t="s">
        <v>46</v>
      </c>
      <c r="C1391" s="5">
        <v>2015</v>
      </c>
      <c r="D1391" s="4" t="s">
        <v>29</v>
      </c>
      <c r="E1391" s="6">
        <v>278</v>
      </c>
      <c r="F1391" s="6">
        <v>239</v>
      </c>
      <c r="G1391" s="7">
        <v>85.971221920000005</v>
      </c>
      <c r="H1391" s="6">
        <v>227</v>
      </c>
      <c r="I1391" s="7">
        <v>81.654678340000004</v>
      </c>
      <c r="J1391" s="7">
        <v>94.979080199999999</v>
      </c>
      <c r="K1391" s="6">
        <v>77</v>
      </c>
      <c r="L1391" s="7">
        <v>27.69784164</v>
      </c>
      <c r="M1391" s="7">
        <v>32.217575070000002</v>
      </c>
      <c r="N1391" s="6">
        <v>150</v>
      </c>
      <c r="O1391" s="7">
        <v>53.956832890000001</v>
      </c>
      <c r="P1391" s="7">
        <v>62.761505130000003</v>
      </c>
      <c r="Q1391" s="6">
        <v>12</v>
      </c>
      <c r="R1391" s="7">
        <v>4.3165469170000001</v>
      </c>
      <c r="S1391" s="7">
        <v>5.0209202770000001</v>
      </c>
      <c r="T1391" s="6">
        <v>30</v>
      </c>
      <c r="U1391" s="7">
        <v>10.79136658</v>
      </c>
      <c r="V1391" s="6">
        <v>8</v>
      </c>
      <c r="W1391" s="7">
        <v>2.877697945</v>
      </c>
      <c r="X1391" s="6">
        <v>1</v>
      </c>
      <c r="Y1391" s="7">
        <v>0.3597122431</v>
      </c>
      <c r="Z1391" s="6">
        <v>0</v>
      </c>
      <c r="AA1391" s="7">
        <v>0</v>
      </c>
    </row>
    <row r="1392" spans="1:27" x14ac:dyDescent="0.2">
      <c r="A1392" s="4" t="s">
        <v>37</v>
      </c>
      <c r="B1392" s="4" t="s">
        <v>46</v>
      </c>
      <c r="C1392" s="5">
        <v>2014</v>
      </c>
      <c r="D1392" s="4" t="s">
        <v>29</v>
      </c>
      <c r="E1392" s="6">
        <v>240</v>
      </c>
      <c r="F1392" s="6">
        <v>224</v>
      </c>
      <c r="G1392" s="7">
        <v>93.333335880000007</v>
      </c>
      <c r="H1392" s="6">
        <v>219</v>
      </c>
      <c r="I1392" s="7">
        <v>91.25</v>
      </c>
      <c r="J1392" s="7">
        <v>97.767860409999997</v>
      </c>
      <c r="K1392" s="6">
        <v>80</v>
      </c>
      <c r="L1392" s="7">
        <v>33.333332059999996</v>
      </c>
      <c r="M1392" s="7">
        <v>35.714286799999996</v>
      </c>
      <c r="N1392" s="6">
        <v>139</v>
      </c>
      <c r="O1392" s="7">
        <v>57.916667940000004</v>
      </c>
      <c r="P1392" s="7">
        <v>62.053569789999997</v>
      </c>
      <c r="Q1392" s="6">
        <v>5</v>
      </c>
      <c r="R1392" s="7">
        <v>2.0833332539999998</v>
      </c>
      <c r="S1392" s="7">
        <v>2.2321429249999998</v>
      </c>
      <c r="T1392" s="6">
        <v>13</v>
      </c>
      <c r="U1392" s="7">
        <v>5.4166665079999996</v>
      </c>
      <c r="V1392" s="6">
        <v>1</v>
      </c>
      <c r="W1392" s="7">
        <v>0.41666665670000003</v>
      </c>
      <c r="X1392" s="6">
        <v>2</v>
      </c>
      <c r="Y1392" s="7">
        <v>0.83333331349999995</v>
      </c>
      <c r="Z1392" s="6">
        <v>0</v>
      </c>
      <c r="AA1392" s="7">
        <v>0</v>
      </c>
    </row>
    <row r="1393" spans="1:27" x14ac:dyDescent="0.2">
      <c r="A1393" s="4" t="s">
        <v>37</v>
      </c>
      <c r="B1393" s="4" t="s">
        <v>46</v>
      </c>
      <c r="C1393" s="5">
        <v>2013</v>
      </c>
      <c r="D1393" s="4" t="s">
        <v>29</v>
      </c>
      <c r="E1393" s="6">
        <v>202</v>
      </c>
      <c r="F1393" s="6">
        <v>185</v>
      </c>
      <c r="G1393" s="7">
        <v>91.584159850000006</v>
      </c>
      <c r="H1393" s="6">
        <v>181</v>
      </c>
      <c r="I1393" s="7">
        <v>89.603958129999995</v>
      </c>
      <c r="J1393" s="7">
        <v>97.837837219999997</v>
      </c>
      <c r="K1393" s="6">
        <v>54</v>
      </c>
      <c r="L1393" s="7">
        <v>26.732673649999999</v>
      </c>
      <c r="M1393" s="7">
        <v>29.18918991</v>
      </c>
      <c r="N1393" s="6">
        <v>127</v>
      </c>
      <c r="O1393" s="7">
        <v>62.871288300000003</v>
      </c>
      <c r="P1393" s="7">
        <v>68.648651119999997</v>
      </c>
      <c r="Q1393" s="6">
        <v>4</v>
      </c>
      <c r="R1393" s="7">
        <v>1.9801980260000001</v>
      </c>
      <c r="S1393" s="7">
        <v>2.162162066</v>
      </c>
      <c r="T1393" s="6">
        <v>8</v>
      </c>
      <c r="U1393" s="7">
        <v>3.960396051</v>
      </c>
      <c r="V1393" s="6">
        <v>9</v>
      </c>
      <c r="W1393" s="7">
        <v>4.4554457660000004</v>
      </c>
      <c r="X1393" s="6">
        <v>0</v>
      </c>
      <c r="Y1393" s="7">
        <v>0</v>
      </c>
      <c r="Z1393" s="6">
        <v>0</v>
      </c>
      <c r="AA1393" s="7">
        <v>0</v>
      </c>
    </row>
    <row r="1394" spans="1:27" x14ac:dyDescent="0.2">
      <c r="A1394" s="4" t="s">
        <v>37</v>
      </c>
      <c r="B1394" s="4" t="s">
        <v>46</v>
      </c>
      <c r="C1394" s="5">
        <v>2012</v>
      </c>
      <c r="D1394" s="4" t="s">
        <v>29</v>
      </c>
      <c r="E1394" s="6">
        <v>134</v>
      </c>
      <c r="F1394" s="6">
        <v>117</v>
      </c>
      <c r="G1394" s="7">
        <v>87.313430789999998</v>
      </c>
      <c r="H1394" s="6">
        <v>113</v>
      </c>
      <c r="I1394" s="7">
        <v>84.328361509999993</v>
      </c>
      <c r="J1394" s="7">
        <v>96.581199650000002</v>
      </c>
      <c r="K1394" s="6">
        <v>21</v>
      </c>
      <c r="L1394" s="7">
        <v>15.67164135</v>
      </c>
      <c r="M1394" s="7">
        <v>17.948717120000001</v>
      </c>
      <c r="N1394" s="6">
        <v>92</v>
      </c>
      <c r="O1394" s="7">
        <v>68.656715390000002</v>
      </c>
      <c r="P1394" s="7">
        <v>78.63247681</v>
      </c>
      <c r="Q1394" s="6">
        <v>4</v>
      </c>
      <c r="R1394" s="7">
        <v>2.98507452</v>
      </c>
      <c r="S1394" s="7">
        <v>3.4188034530000002</v>
      </c>
      <c r="T1394" s="6">
        <v>8</v>
      </c>
      <c r="U1394" s="7">
        <v>5.9701490399999999</v>
      </c>
      <c r="V1394" s="6">
        <v>9</v>
      </c>
      <c r="W1394" s="7">
        <v>6.7164177890000003</v>
      </c>
      <c r="X1394" s="6">
        <v>0</v>
      </c>
      <c r="Y1394" s="7">
        <v>0</v>
      </c>
      <c r="Z1394" s="6">
        <v>0</v>
      </c>
      <c r="AA1394" s="7">
        <v>0</v>
      </c>
    </row>
    <row r="1395" spans="1:27" x14ac:dyDescent="0.2">
      <c r="A1395" s="4" t="s">
        <v>37</v>
      </c>
      <c r="B1395" s="4" t="s">
        <v>46</v>
      </c>
      <c r="C1395" s="5">
        <v>2011</v>
      </c>
      <c r="D1395" s="4" t="s">
        <v>29</v>
      </c>
      <c r="E1395" s="6">
        <v>45</v>
      </c>
      <c r="F1395" s="6">
        <v>36</v>
      </c>
      <c r="G1395" s="7">
        <v>80</v>
      </c>
      <c r="H1395" s="6">
        <v>35</v>
      </c>
      <c r="I1395" s="7">
        <v>77.77777863</v>
      </c>
      <c r="J1395" s="7">
        <v>97.22222137</v>
      </c>
      <c r="K1395" s="6">
        <v>8</v>
      </c>
      <c r="L1395" s="7">
        <v>17.77777863</v>
      </c>
      <c r="M1395" s="7">
        <v>22.22222137</v>
      </c>
      <c r="N1395" s="6">
        <v>27</v>
      </c>
      <c r="O1395" s="7">
        <v>60</v>
      </c>
      <c r="P1395" s="7">
        <v>75</v>
      </c>
      <c r="Q1395" s="6">
        <v>1</v>
      </c>
      <c r="R1395" s="7">
        <v>2.222222328</v>
      </c>
      <c r="S1395" s="7">
        <v>2.777777672</v>
      </c>
      <c r="T1395" s="6">
        <v>5</v>
      </c>
      <c r="U1395" s="7">
        <v>11.11111069</v>
      </c>
      <c r="V1395" s="6">
        <v>4</v>
      </c>
      <c r="W1395" s="7">
        <v>8.888889313</v>
      </c>
      <c r="X1395" s="6">
        <v>0</v>
      </c>
      <c r="Y1395" s="7">
        <v>0</v>
      </c>
      <c r="Z1395" s="6">
        <v>0</v>
      </c>
      <c r="AA1395" s="7">
        <v>0</v>
      </c>
    </row>
    <row r="1396" spans="1:27" x14ac:dyDescent="0.2">
      <c r="A1396" s="4" t="s">
        <v>37</v>
      </c>
      <c r="B1396" s="4" t="s">
        <v>46</v>
      </c>
      <c r="C1396" s="5">
        <v>2010</v>
      </c>
      <c r="D1396" s="4" t="s">
        <v>29</v>
      </c>
      <c r="E1396" s="6">
        <v>44</v>
      </c>
      <c r="F1396" s="6">
        <v>36</v>
      </c>
      <c r="G1396" s="7">
        <v>81.818183899999994</v>
      </c>
      <c r="H1396" s="6">
        <v>36</v>
      </c>
      <c r="I1396" s="7">
        <v>81.818183899999994</v>
      </c>
      <c r="J1396" s="7">
        <v>100</v>
      </c>
      <c r="K1396" s="6">
        <v>11</v>
      </c>
      <c r="L1396" s="7">
        <v>25</v>
      </c>
      <c r="M1396" s="7">
        <v>30.555555340000002</v>
      </c>
      <c r="N1396" s="6">
        <v>25</v>
      </c>
      <c r="O1396" s="7">
        <v>56.818180079999998</v>
      </c>
      <c r="P1396" s="7">
        <v>69.444442749999993</v>
      </c>
      <c r="Q1396" s="6">
        <v>0</v>
      </c>
      <c r="R1396" s="7">
        <v>0</v>
      </c>
      <c r="S1396" s="7">
        <v>0</v>
      </c>
      <c r="T1396" s="6">
        <v>4</v>
      </c>
      <c r="U1396" s="7">
        <v>9.0909090040000002</v>
      </c>
      <c r="V1396" s="6">
        <v>4</v>
      </c>
      <c r="W1396" s="7">
        <v>9.0909090040000002</v>
      </c>
      <c r="X1396" s="6">
        <v>0</v>
      </c>
      <c r="Y1396" s="7">
        <v>0</v>
      </c>
      <c r="Z1396" s="6">
        <v>0</v>
      </c>
      <c r="AA1396" s="7">
        <v>0</v>
      </c>
    </row>
    <row r="1397" spans="1:27" x14ac:dyDescent="0.2">
      <c r="A1397" s="4" t="s">
        <v>37</v>
      </c>
      <c r="B1397" s="4" t="s">
        <v>46</v>
      </c>
      <c r="C1397" s="5">
        <v>2009</v>
      </c>
      <c r="D1397" s="4" t="s">
        <v>29</v>
      </c>
      <c r="E1397" s="6">
        <v>21</v>
      </c>
      <c r="F1397" s="6">
        <v>8</v>
      </c>
      <c r="G1397" s="7">
        <v>38.095237730000001</v>
      </c>
      <c r="H1397" s="6">
        <v>8</v>
      </c>
      <c r="I1397" s="7">
        <v>38.095237730000001</v>
      </c>
      <c r="J1397" s="7">
        <v>100</v>
      </c>
      <c r="K1397" s="6">
        <v>2</v>
      </c>
      <c r="L1397" s="7">
        <v>9.5238094330000003</v>
      </c>
      <c r="M1397" s="7">
        <v>25</v>
      </c>
      <c r="N1397" s="6">
        <v>6</v>
      </c>
      <c r="O1397" s="7">
        <v>28.571428300000001</v>
      </c>
      <c r="P1397" s="7">
        <v>75</v>
      </c>
      <c r="Q1397" s="6">
        <v>0</v>
      </c>
      <c r="R1397" s="7">
        <v>0</v>
      </c>
      <c r="S1397" s="7">
        <v>0</v>
      </c>
      <c r="T1397" s="6">
        <v>8</v>
      </c>
      <c r="U1397" s="7">
        <v>38.095237730000001</v>
      </c>
      <c r="V1397" s="6">
        <v>4</v>
      </c>
      <c r="W1397" s="7">
        <v>19.047618870000001</v>
      </c>
      <c r="X1397" s="6">
        <v>0</v>
      </c>
      <c r="Y1397" s="7">
        <v>0</v>
      </c>
      <c r="Z1397" s="6">
        <v>1</v>
      </c>
      <c r="AA1397" s="7">
        <v>4.7619047160000001</v>
      </c>
    </row>
    <row r="1398" spans="1:27" x14ac:dyDescent="0.2">
      <c r="A1398" s="4" t="s">
        <v>37</v>
      </c>
      <c r="B1398" s="4" t="s">
        <v>46</v>
      </c>
      <c r="C1398" s="5">
        <v>2008</v>
      </c>
      <c r="D1398" s="4" t="s">
        <v>29</v>
      </c>
      <c r="E1398" s="6">
        <v>29</v>
      </c>
      <c r="F1398" s="6">
        <v>13</v>
      </c>
      <c r="G1398" s="7">
        <v>44.827587129999998</v>
      </c>
      <c r="H1398" s="6">
        <v>12</v>
      </c>
      <c r="I1398" s="7">
        <v>41.379310609999997</v>
      </c>
      <c r="J1398" s="7">
        <v>92.307693479999998</v>
      </c>
      <c r="K1398" s="6">
        <v>4</v>
      </c>
      <c r="L1398" s="7">
        <v>13.793103220000001</v>
      </c>
      <c r="M1398" s="7">
        <v>30.769229889999998</v>
      </c>
      <c r="N1398" s="6">
        <v>8</v>
      </c>
      <c r="O1398" s="7">
        <v>27.586206440000002</v>
      </c>
      <c r="P1398" s="7">
        <v>61.538459779999997</v>
      </c>
      <c r="Q1398" s="6">
        <v>1</v>
      </c>
      <c r="R1398" s="7">
        <v>3.4482758050000002</v>
      </c>
      <c r="S1398" s="7">
        <v>7.6923074720000004</v>
      </c>
      <c r="T1398" s="6">
        <v>8</v>
      </c>
      <c r="U1398" s="7">
        <v>27.586206440000002</v>
      </c>
      <c r="V1398" s="6">
        <v>8</v>
      </c>
      <c r="W1398" s="7">
        <v>27.586206440000002</v>
      </c>
      <c r="X1398" s="6">
        <v>0</v>
      </c>
      <c r="Y1398" s="7">
        <v>0</v>
      </c>
      <c r="Z1398" s="6">
        <v>0</v>
      </c>
      <c r="AA1398" s="7">
        <v>0</v>
      </c>
    </row>
    <row r="1399" spans="1:27" x14ac:dyDescent="0.2">
      <c r="A1399" s="4" t="s">
        <v>37</v>
      </c>
      <c r="B1399" s="4" t="s">
        <v>46</v>
      </c>
      <c r="C1399" s="5">
        <v>2007</v>
      </c>
      <c r="D1399" s="4" t="s">
        <v>29</v>
      </c>
      <c r="E1399" s="6">
        <v>18</v>
      </c>
      <c r="F1399" s="6">
        <v>6</v>
      </c>
      <c r="G1399" s="7">
        <v>33.333332059999996</v>
      </c>
      <c r="H1399" s="6">
        <v>5</v>
      </c>
      <c r="I1399" s="7">
        <v>27.77777863</v>
      </c>
      <c r="J1399" s="7">
        <v>83.333335880000007</v>
      </c>
      <c r="K1399" s="6">
        <v>3</v>
      </c>
      <c r="L1399" s="7">
        <v>16.666666029999998</v>
      </c>
      <c r="M1399" s="7">
        <v>50</v>
      </c>
      <c r="N1399" s="6">
        <v>2</v>
      </c>
      <c r="O1399" s="7">
        <v>11.11111069</v>
      </c>
      <c r="P1399" s="7">
        <v>33.333332059999996</v>
      </c>
      <c r="Q1399" s="6">
        <v>1</v>
      </c>
      <c r="R1399" s="7">
        <v>5.5555553440000001</v>
      </c>
      <c r="S1399" s="7">
        <v>16.666666029999998</v>
      </c>
      <c r="T1399" s="6">
        <v>2</v>
      </c>
      <c r="U1399" s="7">
        <v>11.11111069</v>
      </c>
      <c r="V1399" s="6">
        <v>9</v>
      </c>
      <c r="W1399" s="7">
        <v>50</v>
      </c>
      <c r="X1399" s="6">
        <v>0</v>
      </c>
      <c r="Y1399" s="7">
        <v>0</v>
      </c>
      <c r="Z1399" s="6">
        <v>1</v>
      </c>
      <c r="AA1399" s="7">
        <v>5.5555553440000001</v>
      </c>
    </row>
    <row r="1400" spans="1:27" x14ac:dyDescent="0.2">
      <c r="A1400" s="4" t="s">
        <v>37</v>
      </c>
      <c r="B1400" s="4" t="s">
        <v>46</v>
      </c>
      <c r="C1400" s="5">
        <v>2006</v>
      </c>
      <c r="D1400" s="4" t="s">
        <v>29</v>
      </c>
      <c r="E1400" s="6">
        <v>70</v>
      </c>
      <c r="F1400" s="6">
        <v>46</v>
      </c>
      <c r="G1400" s="7">
        <v>65.714286799999996</v>
      </c>
      <c r="H1400" s="6">
        <v>39</v>
      </c>
      <c r="I1400" s="7">
        <v>55.714286799999996</v>
      </c>
      <c r="J1400" s="7">
        <v>84.782608030000006</v>
      </c>
      <c r="K1400" s="6">
        <v>16</v>
      </c>
      <c r="L1400" s="7">
        <v>22.857143399999998</v>
      </c>
      <c r="M1400" s="7">
        <v>34.782608029999999</v>
      </c>
      <c r="N1400" s="6">
        <v>23</v>
      </c>
      <c r="O1400" s="7">
        <v>32.857143399999998</v>
      </c>
      <c r="P1400" s="7">
        <v>50</v>
      </c>
      <c r="Q1400" s="6">
        <v>7</v>
      </c>
      <c r="R1400" s="7">
        <v>10</v>
      </c>
      <c r="S1400" s="7">
        <v>15.21739101</v>
      </c>
      <c r="T1400" s="6">
        <v>10</v>
      </c>
      <c r="U1400" s="7">
        <v>14.28571415</v>
      </c>
      <c r="V1400" s="6">
        <v>13</v>
      </c>
      <c r="W1400" s="7">
        <v>18.571428300000001</v>
      </c>
      <c r="X1400" s="6">
        <v>0</v>
      </c>
      <c r="Y1400" s="7">
        <v>0</v>
      </c>
      <c r="Z1400" s="6">
        <v>0</v>
      </c>
      <c r="AA1400" s="7">
        <v>0</v>
      </c>
    </row>
    <row r="1401" spans="1:27" x14ac:dyDescent="0.2">
      <c r="A1401" s="4" t="s">
        <v>37</v>
      </c>
      <c r="B1401" s="4" t="s">
        <v>46</v>
      </c>
      <c r="C1401" s="5">
        <v>2005</v>
      </c>
      <c r="D1401" s="4" t="s">
        <v>29</v>
      </c>
      <c r="E1401" s="6">
        <v>104</v>
      </c>
      <c r="F1401" s="6">
        <v>60</v>
      </c>
      <c r="G1401" s="7">
        <v>57.692306520000002</v>
      </c>
      <c r="H1401" s="6">
        <v>47</v>
      </c>
      <c r="I1401" s="7">
        <v>45.192306520000002</v>
      </c>
      <c r="J1401" s="7">
        <v>78.333335880000007</v>
      </c>
      <c r="K1401" s="6">
        <v>9</v>
      </c>
      <c r="L1401" s="7">
        <v>8.6538457869999998</v>
      </c>
      <c r="M1401" s="7">
        <v>15</v>
      </c>
      <c r="N1401" s="6">
        <v>38</v>
      </c>
      <c r="O1401" s="7">
        <v>36.538459779999997</v>
      </c>
      <c r="P1401" s="7">
        <v>63.333332059999996</v>
      </c>
      <c r="Q1401" s="6">
        <v>13</v>
      </c>
      <c r="R1401" s="7">
        <v>12.5</v>
      </c>
      <c r="S1401" s="7">
        <v>21.666666029999998</v>
      </c>
      <c r="T1401" s="6">
        <v>13</v>
      </c>
      <c r="U1401" s="7">
        <v>12.5</v>
      </c>
      <c r="V1401" s="6">
        <v>29</v>
      </c>
      <c r="W1401" s="7">
        <v>27.884614939999999</v>
      </c>
      <c r="X1401" s="6">
        <v>0</v>
      </c>
      <c r="Y1401" s="7">
        <v>0</v>
      </c>
      <c r="Z1401" s="6">
        <v>2</v>
      </c>
      <c r="AA1401" s="7">
        <v>1.9230768680000001</v>
      </c>
    </row>
    <row r="1402" spans="1:27" x14ac:dyDescent="0.2">
      <c r="A1402" s="4" t="s">
        <v>37</v>
      </c>
      <c r="B1402" s="4" t="s">
        <v>46</v>
      </c>
      <c r="C1402" s="5">
        <v>2015</v>
      </c>
      <c r="D1402" s="4" t="s">
        <v>30</v>
      </c>
      <c r="E1402" s="6">
        <v>278</v>
      </c>
      <c r="F1402" s="6">
        <v>232</v>
      </c>
      <c r="G1402" s="7">
        <v>83.453239440000004</v>
      </c>
      <c r="H1402" s="6">
        <v>221</v>
      </c>
      <c r="I1402" s="7">
        <v>79.496406559999997</v>
      </c>
      <c r="J1402" s="7">
        <v>95.258621219999995</v>
      </c>
      <c r="K1402" s="6">
        <v>77</v>
      </c>
      <c r="L1402" s="7">
        <v>27.69784164</v>
      </c>
      <c r="M1402" s="7">
        <v>33.189655299999998</v>
      </c>
      <c r="N1402" s="6">
        <v>144</v>
      </c>
      <c r="O1402" s="7">
        <v>51.798561100000001</v>
      </c>
      <c r="P1402" s="7">
        <v>62.068965910000003</v>
      </c>
      <c r="Q1402" s="6">
        <v>11</v>
      </c>
      <c r="R1402" s="7">
        <v>3.9568345549999999</v>
      </c>
      <c r="S1402" s="7">
        <v>4.7413792609999996</v>
      </c>
      <c r="T1402" s="6">
        <v>37</v>
      </c>
      <c r="U1402" s="7">
        <v>13.30935287</v>
      </c>
      <c r="V1402" s="6">
        <v>8</v>
      </c>
      <c r="W1402" s="7">
        <v>2.877697945</v>
      </c>
      <c r="X1402" s="6">
        <v>1</v>
      </c>
      <c r="Y1402" s="7">
        <v>0.3597122431</v>
      </c>
      <c r="Z1402" s="6">
        <v>0</v>
      </c>
      <c r="AA1402" s="7">
        <v>0</v>
      </c>
    </row>
    <row r="1403" spans="1:27" x14ac:dyDescent="0.2">
      <c r="A1403" s="4" t="s">
        <v>37</v>
      </c>
      <c r="B1403" s="4" t="s">
        <v>46</v>
      </c>
      <c r="C1403" s="5">
        <v>2014</v>
      </c>
      <c r="D1403" s="4" t="s">
        <v>30</v>
      </c>
      <c r="E1403" s="6">
        <v>240</v>
      </c>
      <c r="F1403" s="6">
        <v>221</v>
      </c>
      <c r="G1403" s="7">
        <v>92.083335880000007</v>
      </c>
      <c r="H1403" s="6">
        <v>217</v>
      </c>
      <c r="I1403" s="7">
        <v>90.416664119999993</v>
      </c>
      <c r="J1403" s="7">
        <v>98.190048219999994</v>
      </c>
      <c r="K1403" s="6">
        <v>80</v>
      </c>
      <c r="L1403" s="7">
        <v>33.333332059999996</v>
      </c>
      <c r="M1403" s="7">
        <v>36.199096679999997</v>
      </c>
      <c r="N1403" s="6">
        <v>137</v>
      </c>
      <c r="O1403" s="7">
        <v>57.083332059999996</v>
      </c>
      <c r="P1403" s="7">
        <v>61.990951539999998</v>
      </c>
      <c r="Q1403" s="6">
        <v>4</v>
      </c>
      <c r="R1403" s="7">
        <v>1.6666666269999999</v>
      </c>
      <c r="S1403" s="7">
        <v>1.8099547620000001</v>
      </c>
      <c r="T1403" s="6">
        <v>16</v>
      </c>
      <c r="U1403" s="7">
        <v>6.6666665079999996</v>
      </c>
      <c r="V1403" s="6">
        <v>1</v>
      </c>
      <c r="W1403" s="7">
        <v>0.41666665670000003</v>
      </c>
      <c r="X1403" s="6">
        <v>2</v>
      </c>
      <c r="Y1403" s="7">
        <v>0.83333331349999995</v>
      </c>
      <c r="Z1403" s="6">
        <v>0</v>
      </c>
      <c r="AA1403" s="7">
        <v>0</v>
      </c>
    </row>
    <row r="1404" spans="1:27" x14ac:dyDescent="0.2">
      <c r="A1404" s="4" t="s">
        <v>37</v>
      </c>
      <c r="B1404" s="4" t="s">
        <v>46</v>
      </c>
      <c r="C1404" s="5">
        <v>2013</v>
      </c>
      <c r="D1404" s="4" t="s">
        <v>30</v>
      </c>
      <c r="E1404" s="6">
        <v>202</v>
      </c>
      <c r="F1404" s="6">
        <v>181</v>
      </c>
      <c r="G1404" s="7">
        <v>89.603958129999995</v>
      </c>
      <c r="H1404" s="6">
        <v>178</v>
      </c>
      <c r="I1404" s="7">
        <v>88.118812559999995</v>
      </c>
      <c r="J1404" s="7">
        <v>98.342544559999993</v>
      </c>
      <c r="K1404" s="6">
        <v>54</v>
      </c>
      <c r="L1404" s="7">
        <v>26.732673649999999</v>
      </c>
      <c r="M1404" s="7">
        <v>29.834253310000001</v>
      </c>
      <c r="N1404" s="6">
        <v>124</v>
      </c>
      <c r="O1404" s="7">
        <v>61.38613892</v>
      </c>
      <c r="P1404" s="7">
        <v>68.508285520000001</v>
      </c>
      <c r="Q1404" s="6">
        <v>3</v>
      </c>
      <c r="R1404" s="7">
        <v>1.485148549</v>
      </c>
      <c r="S1404" s="7">
        <v>1.657458544</v>
      </c>
      <c r="T1404" s="6">
        <v>12</v>
      </c>
      <c r="U1404" s="7">
        <v>5.9405941960000002</v>
      </c>
      <c r="V1404" s="6">
        <v>9</v>
      </c>
      <c r="W1404" s="7">
        <v>4.4554457660000004</v>
      </c>
      <c r="X1404" s="6">
        <v>0</v>
      </c>
      <c r="Y1404" s="7">
        <v>0</v>
      </c>
      <c r="Z1404" s="6">
        <v>0</v>
      </c>
      <c r="AA1404" s="7">
        <v>0</v>
      </c>
    </row>
    <row r="1405" spans="1:27" x14ac:dyDescent="0.2">
      <c r="A1405" s="4" t="s">
        <v>37</v>
      </c>
      <c r="B1405" s="4" t="s">
        <v>46</v>
      </c>
      <c r="C1405" s="5">
        <v>2012</v>
      </c>
      <c r="D1405" s="4" t="s">
        <v>30</v>
      </c>
      <c r="E1405" s="6">
        <v>134</v>
      </c>
      <c r="F1405" s="6">
        <v>115</v>
      </c>
      <c r="G1405" s="7">
        <v>85.820892330000007</v>
      </c>
      <c r="H1405" s="6">
        <v>111</v>
      </c>
      <c r="I1405" s="7">
        <v>82.835823059999996</v>
      </c>
      <c r="J1405" s="7">
        <v>96.521736149999995</v>
      </c>
      <c r="K1405" s="6">
        <v>21</v>
      </c>
      <c r="L1405" s="7">
        <v>15.67164135</v>
      </c>
      <c r="M1405" s="7">
        <v>18.260869979999999</v>
      </c>
      <c r="N1405" s="6">
        <v>90</v>
      </c>
      <c r="O1405" s="7">
        <v>67.164176940000004</v>
      </c>
      <c r="P1405" s="7">
        <v>78.260871890000004</v>
      </c>
      <c r="Q1405" s="6">
        <v>4</v>
      </c>
      <c r="R1405" s="7">
        <v>2.98507452</v>
      </c>
      <c r="S1405" s="7">
        <v>3.4782607560000001</v>
      </c>
      <c r="T1405" s="6">
        <v>10</v>
      </c>
      <c r="U1405" s="7">
        <v>7.4626865389999999</v>
      </c>
      <c r="V1405" s="6">
        <v>9</v>
      </c>
      <c r="W1405" s="7">
        <v>6.7164177890000003</v>
      </c>
      <c r="X1405" s="6">
        <v>0</v>
      </c>
      <c r="Y1405" s="7">
        <v>0</v>
      </c>
      <c r="Z1405" s="6">
        <v>0</v>
      </c>
      <c r="AA1405" s="7">
        <v>0</v>
      </c>
    </row>
    <row r="1406" spans="1:27" x14ac:dyDescent="0.2">
      <c r="A1406" s="4" t="s">
        <v>37</v>
      </c>
      <c r="B1406" s="4" t="s">
        <v>46</v>
      </c>
      <c r="C1406" s="5">
        <v>2011</v>
      </c>
      <c r="D1406" s="4" t="s">
        <v>30</v>
      </c>
      <c r="E1406" s="6">
        <v>45</v>
      </c>
      <c r="F1406" s="6">
        <v>35</v>
      </c>
      <c r="G1406" s="7">
        <v>77.77777863</v>
      </c>
      <c r="H1406" s="6">
        <v>34</v>
      </c>
      <c r="I1406" s="7">
        <v>75.555557250000007</v>
      </c>
      <c r="J1406" s="7">
        <v>97.142860409999997</v>
      </c>
      <c r="K1406" s="6">
        <v>8</v>
      </c>
      <c r="L1406" s="7">
        <v>17.77777863</v>
      </c>
      <c r="M1406" s="7">
        <v>22.857143399999998</v>
      </c>
      <c r="N1406" s="6">
        <v>26</v>
      </c>
      <c r="O1406" s="7">
        <v>57.77777863</v>
      </c>
      <c r="P1406" s="7">
        <v>74.285713200000004</v>
      </c>
      <c r="Q1406" s="6">
        <v>1</v>
      </c>
      <c r="R1406" s="7">
        <v>2.222222328</v>
      </c>
      <c r="S1406" s="7">
        <v>2.8571429249999998</v>
      </c>
      <c r="T1406" s="6">
        <v>6</v>
      </c>
      <c r="U1406" s="7">
        <v>13.33333302</v>
      </c>
      <c r="V1406" s="6">
        <v>4</v>
      </c>
      <c r="W1406" s="7">
        <v>8.888889313</v>
      </c>
      <c r="X1406" s="6">
        <v>0</v>
      </c>
      <c r="Y1406" s="7">
        <v>0</v>
      </c>
      <c r="Z1406" s="6">
        <v>0</v>
      </c>
      <c r="AA1406" s="7">
        <v>0</v>
      </c>
    </row>
    <row r="1407" spans="1:27" x14ac:dyDescent="0.2">
      <c r="A1407" s="4" t="s">
        <v>37</v>
      </c>
      <c r="B1407" s="4" t="s">
        <v>46</v>
      </c>
      <c r="C1407" s="5">
        <v>2010</v>
      </c>
      <c r="D1407" s="4" t="s">
        <v>30</v>
      </c>
      <c r="E1407" s="6">
        <v>44</v>
      </c>
      <c r="F1407" s="6">
        <v>35</v>
      </c>
      <c r="G1407" s="7">
        <v>79.545455930000003</v>
      </c>
      <c r="H1407" s="6">
        <v>35</v>
      </c>
      <c r="I1407" s="7">
        <v>79.545455930000003</v>
      </c>
      <c r="J1407" s="7">
        <v>100</v>
      </c>
      <c r="K1407" s="6">
        <v>11</v>
      </c>
      <c r="L1407" s="7">
        <v>25</v>
      </c>
      <c r="M1407" s="7">
        <v>31.428571699999999</v>
      </c>
      <c r="N1407" s="6">
        <v>24</v>
      </c>
      <c r="O1407" s="7">
        <v>54.545455930000003</v>
      </c>
      <c r="P1407" s="7">
        <v>68.571426389999999</v>
      </c>
      <c r="Q1407" s="6">
        <v>0</v>
      </c>
      <c r="R1407" s="7">
        <v>0</v>
      </c>
      <c r="S1407" s="7">
        <v>0</v>
      </c>
      <c r="T1407" s="6">
        <v>5</v>
      </c>
      <c r="U1407" s="7">
        <v>11.36363602</v>
      </c>
      <c r="V1407" s="6">
        <v>4</v>
      </c>
      <c r="W1407" s="7">
        <v>9.0909090040000002</v>
      </c>
      <c r="X1407" s="6">
        <v>0</v>
      </c>
      <c r="Y1407" s="7">
        <v>0</v>
      </c>
      <c r="Z1407" s="6">
        <v>0</v>
      </c>
      <c r="AA1407" s="7">
        <v>0</v>
      </c>
    </row>
    <row r="1408" spans="1:27" x14ac:dyDescent="0.2">
      <c r="A1408" s="4" t="s">
        <v>37</v>
      </c>
      <c r="B1408" s="4" t="s">
        <v>46</v>
      </c>
      <c r="C1408" s="5">
        <v>2009</v>
      </c>
      <c r="D1408" s="4" t="s">
        <v>30</v>
      </c>
      <c r="E1408" s="6">
        <v>21</v>
      </c>
      <c r="F1408" s="6">
        <v>8</v>
      </c>
      <c r="G1408" s="7">
        <v>38.095237730000001</v>
      </c>
      <c r="H1408" s="6">
        <v>8</v>
      </c>
      <c r="I1408" s="7">
        <v>38.095237730000001</v>
      </c>
      <c r="J1408" s="7">
        <v>100</v>
      </c>
      <c r="K1408" s="6">
        <v>2</v>
      </c>
      <c r="L1408" s="7">
        <v>9.5238094330000003</v>
      </c>
      <c r="M1408" s="7">
        <v>25</v>
      </c>
      <c r="N1408" s="6">
        <v>6</v>
      </c>
      <c r="O1408" s="7">
        <v>28.571428300000001</v>
      </c>
      <c r="P1408" s="7">
        <v>75</v>
      </c>
      <c r="Q1408" s="6">
        <v>0</v>
      </c>
      <c r="R1408" s="7">
        <v>0</v>
      </c>
      <c r="S1408" s="7">
        <v>0</v>
      </c>
      <c r="T1408" s="6">
        <v>8</v>
      </c>
      <c r="U1408" s="7">
        <v>38.095237730000001</v>
      </c>
      <c r="V1408" s="6">
        <v>4</v>
      </c>
      <c r="W1408" s="7">
        <v>19.047618870000001</v>
      </c>
      <c r="X1408" s="6">
        <v>0</v>
      </c>
      <c r="Y1408" s="7">
        <v>0</v>
      </c>
      <c r="Z1408" s="6">
        <v>1</v>
      </c>
      <c r="AA1408" s="7">
        <v>4.7619047160000001</v>
      </c>
    </row>
    <row r="1409" spans="1:27" x14ac:dyDescent="0.2">
      <c r="A1409" s="4" t="s">
        <v>37</v>
      </c>
      <c r="B1409" s="4" t="s">
        <v>46</v>
      </c>
      <c r="C1409" s="5">
        <v>2008</v>
      </c>
      <c r="D1409" s="4" t="s">
        <v>30</v>
      </c>
      <c r="E1409" s="6">
        <v>29</v>
      </c>
      <c r="F1409" s="6">
        <v>13</v>
      </c>
      <c r="G1409" s="7">
        <v>44.827587129999998</v>
      </c>
      <c r="H1409" s="6">
        <v>12</v>
      </c>
      <c r="I1409" s="7">
        <v>41.379310609999997</v>
      </c>
      <c r="J1409" s="7">
        <v>92.307693479999998</v>
      </c>
      <c r="K1409" s="6">
        <v>4</v>
      </c>
      <c r="L1409" s="7">
        <v>13.793103220000001</v>
      </c>
      <c r="M1409" s="7">
        <v>30.769229889999998</v>
      </c>
      <c r="N1409" s="6">
        <v>8</v>
      </c>
      <c r="O1409" s="7">
        <v>27.586206440000002</v>
      </c>
      <c r="P1409" s="7">
        <v>61.538459779999997</v>
      </c>
      <c r="Q1409" s="6">
        <v>1</v>
      </c>
      <c r="R1409" s="7">
        <v>3.4482758050000002</v>
      </c>
      <c r="S1409" s="7">
        <v>7.6923074720000004</v>
      </c>
      <c r="T1409" s="6">
        <v>8</v>
      </c>
      <c r="U1409" s="7">
        <v>27.586206440000002</v>
      </c>
      <c r="V1409" s="6">
        <v>8</v>
      </c>
      <c r="W1409" s="7">
        <v>27.586206440000002</v>
      </c>
      <c r="X1409" s="6">
        <v>0</v>
      </c>
      <c r="Y1409" s="7">
        <v>0</v>
      </c>
      <c r="Z1409" s="6">
        <v>0</v>
      </c>
      <c r="AA1409" s="7">
        <v>0</v>
      </c>
    </row>
    <row r="1410" spans="1:27" x14ac:dyDescent="0.2">
      <c r="A1410" s="4" t="s">
        <v>37</v>
      </c>
      <c r="B1410" s="4" t="s">
        <v>46</v>
      </c>
      <c r="C1410" s="5">
        <v>2007</v>
      </c>
      <c r="D1410" s="4" t="s">
        <v>30</v>
      </c>
      <c r="E1410" s="6">
        <v>18</v>
      </c>
      <c r="F1410" s="6">
        <v>6</v>
      </c>
      <c r="G1410" s="7">
        <v>33.333332059999996</v>
      </c>
      <c r="H1410" s="6">
        <v>5</v>
      </c>
      <c r="I1410" s="7">
        <v>27.77777863</v>
      </c>
      <c r="J1410" s="7">
        <v>83.333335880000007</v>
      </c>
      <c r="K1410" s="6">
        <v>3</v>
      </c>
      <c r="L1410" s="7">
        <v>16.666666029999998</v>
      </c>
      <c r="M1410" s="7">
        <v>50</v>
      </c>
      <c r="N1410" s="6">
        <v>2</v>
      </c>
      <c r="O1410" s="7">
        <v>11.11111069</v>
      </c>
      <c r="P1410" s="7">
        <v>33.333332059999996</v>
      </c>
      <c r="Q1410" s="6">
        <v>1</v>
      </c>
      <c r="R1410" s="7">
        <v>5.5555553440000001</v>
      </c>
      <c r="S1410" s="7">
        <v>16.666666029999998</v>
      </c>
      <c r="T1410" s="6">
        <v>2</v>
      </c>
      <c r="U1410" s="7">
        <v>11.11111069</v>
      </c>
      <c r="V1410" s="6">
        <v>9</v>
      </c>
      <c r="W1410" s="7">
        <v>50</v>
      </c>
      <c r="X1410" s="6">
        <v>0</v>
      </c>
      <c r="Y1410" s="7">
        <v>0</v>
      </c>
      <c r="Z1410" s="6">
        <v>1</v>
      </c>
      <c r="AA1410" s="7">
        <v>5.5555553440000001</v>
      </c>
    </row>
    <row r="1411" spans="1:27" x14ac:dyDescent="0.2">
      <c r="A1411" s="4" t="s">
        <v>37</v>
      </c>
      <c r="B1411" s="4" t="s">
        <v>46</v>
      </c>
      <c r="C1411" s="5">
        <v>2006</v>
      </c>
      <c r="D1411" s="4" t="s">
        <v>30</v>
      </c>
      <c r="E1411" s="6">
        <v>70</v>
      </c>
      <c r="F1411" s="6">
        <v>45</v>
      </c>
      <c r="G1411" s="7">
        <v>64.285713200000004</v>
      </c>
      <c r="H1411" s="6">
        <v>38</v>
      </c>
      <c r="I1411" s="7">
        <v>54.285713200000004</v>
      </c>
      <c r="J1411" s="7">
        <v>84.444442749999993</v>
      </c>
      <c r="K1411" s="6">
        <v>16</v>
      </c>
      <c r="L1411" s="7">
        <v>22.857143399999998</v>
      </c>
      <c r="M1411" s="7">
        <v>35.55555725</v>
      </c>
      <c r="N1411" s="6">
        <v>22</v>
      </c>
      <c r="O1411" s="7">
        <v>31.428571699999999</v>
      </c>
      <c r="P1411" s="7">
        <v>48.888889310000003</v>
      </c>
      <c r="Q1411" s="6">
        <v>7</v>
      </c>
      <c r="R1411" s="7">
        <v>10</v>
      </c>
      <c r="S1411" s="7">
        <v>15.55555534</v>
      </c>
      <c r="T1411" s="6">
        <v>11</v>
      </c>
      <c r="U1411" s="7">
        <v>15.71428585</v>
      </c>
      <c r="V1411" s="6">
        <v>13</v>
      </c>
      <c r="W1411" s="7">
        <v>18.571428300000001</v>
      </c>
      <c r="X1411" s="6">
        <v>0</v>
      </c>
      <c r="Y1411" s="7">
        <v>0</v>
      </c>
      <c r="Z1411" s="6">
        <v>0</v>
      </c>
      <c r="AA1411" s="7">
        <v>0</v>
      </c>
    </row>
    <row r="1412" spans="1:27" x14ac:dyDescent="0.2">
      <c r="A1412" s="4" t="s">
        <v>37</v>
      </c>
      <c r="B1412" s="4" t="s">
        <v>46</v>
      </c>
      <c r="C1412" s="5">
        <v>2005</v>
      </c>
      <c r="D1412" s="4" t="s">
        <v>30</v>
      </c>
      <c r="E1412" s="6">
        <v>104</v>
      </c>
      <c r="F1412" s="6">
        <v>59</v>
      </c>
      <c r="G1412" s="7">
        <v>56.730770110000002</v>
      </c>
      <c r="H1412" s="6">
        <v>46</v>
      </c>
      <c r="I1412" s="7">
        <v>44.230770110000002</v>
      </c>
      <c r="J1412" s="7">
        <v>77.966102599999999</v>
      </c>
      <c r="K1412" s="6">
        <v>9</v>
      </c>
      <c r="L1412" s="7">
        <v>8.6538457869999998</v>
      </c>
      <c r="M1412" s="7">
        <v>15.25423717</v>
      </c>
      <c r="N1412" s="6">
        <v>37</v>
      </c>
      <c r="O1412" s="7">
        <v>35.576923370000003</v>
      </c>
      <c r="P1412" s="7">
        <v>62.711864470000002</v>
      </c>
      <c r="Q1412" s="6">
        <v>13</v>
      </c>
      <c r="R1412" s="7">
        <v>12.5</v>
      </c>
      <c r="S1412" s="7">
        <v>22.033897400000001</v>
      </c>
      <c r="T1412" s="6">
        <v>14</v>
      </c>
      <c r="U1412" s="7">
        <v>13.46153831</v>
      </c>
      <c r="V1412" s="6">
        <v>29</v>
      </c>
      <c r="W1412" s="7">
        <v>27.884614939999999</v>
      </c>
      <c r="X1412" s="6">
        <v>0</v>
      </c>
      <c r="Y1412" s="7">
        <v>0</v>
      </c>
      <c r="Z1412" s="6">
        <v>2</v>
      </c>
      <c r="AA1412" s="7">
        <v>1.9230768680000001</v>
      </c>
    </row>
    <row r="1413" spans="1:27" x14ac:dyDescent="0.2">
      <c r="A1413" s="4" t="s">
        <v>37</v>
      </c>
      <c r="B1413" s="4" t="s">
        <v>46</v>
      </c>
      <c r="C1413" s="5">
        <v>2004</v>
      </c>
      <c r="D1413" s="4" t="s">
        <v>30</v>
      </c>
      <c r="E1413" s="6">
        <v>130</v>
      </c>
      <c r="F1413" s="6">
        <v>75</v>
      </c>
      <c r="G1413" s="7">
        <v>57.692306520000002</v>
      </c>
      <c r="H1413" s="6">
        <v>52</v>
      </c>
      <c r="I1413" s="7">
        <v>40</v>
      </c>
      <c r="J1413" s="7">
        <v>69.333335880000007</v>
      </c>
      <c r="K1413" s="6">
        <v>13</v>
      </c>
      <c r="L1413" s="7">
        <v>10</v>
      </c>
      <c r="M1413" s="7">
        <v>17.333333970000002</v>
      </c>
      <c r="N1413" s="6">
        <v>39</v>
      </c>
      <c r="O1413" s="7">
        <v>30</v>
      </c>
      <c r="P1413" s="7">
        <v>52</v>
      </c>
      <c r="Q1413" s="6">
        <v>23</v>
      </c>
      <c r="R1413" s="7">
        <v>17.692308430000001</v>
      </c>
      <c r="S1413" s="7">
        <v>30.666666029999998</v>
      </c>
      <c r="T1413" s="6">
        <v>34</v>
      </c>
      <c r="U1413" s="7">
        <v>26.153846739999999</v>
      </c>
      <c r="V1413" s="6">
        <v>21</v>
      </c>
      <c r="W1413" s="7">
        <v>16.153846739999999</v>
      </c>
      <c r="X1413" s="6">
        <v>0</v>
      </c>
      <c r="Y1413" s="7">
        <v>0</v>
      </c>
      <c r="Z1413" s="6">
        <v>0</v>
      </c>
      <c r="AA1413" s="7">
        <v>0</v>
      </c>
    </row>
    <row r="1414" spans="1:27" x14ac:dyDescent="0.2">
      <c r="A1414" s="4" t="s">
        <v>37</v>
      </c>
      <c r="B1414" s="4" t="s">
        <v>46</v>
      </c>
      <c r="C1414" s="5">
        <v>2003</v>
      </c>
      <c r="D1414" s="4" t="s">
        <v>30</v>
      </c>
      <c r="E1414" s="6">
        <v>124</v>
      </c>
      <c r="F1414" s="6">
        <v>80</v>
      </c>
      <c r="G1414" s="7">
        <v>64.516128539999997</v>
      </c>
      <c r="H1414" s="6">
        <v>57</v>
      </c>
      <c r="I1414" s="7">
        <v>45.967742919999999</v>
      </c>
      <c r="J1414" s="7">
        <v>71.25</v>
      </c>
      <c r="K1414" s="6">
        <v>16</v>
      </c>
      <c r="L1414" s="7">
        <v>12.903225900000001</v>
      </c>
      <c r="M1414" s="7">
        <v>20</v>
      </c>
      <c r="N1414" s="6">
        <v>41</v>
      </c>
      <c r="O1414" s="7">
        <v>33.064517969999997</v>
      </c>
      <c r="P1414" s="7">
        <v>51.25</v>
      </c>
      <c r="Q1414" s="6">
        <v>23</v>
      </c>
      <c r="R1414" s="7">
        <v>18.548387529999999</v>
      </c>
      <c r="S1414" s="7">
        <v>28.75</v>
      </c>
      <c r="T1414" s="6">
        <v>31</v>
      </c>
      <c r="U1414" s="7">
        <v>25</v>
      </c>
      <c r="V1414" s="6">
        <v>11</v>
      </c>
      <c r="W1414" s="7">
        <v>8.8709678650000008</v>
      </c>
      <c r="X1414" s="6">
        <v>0</v>
      </c>
      <c r="Y1414" s="7">
        <v>0</v>
      </c>
      <c r="Z1414" s="6">
        <v>1</v>
      </c>
      <c r="AA1414" s="7">
        <v>0.80645161870000004</v>
      </c>
    </row>
    <row r="1415" spans="1:27" x14ac:dyDescent="0.2">
      <c r="A1415" s="4" t="s">
        <v>37</v>
      </c>
      <c r="B1415" s="4" t="s">
        <v>46</v>
      </c>
      <c r="C1415" s="5">
        <v>2002</v>
      </c>
      <c r="D1415" s="4" t="s">
        <v>30</v>
      </c>
      <c r="E1415" s="6">
        <v>7</v>
      </c>
      <c r="F1415" s="6">
        <v>0</v>
      </c>
      <c r="G1415" s="7">
        <v>0</v>
      </c>
      <c r="H1415" s="6">
        <v>0</v>
      </c>
      <c r="I1415" s="7">
        <v>0</v>
      </c>
      <c r="J1415" s="7"/>
      <c r="K1415" s="6">
        <v>0</v>
      </c>
      <c r="L1415" s="7">
        <v>0</v>
      </c>
      <c r="M1415" s="7"/>
      <c r="N1415" s="6">
        <v>0</v>
      </c>
      <c r="O1415" s="7">
        <v>0</v>
      </c>
      <c r="P1415" s="7"/>
      <c r="Q1415" s="6">
        <v>0</v>
      </c>
      <c r="R1415" s="7">
        <v>0</v>
      </c>
      <c r="S1415" s="7"/>
      <c r="T1415" s="6">
        <v>7</v>
      </c>
      <c r="U1415" s="7">
        <v>100</v>
      </c>
      <c r="V1415" s="6">
        <v>0</v>
      </c>
      <c r="W1415" s="7">
        <v>0</v>
      </c>
      <c r="X1415" s="6">
        <v>0</v>
      </c>
      <c r="Y1415" s="7">
        <v>0</v>
      </c>
      <c r="Z1415" s="6">
        <v>0</v>
      </c>
      <c r="AA1415" s="7">
        <v>0</v>
      </c>
    </row>
    <row r="1416" spans="1:27" x14ac:dyDescent="0.2">
      <c r="A1416" s="4" t="s">
        <v>37</v>
      </c>
      <c r="B1416" s="4" t="s">
        <v>46</v>
      </c>
      <c r="C1416" s="5">
        <v>2014</v>
      </c>
      <c r="D1416" s="4" t="s">
        <v>31</v>
      </c>
      <c r="E1416" s="6">
        <v>226</v>
      </c>
      <c r="F1416" s="6">
        <v>215</v>
      </c>
      <c r="G1416" s="7">
        <v>95.132743840000003</v>
      </c>
      <c r="H1416" s="6">
        <v>210</v>
      </c>
      <c r="I1416" s="7">
        <v>92.920356749999996</v>
      </c>
      <c r="J1416" s="7">
        <v>97.674415589999995</v>
      </c>
      <c r="K1416" s="6">
        <v>71</v>
      </c>
      <c r="L1416" s="7">
        <v>31.41592979</v>
      </c>
      <c r="M1416" s="7">
        <v>33.023254389999998</v>
      </c>
      <c r="N1416" s="6">
        <v>139</v>
      </c>
      <c r="O1416" s="7">
        <v>61.504425050000002</v>
      </c>
      <c r="P1416" s="7">
        <v>64.651161189999996</v>
      </c>
      <c r="Q1416" s="6">
        <v>5</v>
      </c>
      <c r="R1416" s="7">
        <v>2.2123894690000001</v>
      </c>
      <c r="S1416" s="7">
        <v>2.3255813120000002</v>
      </c>
      <c r="T1416" s="6">
        <v>7</v>
      </c>
      <c r="U1416" s="7">
        <v>3.0973451139999999</v>
      </c>
      <c r="V1416" s="6">
        <v>2</v>
      </c>
      <c r="W1416" s="7">
        <v>0.88495576379999996</v>
      </c>
      <c r="X1416" s="6">
        <v>2</v>
      </c>
      <c r="Y1416" s="7">
        <v>0.88495576379999996</v>
      </c>
      <c r="Z1416" s="6">
        <v>0</v>
      </c>
      <c r="AA1416" s="7">
        <v>0</v>
      </c>
    </row>
    <row r="1417" spans="1:27" x14ac:dyDescent="0.2">
      <c r="A1417" s="4" t="s">
        <v>37</v>
      </c>
      <c r="B1417" s="4" t="s">
        <v>46</v>
      </c>
      <c r="C1417" s="5">
        <v>2013</v>
      </c>
      <c r="D1417" s="4" t="s">
        <v>31</v>
      </c>
      <c r="E1417" s="6">
        <v>199</v>
      </c>
      <c r="F1417" s="6">
        <v>185</v>
      </c>
      <c r="G1417" s="7">
        <v>92.964820860000003</v>
      </c>
      <c r="H1417" s="6">
        <v>181</v>
      </c>
      <c r="I1417" s="7">
        <v>90.954772950000006</v>
      </c>
      <c r="J1417" s="7">
        <v>97.837837219999997</v>
      </c>
      <c r="K1417" s="6">
        <v>53</v>
      </c>
      <c r="L1417" s="7">
        <v>26.63316536</v>
      </c>
      <c r="M1417" s="7">
        <v>28.648649219999999</v>
      </c>
      <c r="N1417" s="6">
        <v>128</v>
      </c>
      <c r="O1417" s="7">
        <v>64.321609499999994</v>
      </c>
      <c r="P1417" s="7">
        <v>69.189186100000001</v>
      </c>
      <c r="Q1417" s="6">
        <v>4</v>
      </c>
      <c r="R1417" s="7">
        <v>2.0100502969999998</v>
      </c>
      <c r="S1417" s="7">
        <v>2.162162066</v>
      </c>
      <c r="T1417" s="6">
        <v>3</v>
      </c>
      <c r="U1417" s="7">
        <v>1.507537723</v>
      </c>
      <c r="V1417" s="6">
        <v>9</v>
      </c>
      <c r="W1417" s="7">
        <v>4.5226130490000003</v>
      </c>
      <c r="X1417" s="6">
        <v>1</v>
      </c>
      <c r="Y1417" s="7">
        <v>0.50251257419999995</v>
      </c>
      <c r="Z1417" s="6">
        <v>1</v>
      </c>
      <c r="AA1417" s="7">
        <v>0.50251257419999995</v>
      </c>
    </row>
    <row r="1418" spans="1:27" x14ac:dyDescent="0.2">
      <c r="A1418" s="4" t="s">
        <v>37</v>
      </c>
      <c r="B1418" s="4" t="s">
        <v>46</v>
      </c>
      <c r="C1418" s="5">
        <v>2012</v>
      </c>
      <c r="D1418" s="4" t="s">
        <v>31</v>
      </c>
      <c r="E1418" s="6">
        <v>139</v>
      </c>
      <c r="F1418" s="6">
        <v>122</v>
      </c>
      <c r="G1418" s="7">
        <v>87.769783020000006</v>
      </c>
      <c r="H1418" s="6">
        <v>117</v>
      </c>
      <c r="I1418" s="7">
        <v>84.172660829999998</v>
      </c>
      <c r="J1418" s="7">
        <v>95.901641850000004</v>
      </c>
      <c r="K1418" s="6">
        <v>21</v>
      </c>
      <c r="L1418" s="7">
        <v>15.10791397</v>
      </c>
      <c r="M1418" s="7">
        <v>17.213115689999999</v>
      </c>
      <c r="N1418" s="6">
        <v>96</v>
      </c>
      <c r="O1418" s="7">
        <v>69.064750669999995</v>
      </c>
      <c r="P1418" s="7">
        <v>78.688522340000006</v>
      </c>
      <c r="Q1418" s="6">
        <v>5</v>
      </c>
      <c r="R1418" s="7">
        <v>3.5971221920000001</v>
      </c>
      <c r="S1418" s="7">
        <v>4.0983605379999997</v>
      </c>
      <c r="T1418" s="6">
        <v>7</v>
      </c>
      <c r="U1418" s="7">
        <v>5.0359711650000003</v>
      </c>
      <c r="V1418" s="6">
        <v>10</v>
      </c>
      <c r="W1418" s="7">
        <v>7.1942443850000002</v>
      </c>
      <c r="X1418" s="6">
        <v>0</v>
      </c>
      <c r="Y1418" s="7">
        <v>0</v>
      </c>
      <c r="Z1418" s="6">
        <v>0</v>
      </c>
      <c r="AA1418" s="7">
        <v>0</v>
      </c>
    </row>
    <row r="1419" spans="1:27" x14ac:dyDescent="0.2">
      <c r="A1419" s="4" t="s">
        <v>37</v>
      </c>
      <c r="B1419" s="4" t="s">
        <v>46</v>
      </c>
      <c r="C1419" s="5">
        <v>2011</v>
      </c>
      <c r="D1419" s="4" t="s">
        <v>31</v>
      </c>
      <c r="E1419" s="6">
        <v>45</v>
      </c>
      <c r="F1419" s="6">
        <v>37</v>
      </c>
      <c r="G1419" s="7">
        <v>82.22222137</v>
      </c>
      <c r="H1419" s="6">
        <v>36</v>
      </c>
      <c r="I1419" s="7">
        <v>80</v>
      </c>
      <c r="J1419" s="7">
        <v>97.297294620000002</v>
      </c>
      <c r="K1419" s="6">
        <v>8</v>
      </c>
      <c r="L1419" s="7">
        <v>17.77777863</v>
      </c>
      <c r="M1419" s="7">
        <v>21.621622089999999</v>
      </c>
      <c r="N1419" s="6">
        <v>28</v>
      </c>
      <c r="O1419" s="7">
        <v>62.22222137</v>
      </c>
      <c r="P1419" s="7">
        <v>75.675674439999995</v>
      </c>
      <c r="Q1419" s="6">
        <v>1</v>
      </c>
      <c r="R1419" s="7">
        <v>2.222222328</v>
      </c>
      <c r="S1419" s="7">
        <v>2.7027027609999998</v>
      </c>
      <c r="T1419" s="6">
        <v>2</v>
      </c>
      <c r="U1419" s="7">
        <v>4.4444446559999999</v>
      </c>
      <c r="V1419" s="6">
        <v>5</v>
      </c>
      <c r="W1419" s="7">
        <v>11.11111069</v>
      </c>
      <c r="X1419" s="6">
        <v>1</v>
      </c>
      <c r="Y1419" s="7">
        <v>2.222222328</v>
      </c>
      <c r="Z1419" s="6">
        <v>0</v>
      </c>
      <c r="AA1419" s="7">
        <v>0</v>
      </c>
    </row>
    <row r="1420" spans="1:27" x14ac:dyDescent="0.2">
      <c r="A1420" s="4" t="s">
        <v>37</v>
      </c>
      <c r="B1420" s="4" t="s">
        <v>46</v>
      </c>
      <c r="C1420" s="5">
        <v>2010</v>
      </c>
      <c r="D1420" s="4" t="s">
        <v>31</v>
      </c>
      <c r="E1420" s="6">
        <v>44</v>
      </c>
      <c r="F1420" s="6">
        <v>37</v>
      </c>
      <c r="G1420" s="7">
        <v>84.090911869999999</v>
      </c>
      <c r="H1420" s="6">
        <v>37</v>
      </c>
      <c r="I1420" s="7">
        <v>84.090911869999999</v>
      </c>
      <c r="J1420" s="7">
        <v>100</v>
      </c>
      <c r="K1420" s="6">
        <v>11</v>
      </c>
      <c r="L1420" s="7">
        <v>25</v>
      </c>
      <c r="M1420" s="7">
        <v>29.729730610000001</v>
      </c>
      <c r="N1420" s="6">
        <v>26</v>
      </c>
      <c r="O1420" s="7">
        <v>59.090908050000003</v>
      </c>
      <c r="P1420" s="7">
        <v>70.270271300000005</v>
      </c>
      <c r="Q1420" s="6">
        <v>0</v>
      </c>
      <c r="R1420" s="7">
        <v>0</v>
      </c>
      <c r="S1420" s="7">
        <v>0</v>
      </c>
      <c r="T1420" s="6">
        <v>3</v>
      </c>
      <c r="U1420" s="7">
        <v>6.8181819920000004</v>
      </c>
      <c r="V1420" s="6">
        <v>4</v>
      </c>
      <c r="W1420" s="7">
        <v>9.0909090040000002</v>
      </c>
      <c r="X1420" s="6">
        <v>0</v>
      </c>
      <c r="Y1420" s="7">
        <v>0</v>
      </c>
      <c r="Z1420" s="6">
        <v>0</v>
      </c>
      <c r="AA1420" s="7">
        <v>0</v>
      </c>
    </row>
    <row r="1421" spans="1:27" x14ac:dyDescent="0.2">
      <c r="A1421" s="4" t="s">
        <v>37</v>
      </c>
      <c r="B1421" s="4" t="s">
        <v>46</v>
      </c>
      <c r="C1421" s="5">
        <v>2009</v>
      </c>
      <c r="D1421" s="4" t="s">
        <v>31</v>
      </c>
      <c r="E1421" s="6">
        <v>16</v>
      </c>
      <c r="F1421" s="6">
        <v>11</v>
      </c>
      <c r="G1421" s="7">
        <v>68.75</v>
      </c>
      <c r="H1421" s="6">
        <v>11</v>
      </c>
      <c r="I1421" s="7">
        <v>68.75</v>
      </c>
      <c r="J1421" s="7">
        <v>100</v>
      </c>
      <c r="K1421" s="6">
        <v>2</v>
      </c>
      <c r="L1421" s="7">
        <v>12.5</v>
      </c>
      <c r="M1421" s="7">
        <v>18.181818010000001</v>
      </c>
      <c r="N1421" s="6">
        <v>9</v>
      </c>
      <c r="O1421" s="7">
        <v>56.25</v>
      </c>
      <c r="P1421" s="7">
        <v>81.818183899999994</v>
      </c>
      <c r="Q1421" s="6">
        <v>0</v>
      </c>
      <c r="R1421" s="7">
        <v>0</v>
      </c>
      <c r="S1421" s="7">
        <v>0</v>
      </c>
      <c r="T1421" s="6">
        <v>0</v>
      </c>
      <c r="U1421" s="7">
        <v>0</v>
      </c>
      <c r="V1421" s="6">
        <v>5</v>
      </c>
      <c r="W1421" s="7">
        <v>31.25</v>
      </c>
      <c r="X1421" s="6">
        <v>0</v>
      </c>
      <c r="Y1421" s="7">
        <v>0</v>
      </c>
      <c r="Z1421" s="6">
        <v>0</v>
      </c>
      <c r="AA1421" s="7">
        <v>0</v>
      </c>
    </row>
    <row r="1422" spans="1:27" x14ac:dyDescent="0.2">
      <c r="A1422" s="4" t="s">
        <v>37</v>
      </c>
      <c r="B1422" s="4" t="s">
        <v>46</v>
      </c>
      <c r="C1422" s="5">
        <v>2008</v>
      </c>
      <c r="D1422" s="4" t="s">
        <v>31</v>
      </c>
      <c r="E1422" s="6">
        <v>27</v>
      </c>
      <c r="F1422" s="6">
        <v>13</v>
      </c>
      <c r="G1422" s="7">
        <v>48.14814758</v>
      </c>
      <c r="H1422" s="6">
        <v>12</v>
      </c>
      <c r="I1422" s="7">
        <v>44.44444275</v>
      </c>
      <c r="J1422" s="7">
        <v>92.307693479999998</v>
      </c>
      <c r="K1422" s="6">
        <v>4</v>
      </c>
      <c r="L1422" s="7">
        <v>14.814814569999999</v>
      </c>
      <c r="M1422" s="7">
        <v>30.769229889999998</v>
      </c>
      <c r="N1422" s="6">
        <v>8</v>
      </c>
      <c r="O1422" s="7">
        <v>29.629629139999999</v>
      </c>
      <c r="P1422" s="7">
        <v>61.538459779999997</v>
      </c>
      <c r="Q1422" s="6">
        <v>1</v>
      </c>
      <c r="R1422" s="7">
        <v>3.7037036419999998</v>
      </c>
      <c r="S1422" s="7">
        <v>7.6923074720000004</v>
      </c>
      <c r="T1422" s="6">
        <v>4</v>
      </c>
      <c r="U1422" s="7">
        <v>14.814814569999999</v>
      </c>
      <c r="V1422" s="6">
        <v>9</v>
      </c>
      <c r="W1422" s="7">
        <v>33.333332059999996</v>
      </c>
      <c r="X1422" s="6">
        <v>1</v>
      </c>
      <c r="Y1422" s="7">
        <v>3.7037036419999998</v>
      </c>
      <c r="Z1422" s="6">
        <v>0</v>
      </c>
      <c r="AA1422" s="7">
        <v>0</v>
      </c>
    </row>
    <row r="1423" spans="1:27" x14ac:dyDescent="0.2">
      <c r="A1423" s="4" t="s">
        <v>37</v>
      </c>
      <c r="B1423" s="4" t="s">
        <v>46</v>
      </c>
      <c r="C1423" s="5">
        <v>2007</v>
      </c>
      <c r="D1423" s="4" t="s">
        <v>31</v>
      </c>
      <c r="E1423" s="6">
        <v>17</v>
      </c>
      <c r="F1423" s="6">
        <v>6</v>
      </c>
      <c r="G1423" s="7">
        <v>35.294116969999997</v>
      </c>
      <c r="H1423" s="6">
        <v>5</v>
      </c>
      <c r="I1423" s="7">
        <v>29.411764139999999</v>
      </c>
      <c r="J1423" s="7">
        <v>83.333335880000007</v>
      </c>
      <c r="K1423" s="6">
        <v>3</v>
      </c>
      <c r="L1423" s="7">
        <v>17.647058489999999</v>
      </c>
      <c r="M1423" s="7">
        <v>50</v>
      </c>
      <c r="N1423" s="6">
        <v>2</v>
      </c>
      <c r="O1423" s="7">
        <v>11.764705660000001</v>
      </c>
      <c r="P1423" s="7">
        <v>33.333332059999996</v>
      </c>
      <c r="Q1423" s="6">
        <v>1</v>
      </c>
      <c r="R1423" s="7">
        <v>5.8823528290000002</v>
      </c>
      <c r="S1423" s="7">
        <v>16.666666029999998</v>
      </c>
      <c r="T1423" s="6">
        <v>1</v>
      </c>
      <c r="U1423" s="7">
        <v>5.8823528290000002</v>
      </c>
      <c r="V1423" s="6">
        <v>9</v>
      </c>
      <c r="W1423" s="7">
        <v>52.941177369999998</v>
      </c>
      <c r="X1423" s="6">
        <v>0</v>
      </c>
      <c r="Y1423" s="7">
        <v>0</v>
      </c>
      <c r="Z1423" s="6">
        <v>1</v>
      </c>
      <c r="AA1423" s="7">
        <v>5.8823528290000002</v>
      </c>
    </row>
    <row r="1424" spans="1:27" x14ac:dyDescent="0.2">
      <c r="A1424" s="4" t="s">
        <v>37</v>
      </c>
      <c r="B1424" s="4" t="s">
        <v>46</v>
      </c>
      <c r="C1424" s="5">
        <v>2006</v>
      </c>
      <c r="D1424" s="4" t="s">
        <v>31</v>
      </c>
      <c r="E1424" s="6">
        <v>64</v>
      </c>
      <c r="F1424" s="6">
        <v>47</v>
      </c>
      <c r="G1424" s="7">
        <v>73.4375</v>
      </c>
      <c r="H1424" s="6">
        <v>39</v>
      </c>
      <c r="I1424" s="7">
        <v>60.9375</v>
      </c>
      <c r="J1424" s="7">
        <v>82.978721620000002</v>
      </c>
      <c r="K1424" s="6">
        <v>16</v>
      </c>
      <c r="L1424" s="7">
        <v>25</v>
      </c>
      <c r="M1424" s="7">
        <v>34.042552950000001</v>
      </c>
      <c r="N1424" s="6">
        <v>23</v>
      </c>
      <c r="O1424" s="7">
        <v>35.9375</v>
      </c>
      <c r="P1424" s="7">
        <v>48.936168670000001</v>
      </c>
      <c r="Q1424" s="6">
        <v>8</v>
      </c>
      <c r="R1424" s="7">
        <v>12.5</v>
      </c>
      <c r="S1424" s="7">
        <v>17.02127647</v>
      </c>
      <c r="T1424" s="6">
        <v>4</v>
      </c>
      <c r="U1424" s="7">
        <v>6.25</v>
      </c>
      <c r="V1424" s="6">
        <v>12</v>
      </c>
      <c r="W1424" s="7">
        <v>18.75</v>
      </c>
      <c r="X1424" s="6">
        <v>0</v>
      </c>
      <c r="Y1424" s="7">
        <v>0</v>
      </c>
      <c r="Z1424" s="6">
        <v>0</v>
      </c>
      <c r="AA1424" s="7">
        <v>0</v>
      </c>
    </row>
    <row r="1425" spans="1:27" x14ac:dyDescent="0.2">
      <c r="A1425" s="4" t="s">
        <v>37</v>
      </c>
      <c r="B1425" s="4" t="s">
        <v>46</v>
      </c>
      <c r="C1425" s="5">
        <v>2014</v>
      </c>
      <c r="D1425" s="4" t="s">
        <v>32</v>
      </c>
      <c r="E1425" s="6">
        <v>226</v>
      </c>
      <c r="F1425" s="6">
        <v>215</v>
      </c>
      <c r="G1425" s="7">
        <v>95.132743840000003</v>
      </c>
      <c r="H1425" s="6">
        <v>210</v>
      </c>
      <c r="I1425" s="7">
        <v>92.920356749999996</v>
      </c>
      <c r="J1425" s="7">
        <v>97.674415589999995</v>
      </c>
      <c r="K1425" s="6">
        <v>71</v>
      </c>
      <c r="L1425" s="7">
        <v>31.41592979</v>
      </c>
      <c r="M1425" s="7">
        <v>33.023254389999998</v>
      </c>
      <c r="N1425" s="6">
        <v>139</v>
      </c>
      <c r="O1425" s="7">
        <v>61.504425050000002</v>
      </c>
      <c r="P1425" s="7">
        <v>64.651161189999996</v>
      </c>
      <c r="Q1425" s="6">
        <v>5</v>
      </c>
      <c r="R1425" s="7">
        <v>2.2123894690000001</v>
      </c>
      <c r="S1425" s="7">
        <v>2.3255813120000002</v>
      </c>
      <c r="T1425" s="6">
        <v>7</v>
      </c>
      <c r="U1425" s="7">
        <v>3.0973451139999999</v>
      </c>
      <c r="V1425" s="6">
        <v>2</v>
      </c>
      <c r="W1425" s="7">
        <v>0.88495576379999996</v>
      </c>
      <c r="X1425" s="6">
        <v>2</v>
      </c>
      <c r="Y1425" s="7">
        <v>0.88495576379999996</v>
      </c>
      <c r="Z1425" s="6">
        <v>0</v>
      </c>
      <c r="AA1425" s="7">
        <v>0</v>
      </c>
    </row>
    <row r="1426" spans="1:27" x14ac:dyDescent="0.2">
      <c r="A1426" s="4" t="s">
        <v>37</v>
      </c>
      <c r="B1426" s="4" t="s">
        <v>46</v>
      </c>
      <c r="C1426" s="5">
        <v>2013</v>
      </c>
      <c r="D1426" s="4" t="s">
        <v>32</v>
      </c>
      <c r="E1426" s="6">
        <v>199</v>
      </c>
      <c r="F1426" s="6">
        <v>185</v>
      </c>
      <c r="G1426" s="7">
        <v>92.964820860000003</v>
      </c>
      <c r="H1426" s="6">
        <v>181</v>
      </c>
      <c r="I1426" s="7">
        <v>90.954772950000006</v>
      </c>
      <c r="J1426" s="7">
        <v>97.837837219999997</v>
      </c>
      <c r="K1426" s="6">
        <v>53</v>
      </c>
      <c r="L1426" s="7">
        <v>26.63316536</v>
      </c>
      <c r="M1426" s="7">
        <v>28.648649219999999</v>
      </c>
      <c r="N1426" s="6">
        <v>128</v>
      </c>
      <c r="O1426" s="7">
        <v>64.321609499999994</v>
      </c>
      <c r="P1426" s="7">
        <v>69.189186100000001</v>
      </c>
      <c r="Q1426" s="6">
        <v>4</v>
      </c>
      <c r="R1426" s="7">
        <v>2.0100502969999998</v>
      </c>
      <c r="S1426" s="7">
        <v>2.162162066</v>
      </c>
      <c r="T1426" s="6">
        <v>3</v>
      </c>
      <c r="U1426" s="7">
        <v>1.507537723</v>
      </c>
      <c r="V1426" s="6">
        <v>9</v>
      </c>
      <c r="W1426" s="7">
        <v>4.5226130490000003</v>
      </c>
      <c r="X1426" s="6">
        <v>1</v>
      </c>
      <c r="Y1426" s="7">
        <v>0.50251257419999995</v>
      </c>
      <c r="Z1426" s="6">
        <v>1</v>
      </c>
      <c r="AA1426" s="7">
        <v>0.50251257419999995</v>
      </c>
    </row>
    <row r="1427" spans="1:27" x14ac:dyDescent="0.2">
      <c r="A1427" s="4" t="s">
        <v>37</v>
      </c>
      <c r="B1427" s="4" t="s">
        <v>46</v>
      </c>
      <c r="C1427" s="5">
        <v>2012</v>
      </c>
      <c r="D1427" s="4" t="s">
        <v>32</v>
      </c>
      <c r="E1427" s="6">
        <v>139</v>
      </c>
      <c r="F1427" s="6">
        <v>121</v>
      </c>
      <c r="G1427" s="7">
        <v>87.050361629999998</v>
      </c>
      <c r="H1427" s="6">
        <v>116</v>
      </c>
      <c r="I1427" s="7">
        <v>83.453239440000004</v>
      </c>
      <c r="J1427" s="7">
        <v>95.867767330000007</v>
      </c>
      <c r="K1427" s="6">
        <v>21</v>
      </c>
      <c r="L1427" s="7">
        <v>15.10791397</v>
      </c>
      <c r="M1427" s="7">
        <v>17.355371479999999</v>
      </c>
      <c r="N1427" s="6">
        <v>95</v>
      </c>
      <c r="O1427" s="7">
        <v>68.345321659999996</v>
      </c>
      <c r="P1427" s="7">
        <v>78.512397770000007</v>
      </c>
      <c r="Q1427" s="6">
        <v>5</v>
      </c>
      <c r="R1427" s="7">
        <v>3.5971221920000001</v>
      </c>
      <c r="S1427" s="7">
        <v>4.132231236</v>
      </c>
      <c r="T1427" s="6">
        <v>8</v>
      </c>
      <c r="U1427" s="7">
        <v>5.7553958889999999</v>
      </c>
      <c r="V1427" s="6">
        <v>10</v>
      </c>
      <c r="W1427" s="7">
        <v>7.1942443850000002</v>
      </c>
      <c r="X1427" s="6">
        <v>0</v>
      </c>
      <c r="Y1427" s="7">
        <v>0</v>
      </c>
      <c r="Z1427" s="6">
        <v>0</v>
      </c>
      <c r="AA1427" s="7">
        <v>0</v>
      </c>
    </row>
    <row r="1428" spans="1:27" x14ac:dyDescent="0.2">
      <c r="A1428" s="4" t="s">
        <v>37</v>
      </c>
      <c r="B1428" s="4" t="s">
        <v>46</v>
      </c>
      <c r="C1428" s="5">
        <v>2011</v>
      </c>
      <c r="D1428" s="4" t="s">
        <v>32</v>
      </c>
      <c r="E1428" s="6">
        <v>45</v>
      </c>
      <c r="F1428" s="6">
        <v>36</v>
      </c>
      <c r="G1428" s="7">
        <v>80</v>
      </c>
      <c r="H1428" s="6">
        <v>35</v>
      </c>
      <c r="I1428" s="7">
        <v>77.77777863</v>
      </c>
      <c r="J1428" s="7">
        <v>97.22222137</v>
      </c>
      <c r="K1428" s="6">
        <v>8</v>
      </c>
      <c r="L1428" s="7">
        <v>17.77777863</v>
      </c>
      <c r="M1428" s="7">
        <v>22.22222137</v>
      </c>
      <c r="N1428" s="6">
        <v>27</v>
      </c>
      <c r="O1428" s="7">
        <v>60</v>
      </c>
      <c r="P1428" s="7">
        <v>75</v>
      </c>
      <c r="Q1428" s="6">
        <v>1</v>
      </c>
      <c r="R1428" s="7">
        <v>2.222222328</v>
      </c>
      <c r="S1428" s="7">
        <v>2.777777672</v>
      </c>
      <c r="T1428" s="6">
        <v>3</v>
      </c>
      <c r="U1428" s="7">
        <v>6.6666665079999996</v>
      </c>
      <c r="V1428" s="6">
        <v>5</v>
      </c>
      <c r="W1428" s="7">
        <v>11.11111069</v>
      </c>
      <c r="X1428" s="6">
        <v>1</v>
      </c>
      <c r="Y1428" s="7">
        <v>2.222222328</v>
      </c>
      <c r="Z1428" s="6">
        <v>0</v>
      </c>
      <c r="AA1428" s="7">
        <v>0</v>
      </c>
    </row>
    <row r="1429" spans="1:27" x14ac:dyDescent="0.2">
      <c r="A1429" s="4" t="s">
        <v>37</v>
      </c>
      <c r="B1429" s="4" t="s">
        <v>46</v>
      </c>
      <c r="C1429" s="5">
        <v>2010</v>
      </c>
      <c r="D1429" s="4" t="s">
        <v>32</v>
      </c>
      <c r="E1429" s="6">
        <v>44</v>
      </c>
      <c r="F1429" s="6">
        <v>37</v>
      </c>
      <c r="G1429" s="7">
        <v>84.090911869999999</v>
      </c>
      <c r="H1429" s="6">
        <v>37</v>
      </c>
      <c r="I1429" s="7">
        <v>84.090911869999999</v>
      </c>
      <c r="J1429" s="7">
        <v>100</v>
      </c>
      <c r="K1429" s="6">
        <v>11</v>
      </c>
      <c r="L1429" s="7">
        <v>25</v>
      </c>
      <c r="M1429" s="7">
        <v>29.729730610000001</v>
      </c>
      <c r="N1429" s="6">
        <v>26</v>
      </c>
      <c r="O1429" s="7">
        <v>59.090908050000003</v>
      </c>
      <c r="P1429" s="7">
        <v>70.270271300000005</v>
      </c>
      <c r="Q1429" s="6">
        <v>0</v>
      </c>
      <c r="R1429" s="7">
        <v>0</v>
      </c>
      <c r="S1429" s="7">
        <v>0</v>
      </c>
      <c r="T1429" s="6">
        <v>3</v>
      </c>
      <c r="U1429" s="7">
        <v>6.8181819920000004</v>
      </c>
      <c r="V1429" s="6">
        <v>4</v>
      </c>
      <c r="W1429" s="7">
        <v>9.0909090040000002</v>
      </c>
      <c r="X1429" s="6">
        <v>0</v>
      </c>
      <c r="Y1429" s="7">
        <v>0</v>
      </c>
      <c r="Z1429" s="6">
        <v>0</v>
      </c>
      <c r="AA1429" s="7">
        <v>0</v>
      </c>
    </row>
    <row r="1430" spans="1:27" x14ac:dyDescent="0.2">
      <c r="A1430" s="4" t="s">
        <v>37</v>
      </c>
      <c r="B1430" s="4" t="s">
        <v>46</v>
      </c>
      <c r="C1430" s="5">
        <v>2009</v>
      </c>
      <c r="D1430" s="4" t="s">
        <v>32</v>
      </c>
      <c r="E1430" s="6">
        <v>16</v>
      </c>
      <c r="F1430" s="6">
        <v>11</v>
      </c>
      <c r="G1430" s="7">
        <v>68.75</v>
      </c>
      <c r="H1430" s="6">
        <v>11</v>
      </c>
      <c r="I1430" s="7">
        <v>68.75</v>
      </c>
      <c r="J1430" s="7">
        <v>100</v>
      </c>
      <c r="K1430" s="6">
        <v>2</v>
      </c>
      <c r="L1430" s="7">
        <v>12.5</v>
      </c>
      <c r="M1430" s="7">
        <v>18.181818010000001</v>
      </c>
      <c r="N1430" s="6">
        <v>9</v>
      </c>
      <c r="O1430" s="7">
        <v>56.25</v>
      </c>
      <c r="P1430" s="7">
        <v>81.818183899999994</v>
      </c>
      <c r="Q1430" s="6">
        <v>0</v>
      </c>
      <c r="R1430" s="7">
        <v>0</v>
      </c>
      <c r="S1430" s="7">
        <v>0</v>
      </c>
      <c r="T1430" s="6">
        <v>0</v>
      </c>
      <c r="U1430" s="7">
        <v>0</v>
      </c>
      <c r="V1430" s="6">
        <v>5</v>
      </c>
      <c r="W1430" s="7">
        <v>31.25</v>
      </c>
      <c r="X1430" s="6">
        <v>0</v>
      </c>
      <c r="Y1430" s="7">
        <v>0</v>
      </c>
      <c r="Z1430" s="6">
        <v>0</v>
      </c>
      <c r="AA1430" s="7">
        <v>0</v>
      </c>
    </row>
    <row r="1431" spans="1:27" x14ac:dyDescent="0.2">
      <c r="A1431" s="4" t="s">
        <v>37</v>
      </c>
      <c r="B1431" s="4" t="s">
        <v>46</v>
      </c>
      <c r="C1431" s="5">
        <v>2008</v>
      </c>
      <c r="D1431" s="4" t="s">
        <v>32</v>
      </c>
      <c r="E1431" s="6">
        <v>27</v>
      </c>
      <c r="F1431" s="6">
        <v>13</v>
      </c>
      <c r="G1431" s="7">
        <v>48.14814758</v>
      </c>
      <c r="H1431" s="6">
        <v>12</v>
      </c>
      <c r="I1431" s="7">
        <v>44.44444275</v>
      </c>
      <c r="J1431" s="7">
        <v>92.307693479999998</v>
      </c>
      <c r="K1431" s="6">
        <v>4</v>
      </c>
      <c r="L1431" s="7">
        <v>14.814814569999999</v>
      </c>
      <c r="M1431" s="7">
        <v>30.769229889999998</v>
      </c>
      <c r="N1431" s="6">
        <v>8</v>
      </c>
      <c r="O1431" s="7">
        <v>29.629629139999999</v>
      </c>
      <c r="P1431" s="7">
        <v>61.538459779999997</v>
      </c>
      <c r="Q1431" s="6">
        <v>1</v>
      </c>
      <c r="R1431" s="7">
        <v>3.7037036419999998</v>
      </c>
      <c r="S1431" s="7">
        <v>7.6923074720000004</v>
      </c>
      <c r="T1431" s="6">
        <v>4</v>
      </c>
      <c r="U1431" s="7">
        <v>14.814814569999999</v>
      </c>
      <c r="V1431" s="6">
        <v>9</v>
      </c>
      <c r="W1431" s="7">
        <v>33.333332059999996</v>
      </c>
      <c r="X1431" s="6">
        <v>1</v>
      </c>
      <c r="Y1431" s="7">
        <v>3.7037036419999998</v>
      </c>
      <c r="Z1431" s="6">
        <v>0</v>
      </c>
      <c r="AA1431" s="7">
        <v>0</v>
      </c>
    </row>
    <row r="1432" spans="1:27" x14ac:dyDescent="0.2">
      <c r="A1432" s="4" t="s">
        <v>37</v>
      </c>
      <c r="B1432" s="4" t="s">
        <v>46</v>
      </c>
      <c r="C1432" s="5">
        <v>2007</v>
      </c>
      <c r="D1432" s="4" t="s">
        <v>32</v>
      </c>
      <c r="E1432" s="6">
        <v>17</v>
      </c>
      <c r="F1432" s="6">
        <v>6</v>
      </c>
      <c r="G1432" s="7">
        <v>35.294116969999997</v>
      </c>
      <c r="H1432" s="6">
        <v>5</v>
      </c>
      <c r="I1432" s="7">
        <v>29.411764139999999</v>
      </c>
      <c r="J1432" s="7">
        <v>83.333335880000007</v>
      </c>
      <c r="K1432" s="6">
        <v>3</v>
      </c>
      <c r="L1432" s="7">
        <v>17.647058489999999</v>
      </c>
      <c r="M1432" s="7">
        <v>50</v>
      </c>
      <c r="N1432" s="6">
        <v>2</v>
      </c>
      <c r="O1432" s="7">
        <v>11.764705660000001</v>
      </c>
      <c r="P1432" s="7">
        <v>33.333332059999996</v>
      </c>
      <c r="Q1432" s="6">
        <v>1</v>
      </c>
      <c r="R1432" s="7">
        <v>5.8823528290000002</v>
      </c>
      <c r="S1432" s="7">
        <v>16.666666029999998</v>
      </c>
      <c r="T1432" s="6">
        <v>1</v>
      </c>
      <c r="U1432" s="7">
        <v>5.8823528290000002</v>
      </c>
      <c r="V1432" s="6">
        <v>9</v>
      </c>
      <c r="W1432" s="7">
        <v>52.941177369999998</v>
      </c>
      <c r="X1432" s="6">
        <v>0</v>
      </c>
      <c r="Y1432" s="7">
        <v>0</v>
      </c>
      <c r="Z1432" s="6">
        <v>1</v>
      </c>
      <c r="AA1432" s="7">
        <v>5.8823528290000002</v>
      </c>
    </row>
    <row r="1433" spans="1:27" x14ac:dyDescent="0.2">
      <c r="A1433" s="4" t="s">
        <v>37</v>
      </c>
      <c r="B1433" s="4" t="s">
        <v>46</v>
      </c>
      <c r="C1433" s="5">
        <v>2006</v>
      </c>
      <c r="D1433" s="4" t="s">
        <v>32</v>
      </c>
      <c r="E1433" s="6">
        <v>64</v>
      </c>
      <c r="F1433" s="6">
        <v>47</v>
      </c>
      <c r="G1433" s="7">
        <v>73.4375</v>
      </c>
      <c r="H1433" s="6">
        <v>39</v>
      </c>
      <c r="I1433" s="7">
        <v>60.9375</v>
      </c>
      <c r="J1433" s="7">
        <v>82.978721620000002</v>
      </c>
      <c r="K1433" s="6">
        <v>16</v>
      </c>
      <c r="L1433" s="7">
        <v>25</v>
      </c>
      <c r="M1433" s="7">
        <v>34.042552950000001</v>
      </c>
      <c r="N1433" s="6">
        <v>23</v>
      </c>
      <c r="O1433" s="7">
        <v>35.9375</v>
      </c>
      <c r="P1433" s="7">
        <v>48.936168670000001</v>
      </c>
      <c r="Q1433" s="6">
        <v>8</v>
      </c>
      <c r="R1433" s="7">
        <v>12.5</v>
      </c>
      <c r="S1433" s="7">
        <v>17.02127647</v>
      </c>
      <c r="T1433" s="6">
        <v>4</v>
      </c>
      <c r="U1433" s="7">
        <v>6.25</v>
      </c>
      <c r="V1433" s="6">
        <v>12</v>
      </c>
      <c r="W1433" s="7">
        <v>18.75</v>
      </c>
      <c r="X1433" s="6">
        <v>0</v>
      </c>
      <c r="Y1433" s="7">
        <v>0</v>
      </c>
      <c r="Z1433" s="6">
        <v>0</v>
      </c>
      <c r="AA1433" s="7">
        <v>0</v>
      </c>
    </row>
    <row r="1434" spans="1:27" x14ac:dyDescent="0.2">
      <c r="A1434" s="4" t="s">
        <v>37</v>
      </c>
      <c r="B1434" s="4" t="s">
        <v>46</v>
      </c>
      <c r="C1434" s="5">
        <v>2005</v>
      </c>
      <c r="D1434" s="4" t="s">
        <v>32</v>
      </c>
      <c r="E1434" s="6">
        <v>105</v>
      </c>
      <c r="F1434" s="6">
        <v>64</v>
      </c>
      <c r="G1434" s="7">
        <v>60.952381129999999</v>
      </c>
      <c r="H1434" s="6">
        <v>48</v>
      </c>
      <c r="I1434" s="7">
        <v>45.714286799999996</v>
      </c>
      <c r="J1434" s="7">
        <v>75</v>
      </c>
      <c r="K1434" s="6">
        <v>10</v>
      </c>
      <c r="L1434" s="7">
        <v>9.5238094330000003</v>
      </c>
      <c r="M1434" s="7">
        <v>15.625</v>
      </c>
      <c r="N1434" s="6">
        <v>38</v>
      </c>
      <c r="O1434" s="7">
        <v>36.190475460000002</v>
      </c>
      <c r="P1434" s="7">
        <v>59.375</v>
      </c>
      <c r="Q1434" s="6">
        <v>16</v>
      </c>
      <c r="R1434" s="7">
        <v>15.23809528</v>
      </c>
      <c r="S1434" s="7">
        <v>25</v>
      </c>
      <c r="T1434" s="6">
        <v>7</v>
      </c>
      <c r="U1434" s="7">
        <v>6.6666665079999996</v>
      </c>
      <c r="V1434" s="6">
        <v>33</v>
      </c>
      <c r="W1434" s="7">
        <v>31.428571699999999</v>
      </c>
      <c r="X1434" s="6">
        <v>0</v>
      </c>
      <c r="Y1434" s="7">
        <v>0</v>
      </c>
      <c r="Z1434" s="6">
        <v>1</v>
      </c>
      <c r="AA1434" s="7">
        <v>0.95238095519999999</v>
      </c>
    </row>
    <row r="1435" spans="1:27" x14ac:dyDescent="0.2">
      <c r="A1435" s="4" t="s">
        <v>37</v>
      </c>
      <c r="B1435" s="4" t="s">
        <v>46</v>
      </c>
      <c r="C1435" s="5">
        <v>2004</v>
      </c>
      <c r="D1435" s="4" t="s">
        <v>32</v>
      </c>
      <c r="E1435" s="6">
        <v>131</v>
      </c>
      <c r="F1435" s="6">
        <v>91</v>
      </c>
      <c r="G1435" s="7">
        <v>69.465652469999995</v>
      </c>
      <c r="H1435" s="6">
        <v>59</v>
      </c>
      <c r="I1435" s="7">
        <v>45.038166050000001</v>
      </c>
      <c r="J1435" s="7">
        <v>64.83516693</v>
      </c>
      <c r="K1435" s="6">
        <v>15</v>
      </c>
      <c r="L1435" s="7">
        <v>11.45038128</v>
      </c>
      <c r="M1435" s="7">
        <v>16.483516689999998</v>
      </c>
      <c r="N1435" s="6">
        <v>44</v>
      </c>
      <c r="O1435" s="7">
        <v>33.587787630000001</v>
      </c>
      <c r="P1435" s="7">
        <v>48.351650239999998</v>
      </c>
      <c r="Q1435" s="6">
        <v>32</v>
      </c>
      <c r="R1435" s="7">
        <v>24.4274807</v>
      </c>
      <c r="S1435" s="7">
        <v>35.164836880000003</v>
      </c>
      <c r="T1435" s="6">
        <v>3</v>
      </c>
      <c r="U1435" s="7">
        <v>2.2900762559999999</v>
      </c>
      <c r="V1435" s="6">
        <v>31</v>
      </c>
      <c r="W1435" s="7">
        <v>23.66412163</v>
      </c>
      <c r="X1435" s="6">
        <v>0</v>
      </c>
      <c r="Y1435" s="7">
        <v>0</v>
      </c>
      <c r="Z1435" s="6">
        <v>6</v>
      </c>
      <c r="AA1435" s="7">
        <v>4.5801525119999997</v>
      </c>
    </row>
    <row r="1436" spans="1:27" x14ac:dyDescent="0.2">
      <c r="A1436" s="4" t="s">
        <v>37</v>
      </c>
      <c r="B1436" s="4" t="s">
        <v>46</v>
      </c>
      <c r="C1436" s="5">
        <v>2003</v>
      </c>
      <c r="D1436" s="4" t="s">
        <v>32</v>
      </c>
      <c r="E1436" s="6">
        <v>124</v>
      </c>
      <c r="F1436" s="6">
        <v>94</v>
      </c>
      <c r="G1436" s="7">
        <v>75.806449889999996</v>
      </c>
      <c r="H1436" s="6">
        <v>61</v>
      </c>
      <c r="I1436" s="7">
        <v>49.193550109999997</v>
      </c>
      <c r="J1436" s="7">
        <v>64.89361572</v>
      </c>
      <c r="K1436" s="6">
        <v>17</v>
      </c>
      <c r="L1436" s="7">
        <v>13.7096777</v>
      </c>
      <c r="M1436" s="7">
        <v>18.085105899999999</v>
      </c>
      <c r="N1436" s="6">
        <v>44</v>
      </c>
      <c r="O1436" s="7">
        <v>35.483871460000003</v>
      </c>
      <c r="P1436" s="7">
        <v>46.808509829999998</v>
      </c>
      <c r="Q1436" s="6">
        <v>33</v>
      </c>
      <c r="R1436" s="7">
        <v>26.612903589999998</v>
      </c>
      <c r="S1436" s="7">
        <v>35.10638428</v>
      </c>
      <c r="T1436" s="6">
        <v>13</v>
      </c>
      <c r="U1436" s="7">
        <v>10.48387146</v>
      </c>
      <c r="V1436" s="6">
        <v>15</v>
      </c>
      <c r="W1436" s="7">
        <v>12.096774099999999</v>
      </c>
      <c r="X1436" s="6">
        <v>0</v>
      </c>
      <c r="Y1436" s="7">
        <v>0</v>
      </c>
      <c r="Z1436" s="6">
        <v>1</v>
      </c>
      <c r="AA1436" s="7">
        <v>0.80645161870000004</v>
      </c>
    </row>
    <row r="1437" spans="1:27" x14ac:dyDescent="0.2">
      <c r="A1437" s="4" t="s">
        <v>37</v>
      </c>
      <c r="B1437" s="4" t="s">
        <v>46</v>
      </c>
      <c r="C1437" s="5">
        <v>2002</v>
      </c>
      <c r="D1437" s="4" t="s">
        <v>32</v>
      </c>
      <c r="E1437" s="6">
        <v>7</v>
      </c>
      <c r="F1437" s="6">
        <v>1</v>
      </c>
      <c r="G1437" s="7">
        <v>14.28571415</v>
      </c>
      <c r="H1437" s="6">
        <v>1</v>
      </c>
      <c r="I1437" s="7">
        <v>14.28571415</v>
      </c>
      <c r="J1437" s="7">
        <v>100</v>
      </c>
      <c r="K1437" s="6">
        <v>0</v>
      </c>
      <c r="L1437" s="7">
        <v>0</v>
      </c>
      <c r="M1437" s="7">
        <v>0</v>
      </c>
      <c r="N1437" s="6">
        <v>1</v>
      </c>
      <c r="O1437" s="7">
        <v>14.28571415</v>
      </c>
      <c r="P1437" s="7">
        <v>100</v>
      </c>
      <c r="Q1437" s="6">
        <v>0</v>
      </c>
      <c r="R1437" s="7">
        <v>0</v>
      </c>
      <c r="S1437" s="7">
        <v>0</v>
      </c>
      <c r="T1437" s="6">
        <v>2</v>
      </c>
      <c r="U1437" s="7">
        <v>28.571428300000001</v>
      </c>
      <c r="V1437" s="6">
        <v>4</v>
      </c>
      <c r="W1437" s="7">
        <v>57.142856600000002</v>
      </c>
      <c r="X1437" s="6">
        <v>0</v>
      </c>
      <c r="Y1437" s="7">
        <v>0</v>
      </c>
      <c r="Z1437" s="6">
        <v>0</v>
      </c>
      <c r="AA1437" s="7">
        <v>0</v>
      </c>
    </row>
    <row r="1438" spans="1:27" x14ac:dyDescent="0.2">
      <c r="A1438" s="4" t="s">
        <v>37</v>
      </c>
      <c r="B1438" s="4" t="s">
        <v>46</v>
      </c>
      <c r="C1438" s="5">
        <v>2013</v>
      </c>
      <c r="D1438" s="4" t="s">
        <v>33</v>
      </c>
      <c r="E1438" s="6">
        <v>197</v>
      </c>
      <c r="F1438" s="6">
        <v>185</v>
      </c>
      <c r="G1438" s="7">
        <v>93.908630369999997</v>
      </c>
      <c r="H1438" s="6">
        <v>181</v>
      </c>
      <c r="I1438" s="7">
        <v>91.878173829999994</v>
      </c>
      <c r="J1438" s="7">
        <v>97.837837219999997</v>
      </c>
      <c r="K1438" s="6">
        <v>53</v>
      </c>
      <c r="L1438" s="7">
        <v>26.90355301</v>
      </c>
      <c r="M1438" s="7">
        <v>28.648649219999999</v>
      </c>
      <c r="N1438" s="6">
        <v>128</v>
      </c>
      <c r="O1438" s="7">
        <v>64.974616999999995</v>
      </c>
      <c r="P1438" s="7">
        <v>69.189186100000001</v>
      </c>
      <c r="Q1438" s="6">
        <v>4</v>
      </c>
      <c r="R1438" s="7">
        <v>2.0304567809999998</v>
      </c>
      <c r="S1438" s="7">
        <v>2.162162066</v>
      </c>
      <c r="T1438" s="6">
        <v>1</v>
      </c>
      <c r="U1438" s="7">
        <v>0.50761419529999996</v>
      </c>
      <c r="V1438" s="6">
        <v>11</v>
      </c>
      <c r="W1438" s="7">
        <v>5.5837564469999998</v>
      </c>
      <c r="X1438" s="6">
        <v>0</v>
      </c>
      <c r="Y1438" s="7">
        <v>0</v>
      </c>
      <c r="Z1438" s="6">
        <v>0</v>
      </c>
      <c r="AA1438" s="7">
        <v>0</v>
      </c>
    </row>
    <row r="1439" spans="1:27" x14ac:dyDescent="0.2">
      <c r="A1439" s="4" t="s">
        <v>37</v>
      </c>
      <c r="B1439" s="4" t="s">
        <v>46</v>
      </c>
      <c r="C1439" s="5">
        <v>2012</v>
      </c>
      <c r="D1439" s="4" t="s">
        <v>33</v>
      </c>
      <c r="E1439" s="6">
        <v>139</v>
      </c>
      <c r="F1439" s="6">
        <v>122</v>
      </c>
      <c r="G1439" s="7">
        <v>87.769783020000006</v>
      </c>
      <c r="H1439" s="6">
        <v>117</v>
      </c>
      <c r="I1439" s="7">
        <v>84.172660829999998</v>
      </c>
      <c r="J1439" s="7">
        <v>95.901641850000004</v>
      </c>
      <c r="K1439" s="6">
        <v>21</v>
      </c>
      <c r="L1439" s="7">
        <v>15.10791397</v>
      </c>
      <c r="M1439" s="7">
        <v>17.213115689999999</v>
      </c>
      <c r="N1439" s="6">
        <v>96</v>
      </c>
      <c r="O1439" s="7">
        <v>69.064750669999995</v>
      </c>
      <c r="P1439" s="7">
        <v>78.688522340000006</v>
      </c>
      <c r="Q1439" s="6">
        <v>5</v>
      </c>
      <c r="R1439" s="7">
        <v>3.5971221920000001</v>
      </c>
      <c r="S1439" s="7">
        <v>4.0983605379999997</v>
      </c>
      <c r="T1439" s="6">
        <v>7</v>
      </c>
      <c r="U1439" s="7">
        <v>5.0359711650000003</v>
      </c>
      <c r="V1439" s="6">
        <v>10</v>
      </c>
      <c r="W1439" s="7">
        <v>7.1942443850000002</v>
      </c>
      <c r="X1439" s="6">
        <v>0</v>
      </c>
      <c r="Y1439" s="7">
        <v>0</v>
      </c>
      <c r="Z1439" s="6">
        <v>0</v>
      </c>
      <c r="AA1439" s="7">
        <v>0</v>
      </c>
    </row>
    <row r="1440" spans="1:27" x14ac:dyDescent="0.2">
      <c r="A1440" s="4" t="s">
        <v>37</v>
      </c>
      <c r="B1440" s="4" t="s">
        <v>46</v>
      </c>
      <c r="C1440" s="5">
        <v>2011</v>
      </c>
      <c r="D1440" s="4" t="s">
        <v>33</v>
      </c>
      <c r="E1440" s="6">
        <v>45</v>
      </c>
      <c r="F1440" s="6">
        <v>37</v>
      </c>
      <c r="G1440" s="7">
        <v>82.22222137</v>
      </c>
      <c r="H1440" s="6">
        <v>36</v>
      </c>
      <c r="I1440" s="7">
        <v>80</v>
      </c>
      <c r="J1440" s="7">
        <v>97.297294620000002</v>
      </c>
      <c r="K1440" s="6">
        <v>8</v>
      </c>
      <c r="L1440" s="7">
        <v>17.77777863</v>
      </c>
      <c r="M1440" s="7">
        <v>21.621622089999999</v>
      </c>
      <c r="N1440" s="6">
        <v>28</v>
      </c>
      <c r="O1440" s="7">
        <v>62.22222137</v>
      </c>
      <c r="P1440" s="7">
        <v>75.675674439999995</v>
      </c>
      <c r="Q1440" s="6">
        <v>1</v>
      </c>
      <c r="R1440" s="7">
        <v>2.222222328</v>
      </c>
      <c r="S1440" s="7">
        <v>2.7027027609999998</v>
      </c>
      <c r="T1440" s="6">
        <v>2</v>
      </c>
      <c r="U1440" s="7">
        <v>4.4444446559999999</v>
      </c>
      <c r="V1440" s="6">
        <v>5</v>
      </c>
      <c r="W1440" s="7">
        <v>11.11111069</v>
      </c>
      <c r="X1440" s="6">
        <v>1</v>
      </c>
      <c r="Y1440" s="7">
        <v>2.222222328</v>
      </c>
      <c r="Z1440" s="6">
        <v>0</v>
      </c>
      <c r="AA1440" s="7">
        <v>0</v>
      </c>
    </row>
    <row r="1441" spans="1:27" x14ac:dyDescent="0.2">
      <c r="A1441" s="4" t="s">
        <v>37</v>
      </c>
      <c r="B1441" s="4" t="s">
        <v>46</v>
      </c>
      <c r="C1441" s="5">
        <v>2010</v>
      </c>
      <c r="D1441" s="4" t="s">
        <v>33</v>
      </c>
      <c r="E1441" s="6">
        <v>44</v>
      </c>
      <c r="F1441" s="6">
        <v>38</v>
      </c>
      <c r="G1441" s="7">
        <v>86.363639829999997</v>
      </c>
      <c r="H1441" s="6">
        <v>38</v>
      </c>
      <c r="I1441" s="7">
        <v>86.363639829999997</v>
      </c>
      <c r="J1441" s="7">
        <v>100</v>
      </c>
      <c r="K1441" s="6">
        <v>11</v>
      </c>
      <c r="L1441" s="7">
        <v>25</v>
      </c>
      <c r="M1441" s="7">
        <v>28.947368619999999</v>
      </c>
      <c r="N1441" s="6">
        <v>27</v>
      </c>
      <c r="O1441" s="7">
        <v>61.363636020000001</v>
      </c>
      <c r="P1441" s="7">
        <v>71.052635190000004</v>
      </c>
      <c r="Q1441" s="6">
        <v>0</v>
      </c>
      <c r="R1441" s="7">
        <v>0</v>
      </c>
      <c r="S1441" s="7">
        <v>0</v>
      </c>
      <c r="T1441" s="6">
        <v>1</v>
      </c>
      <c r="U1441" s="7">
        <v>2.2727272510000001</v>
      </c>
      <c r="V1441" s="6">
        <v>5</v>
      </c>
      <c r="W1441" s="7">
        <v>11.36363602</v>
      </c>
      <c r="X1441" s="6">
        <v>0</v>
      </c>
      <c r="Y1441" s="7">
        <v>0</v>
      </c>
      <c r="Z1441" s="6">
        <v>0</v>
      </c>
      <c r="AA1441" s="7">
        <v>0</v>
      </c>
    </row>
    <row r="1442" spans="1:27" x14ac:dyDescent="0.2">
      <c r="A1442" s="4" t="s">
        <v>37</v>
      </c>
      <c r="B1442" s="4" t="s">
        <v>46</v>
      </c>
      <c r="C1442" s="5">
        <v>2009</v>
      </c>
      <c r="D1442" s="4" t="s">
        <v>33</v>
      </c>
      <c r="E1442" s="6">
        <v>17</v>
      </c>
      <c r="F1442" s="6">
        <v>11</v>
      </c>
      <c r="G1442" s="7">
        <v>64.705879210000006</v>
      </c>
      <c r="H1442" s="6">
        <v>11</v>
      </c>
      <c r="I1442" s="7">
        <v>64.705879210000006</v>
      </c>
      <c r="J1442" s="7">
        <v>100</v>
      </c>
      <c r="K1442" s="6">
        <v>2</v>
      </c>
      <c r="L1442" s="7">
        <v>11.764705660000001</v>
      </c>
      <c r="M1442" s="7">
        <v>18.181818010000001</v>
      </c>
      <c r="N1442" s="6">
        <v>9</v>
      </c>
      <c r="O1442" s="7">
        <v>52.941177369999998</v>
      </c>
      <c r="P1442" s="7">
        <v>81.818183899999994</v>
      </c>
      <c r="Q1442" s="6">
        <v>0</v>
      </c>
      <c r="R1442" s="7">
        <v>0</v>
      </c>
      <c r="S1442" s="7">
        <v>0</v>
      </c>
      <c r="T1442" s="6">
        <v>1</v>
      </c>
      <c r="U1442" s="7">
        <v>5.8823528290000002</v>
      </c>
      <c r="V1442" s="6">
        <v>5</v>
      </c>
      <c r="W1442" s="7">
        <v>29.411764139999999</v>
      </c>
      <c r="X1442" s="6">
        <v>0</v>
      </c>
      <c r="Y1442" s="7">
        <v>0</v>
      </c>
      <c r="Z1442" s="6">
        <v>0</v>
      </c>
      <c r="AA1442" s="7">
        <v>0</v>
      </c>
    </row>
    <row r="1443" spans="1:27" x14ac:dyDescent="0.2">
      <c r="A1443" s="4" t="s">
        <v>37</v>
      </c>
      <c r="B1443" s="4" t="s">
        <v>46</v>
      </c>
      <c r="C1443" s="5">
        <v>2008</v>
      </c>
      <c r="D1443" s="4" t="s">
        <v>33</v>
      </c>
      <c r="E1443" s="6">
        <v>26</v>
      </c>
      <c r="F1443" s="6">
        <v>13</v>
      </c>
      <c r="G1443" s="7">
        <v>50</v>
      </c>
      <c r="H1443" s="6">
        <v>12</v>
      </c>
      <c r="I1443" s="7">
        <v>46.153846739999999</v>
      </c>
      <c r="J1443" s="7">
        <v>92.307693479999998</v>
      </c>
      <c r="K1443" s="6">
        <v>4</v>
      </c>
      <c r="L1443" s="7">
        <v>15.384614940000001</v>
      </c>
      <c r="M1443" s="7">
        <v>30.769229889999998</v>
      </c>
      <c r="N1443" s="6">
        <v>8</v>
      </c>
      <c r="O1443" s="7">
        <v>30.769229889999998</v>
      </c>
      <c r="P1443" s="7">
        <v>61.538459779999997</v>
      </c>
      <c r="Q1443" s="6">
        <v>1</v>
      </c>
      <c r="R1443" s="7">
        <v>3.8461537360000002</v>
      </c>
      <c r="S1443" s="7">
        <v>7.6923074720000004</v>
      </c>
      <c r="T1443" s="6">
        <v>3</v>
      </c>
      <c r="U1443" s="7">
        <v>11.53846169</v>
      </c>
      <c r="V1443" s="6">
        <v>9</v>
      </c>
      <c r="W1443" s="7">
        <v>34.61538315</v>
      </c>
      <c r="X1443" s="6">
        <v>1</v>
      </c>
      <c r="Y1443" s="7">
        <v>3.8461537360000002</v>
      </c>
      <c r="Z1443" s="6">
        <v>0</v>
      </c>
      <c r="AA1443" s="7">
        <v>0</v>
      </c>
    </row>
    <row r="1444" spans="1:27" x14ac:dyDescent="0.2">
      <c r="A1444" s="4" t="s">
        <v>37</v>
      </c>
      <c r="B1444" s="4" t="s">
        <v>46</v>
      </c>
      <c r="C1444" s="5">
        <v>2007</v>
      </c>
      <c r="D1444" s="4" t="s">
        <v>33</v>
      </c>
      <c r="E1444" s="6">
        <v>17</v>
      </c>
      <c r="F1444" s="6">
        <v>6</v>
      </c>
      <c r="G1444" s="7">
        <v>35.294116969999997</v>
      </c>
      <c r="H1444" s="6">
        <v>5</v>
      </c>
      <c r="I1444" s="7">
        <v>29.411764139999999</v>
      </c>
      <c r="J1444" s="7">
        <v>83.333335880000007</v>
      </c>
      <c r="K1444" s="6">
        <v>3</v>
      </c>
      <c r="L1444" s="7">
        <v>17.647058489999999</v>
      </c>
      <c r="M1444" s="7">
        <v>50</v>
      </c>
      <c r="N1444" s="6">
        <v>2</v>
      </c>
      <c r="O1444" s="7">
        <v>11.764705660000001</v>
      </c>
      <c r="P1444" s="7">
        <v>33.333332059999996</v>
      </c>
      <c r="Q1444" s="6">
        <v>1</v>
      </c>
      <c r="R1444" s="7">
        <v>5.8823528290000002</v>
      </c>
      <c r="S1444" s="7">
        <v>16.666666029999998</v>
      </c>
      <c r="T1444" s="6">
        <v>1</v>
      </c>
      <c r="U1444" s="7">
        <v>5.8823528290000002</v>
      </c>
      <c r="V1444" s="6">
        <v>9</v>
      </c>
      <c r="W1444" s="7">
        <v>52.941177369999998</v>
      </c>
      <c r="X1444" s="6">
        <v>0</v>
      </c>
      <c r="Y1444" s="7">
        <v>0</v>
      </c>
      <c r="Z1444" s="6">
        <v>1</v>
      </c>
      <c r="AA1444" s="7">
        <v>5.8823528290000002</v>
      </c>
    </row>
    <row r="1445" spans="1:27" x14ac:dyDescent="0.2">
      <c r="A1445" s="4" t="s">
        <v>37</v>
      </c>
      <c r="B1445" s="4" t="s">
        <v>46</v>
      </c>
      <c r="C1445" s="5">
        <v>2006</v>
      </c>
      <c r="D1445" s="4" t="s">
        <v>33</v>
      </c>
      <c r="E1445" s="6">
        <v>58</v>
      </c>
      <c r="F1445" s="6">
        <v>43</v>
      </c>
      <c r="G1445" s="7">
        <v>74.137931820000006</v>
      </c>
      <c r="H1445" s="6">
        <v>34</v>
      </c>
      <c r="I1445" s="7">
        <v>58.620689390000003</v>
      </c>
      <c r="J1445" s="7">
        <v>79.069770809999994</v>
      </c>
      <c r="K1445" s="6">
        <v>15</v>
      </c>
      <c r="L1445" s="7">
        <v>25.862068180000001</v>
      </c>
      <c r="M1445" s="7">
        <v>34.883720400000001</v>
      </c>
      <c r="N1445" s="6">
        <v>19</v>
      </c>
      <c r="O1445" s="7">
        <v>32.758621220000002</v>
      </c>
      <c r="P1445" s="7">
        <v>44.186046599999997</v>
      </c>
      <c r="Q1445" s="6">
        <v>9</v>
      </c>
      <c r="R1445" s="7">
        <v>15.51724052</v>
      </c>
      <c r="S1445" s="7">
        <v>20.930233000000001</v>
      </c>
      <c r="T1445" s="6">
        <v>2</v>
      </c>
      <c r="U1445" s="7">
        <v>3.4482758050000002</v>
      </c>
      <c r="V1445" s="6">
        <v>12</v>
      </c>
      <c r="W1445" s="7">
        <v>20.689655299999998</v>
      </c>
      <c r="X1445" s="6">
        <v>0</v>
      </c>
      <c r="Y1445" s="7">
        <v>0</v>
      </c>
      <c r="Z1445" s="6">
        <v>0</v>
      </c>
      <c r="AA1445" s="7">
        <v>0</v>
      </c>
    </row>
    <row r="1446" spans="1:27" x14ac:dyDescent="0.2">
      <c r="A1446" s="4" t="s">
        <v>37</v>
      </c>
      <c r="B1446" s="4" t="s">
        <v>46</v>
      </c>
      <c r="C1446" s="5">
        <v>2005</v>
      </c>
      <c r="D1446" s="4" t="s">
        <v>33</v>
      </c>
      <c r="E1446" s="6">
        <v>100</v>
      </c>
      <c r="F1446" s="6">
        <v>64</v>
      </c>
      <c r="G1446" s="7">
        <v>64</v>
      </c>
      <c r="H1446" s="6">
        <v>48</v>
      </c>
      <c r="I1446" s="7">
        <v>48</v>
      </c>
      <c r="J1446" s="7">
        <v>75</v>
      </c>
      <c r="K1446" s="6">
        <v>10</v>
      </c>
      <c r="L1446" s="7">
        <v>10</v>
      </c>
      <c r="M1446" s="7">
        <v>15.625</v>
      </c>
      <c r="N1446" s="6">
        <v>38</v>
      </c>
      <c r="O1446" s="7">
        <v>38</v>
      </c>
      <c r="P1446" s="7">
        <v>59.375</v>
      </c>
      <c r="Q1446" s="6">
        <v>16</v>
      </c>
      <c r="R1446" s="7">
        <v>16</v>
      </c>
      <c r="S1446" s="7">
        <v>25</v>
      </c>
      <c r="T1446" s="6">
        <v>4</v>
      </c>
      <c r="U1446" s="7">
        <v>4</v>
      </c>
      <c r="V1446" s="6">
        <v>31</v>
      </c>
      <c r="W1446" s="7">
        <v>31</v>
      </c>
      <c r="X1446" s="6">
        <v>0</v>
      </c>
      <c r="Y1446" s="7">
        <v>0</v>
      </c>
      <c r="Z1446" s="6">
        <v>1</v>
      </c>
      <c r="AA1446" s="7">
        <v>1</v>
      </c>
    </row>
    <row r="1447" spans="1:27" x14ac:dyDescent="0.2">
      <c r="A1447" s="4" t="s">
        <v>37</v>
      </c>
      <c r="B1447" s="4" t="s">
        <v>46</v>
      </c>
      <c r="C1447" s="5">
        <v>2004</v>
      </c>
      <c r="D1447" s="4" t="s">
        <v>33</v>
      </c>
      <c r="E1447" s="6">
        <v>130</v>
      </c>
      <c r="F1447" s="6">
        <v>93</v>
      </c>
      <c r="G1447" s="7">
        <v>71.538459779999997</v>
      </c>
      <c r="H1447" s="6">
        <v>60</v>
      </c>
      <c r="I1447" s="7">
        <v>46.153846739999999</v>
      </c>
      <c r="J1447" s="7">
        <v>64.516128539999997</v>
      </c>
      <c r="K1447" s="6">
        <v>15</v>
      </c>
      <c r="L1447" s="7">
        <v>11.53846169</v>
      </c>
      <c r="M1447" s="7">
        <v>16.12903214</v>
      </c>
      <c r="N1447" s="6">
        <v>45</v>
      </c>
      <c r="O1447" s="7">
        <v>34.61538315</v>
      </c>
      <c r="P1447" s="7">
        <v>48.387096409999998</v>
      </c>
      <c r="Q1447" s="6">
        <v>33</v>
      </c>
      <c r="R1447" s="7">
        <v>25.384614939999999</v>
      </c>
      <c r="S1447" s="7">
        <v>35.483871460000003</v>
      </c>
      <c r="T1447" s="6">
        <v>6</v>
      </c>
      <c r="U1447" s="7">
        <v>4.6153845789999997</v>
      </c>
      <c r="V1447" s="6">
        <v>30</v>
      </c>
      <c r="W1447" s="7">
        <v>23.076923369999999</v>
      </c>
      <c r="X1447" s="6">
        <v>0</v>
      </c>
      <c r="Y1447" s="7">
        <v>0</v>
      </c>
      <c r="Z1447" s="6">
        <v>1</v>
      </c>
      <c r="AA1447" s="7">
        <v>0.76923078300000003</v>
      </c>
    </row>
    <row r="1448" spans="1:27" x14ac:dyDescent="0.2">
      <c r="A1448" s="4" t="s">
        <v>37</v>
      </c>
      <c r="B1448" s="4" t="s">
        <v>46</v>
      </c>
      <c r="C1448" s="5">
        <v>2003</v>
      </c>
      <c r="D1448" s="4" t="s">
        <v>33</v>
      </c>
      <c r="E1448" s="6">
        <v>124</v>
      </c>
      <c r="F1448" s="6">
        <v>99</v>
      </c>
      <c r="G1448" s="7">
        <v>79.838706970000004</v>
      </c>
      <c r="H1448" s="6">
        <v>65</v>
      </c>
      <c r="I1448" s="7">
        <v>52.419353489999999</v>
      </c>
      <c r="J1448" s="7">
        <v>65.656562809999997</v>
      </c>
      <c r="K1448" s="6">
        <v>17</v>
      </c>
      <c r="L1448" s="7">
        <v>13.7096777</v>
      </c>
      <c r="M1448" s="7">
        <v>17.17171669</v>
      </c>
      <c r="N1448" s="6">
        <v>48</v>
      </c>
      <c r="O1448" s="7">
        <v>38.709678650000001</v>
      </c>
      <c r="P1448" s="7">
        <v>48.484848020000001</v>
      </c>
      <c r="Q1448" s="6">
        <v>34</v>
      </c>
      <c r="R1448" s="7">
        <v>27.41935539</v>
      </c>
      <c r="S1448" s="7">
        <v>34.34343338</v>
      </c>
      <c r="T1448" s="6">
        <v>4</v>
      </c>
      <c r="U1448" s="7">
        <v>3.2258064750000002</v>
      </c>
      <c r="V1448" s="6">
        <v>19</v>
      </c>
      <c r="W1448" s="7">
        <v>15.32258034</v>
      </c>
      <c r="X1448" s="6">
        <v>0</v>
      </c>
      <c r="Y1448" s="7">
        <v>0</v>
      </c>
      <c r="Z1448" s="6">
        <v>1</v>
      </c>
      <c r="AA1448" s="7">
        <v>0.80645161870000004</v>
      </c>
    </row>
    <row r="1449" spans="1:27" x14ac:dyDescent="0.2">
      <c r="A1449" s="4" t="s">
        <v>37</v>
      </c>
      <c r="B1449" s="4" t="s">
        <v>46</v>
      </c>
      <c r="C1449" s="5">
        <v>2002</v>
      </c>
      <c r="D1449" s="4" t="s">
        <v>33</v>
      </c>
      <c r="E1449" s="6">
        <v>7</v>
      </c>
      <c r="F1449" s="6">
        <v>1</v>
      </c>
      <c r="G1449" s="7">
        <v>14.28571415</v>
      </c>
      <c r="H1449" s="6">
        <v>1</v>
      </c>
      <c r="I1449" s="7">
        <v>14.28571415</v>
      </c>
      <c r="J1449" s="7">
        <v>100</v>
      </c>
      <c r="K1449" s="6">
        <v>0</v>
      </c>
      <c r="L1449" s="7">
        <v>0</v>
      </c>
      <c r="M1449" s="7">
        <v>0</v>
      </c>
      <c r="N1449" s="6">
        <v>1</v>
      </c>
      <c r="O1449" s="7">
        <v>14.28571415</v>
      </c>
      <c r="P1449" s="7">
        <v>100</v>
      </c>
      <c r="Q1449" s="6">
        <v>0</v>
      </c>
      <c r="R1449" s="7">
        <v>0</v>
      </c>
      <c r="S1449" s="7">
        <v>0</v>
      </c>
      <c r="T1449" s="6">
        <v>1</v>
      </c>
      <c r="U1449" s="7">
        <v>14.28571415</v>
      </c>
      <c r="V1449" s="6">
        <v>5</v>
      </c>
      <c r="W1449" s="7">
        <v>71.428573610000001</v>
      </c>
      <c r="X1449" s="6">
        <v>0</v>
      </c>
      <c r="Y1449" s="7">
        <v>0</v>
      </c>
      <c r="Z1449" s="6">
        <v>0</v>
      </c>
      <c r="AA1449" s="7">
        <v>0</v>
      </c>
    </row>
    <row r="1450" spans="1:27" x14ac:dyDescent="0.2">
      <c r="A1450" s="4" t="s">
        <v>37</v>
      </c>
      <c r="B1450" s="4" t="s">
        <v>47</v>
      </c>
      <c r="C1450" s="5">
        <v>2015</v>
      </c>
      <c r="D1450" s="4" t="s">
        <v>29</v>
      </c>
      <c r="E1450" s="6">
        <v>317</v>
      </c>
      <c r="F1450" s="6">
        <v>244</v>
      </c>
      <c r="G1450" s="7">
        <v>76.971611019999997</v>
      </c>
      <c r="H1450" s="6">
        <v>231</v>
      </c>
      <c r="I1450" s="7">
        <v>72.87065887</v>
      </c>
      <c r="J1450" s="7">
        <v>94.672134400000004</v>
      </c>
      <c r="K1450" s="6">
        <v>74</v>
      </c>
      <c r="L1450" s="7">
        <v>23.343849179999999</v>
      </c>
      <c r="M1450" s="7">
        <v>30.327869419999999</v>
      </c>
      <c r="N1450" s="6">
        <v>157</v>
      </c>
      <c r="O1450" s="7">
        <v>49.526813509999997</v>
      </c>
      <c r="P1450" s="7">
        <v>64.344261169999996</v>
      </c>
      <c r="Q1450" s="6">
        <v>13</v>
      </c>
      <c r="R1450" s="7">
        <v>4.1009464260000001</v>
      </c>
      <c r="S1450" s="7">
        <v>5.3278689379999999</v>
      </c>
      <c r="T1450" s="6">
        <v>36</v>
      </c>
      <c r="U1450" s="7">
        <v>11.35646725</v>
      </c>
      <c r="V1450" s="6">
        <v>32</v>
      </c>
      <c r="W1450" s="7">
        <v>10.094636919999999</v>
      </c>
      <c r="X1450" s="6">
        <v>0</v>
      </c>
      <c r="Y1450" s="7">
        <v>0</v>
      </c>
      <c r="Z1450" s="6">
        <v>5</v>
      </c>
      <c r="AA1450" s="7">
        <v>1.5772870779999999</v>
      </c>
    </row>
    <row r="1451" spans="1:27" x14ac:dyDescent="0.2">
      <c r="A1451" s="4" t="s">
        <v>37</v>
      </c>
      <c r="B1451" s="4" t="s">
        <v>47</v>
      </c>
      <c r="C1451" s="5">
        <v>2014</v>
      </c>
      <c r="D1451" s="4" t="s">
        <v>29</v>
      </c>
      <c r="E1451" s="6">
        <v>338</v>
      </c>
      <c r="F1451" s="6">
        <v>253</v>
      </c>
      <c r="G1451" s="7">
        <v>74.852073669999996</v>
      </c>
      <c r="H1451" s="6">
        <v>237</v>
      </c>
      <c r="I1451" s="7">
        <v>70.118339539999994</v>
      </c>
      <c r="J1451" s="7">
        <v>93.675888060000005</v>
      </c>
      <c r="K1451" s="6">
        <v>66</v>
      </c>
      <c r="L1451" s="7">
        <v>19.526626589999999</v>
      </c>
      <c r="M1451" s="7">
        <v>26.086956019999999</v>
      </c>
      <c r="N1451" s="6">
        <v>171</v>
      </c>
      <c r="O1451" s="7">
        <v>50.591716769999998</v>
      </c>
      <c r="P1451" s="7">
        <v>67.588935849999999</v>
      </c>
      <c r="Q1451" s="6">
        <v>16</v>
      </c>
      <c r="R1451" s="7">
        <v>4.7337279319999999</v>
      </c>
      <c r="S1451" s="7">
        <v>6.3241105080000004</v>
      </c>
      <c r="T1451" s="6">
        <v>57</v>
      </c>
      <c r="U1451" s="7">
        <v>16.863904949999998</v>
      </c>
      <c r="V1451" s="6">
        <v>22</v>
      </c>
      <c r="W1451" s="7">
        <v>6.5088758469999997</v>
      </c>
      <c r="X1451" s="6">
        <v>0</v>
      </c>
      <c r="Y1451" s="7">
        <v>0</v>
      </c>
      <c r="Z1451" s="6">
        <v>6</v>
      </c>
      <c r="AA1451" s="7">
        <v>1.775147915</v>
      </c>
    </row>
    <row r="1452" spans="1:27" x14ac:dyDescent="0.2">
      <c r="A1452" s="4" t="s">
        <v>37</v>
      </c>
      <c r="B1452" s="4" t="s">
        <v>47</v>
      </c>
      <c r="C1452" s="5">
        <v>2013</v>
      </c>
      <c r="D1452" s="4" t="s">
        <v>29</v>
      </c>
      <c r="E1452" s="6">
        <v>228</v>
      </c>
      <c r="F1452" s="6">
        <v>139</v>
      </c>
      <c r="G1452" s="7">
        <v>60.964912409999997</v>
      </c>
      <c r="H1452" s="6">
        <v>138</v>
      </c>
      <c r="I1452" s="7">
        <v>60.526317599999999</v>
      </c>
      <c r="J1452" s="7">
        <v>99.280578610000006</v>
      </c>
      <c r="K1452" s="6">
        <v>42</v>
      </c>
      <c r="L1452" s="7">
        <v>18.421052929999998</v>
      </c>
      <c r="M1452" s="7">
        <v>30.21582794</v>
      </c>
      <c r="N1452" s="6">
        <v>96</v>
      </c>
      <c r="O1452" s="7">
        <v>42.105262760000002</v>
      </c>
      <c r="P1452" s="7">
        <v>69.064750669999995</v>
      </c>
      <c r="Q1452" s="6">
        <v>1</v>
      </c>
      <c r="R1452" s="7">
        <v>0.43859648699999998</v>
      </c>
      <c r="S1452" s="7">
        <v>0.71942448619999999</v>
      </c>
      <c r="T1452" s="6">
        <v>53</v>
      </c>
      <c r="U1452" s="7">
        <v>23.2456131</v>
      </c>
      <c r="V1452" s="6">
        <v>26</v>
      </c>
      <c r="W1452" s="7">
        <v>11.403509140000001</v>
      </c>
      <c r="X1452" s="6">
        <v>3</v>
      </c>
      <c r="Y1452" s="7">
        <v>1.315789461</v>
      </c>
      <c r="Z1452" s="6">
        <v>6</v>
      </c>
      <c r="AA1452" s="7">
        <v>2.6315789220000001</v>
      </c>
    </row>
    <row r="1453" spans="1:27" x14ac:dyDescent="0.2">
      <c r="A1453" s="4" t="s">
        <v>37</v>
      </c>
      <c r="B1453" s="4" t="s">
        <v>47</v>
      </c>
      <c r="C1453" s="5">
        <v>2012</v>
      </c>
      <c r="D1453" s="4" t="s">
        <v>29</v>
      </c>
      <c r="E1453" s="6">
        <v>178</v>
      </c>
      <c r="F1453" s="6">
        <v>108</v>
      </c>
      <c r="G1453" s="7">
        <v>60.674156189999998</v>
      </c>
      <c r="H1453" s="6">
        <v>101</v>
      </c>
      <c r="I1453" s="7">
        <v>56.741573330000001</v>
      </c>
      <c r="J1453" s="7">
        <v>93.518516539999993</v>
      </c>
      <c r="K1453" s="6">
        <v>26</v>
      </c>
      <c r="L1453" s="7">
        <v>14.60674191</v>
      </c>
      <c r="M1453" s="7">
        <v>24.07407379</v>
      </c>
      <c r="N1453" s="6">
        <v>75</v>
      </c>
      <c r="O1453" s="7">
        <v>42.134830469999997</v>
      </c>
      <c r="P1453" s="7">
        <v>69.444442749999993</v>
      </c>
      <c r="Q1453" s="6">
        <v>7</v>
      </c>
      <c r="R1453" s="7">
        <v>3.932584286</v>
      </c>
      <c r="S1453" s="7">
        <v>6.481481552</v>
      </c>
      <c r="T1453" s="6">
        <v>36</v>
      </c>
      <c r="U1453" s="7">
        <v>20.224720000000001</v>
      </c>
      <c r="V1453" s="6">
        <v>29</v>
      </c>
      <c r="W1453" s="7">
        <v>16.29213524</v>
      </c>
      <c r="X1453" s="6">
        <v>1</v>
      </c>
      <c r="Y1453" s="7">
        <v>0.5617977381</v>
      </c>
      <c r="Z1453" s="6">
        <v>2</v>
      </c>
      <c r="AA1453" s="7">
        <v>1.123595476</v>
      </c>
    </row>
    <row r="1454" spans="1:27" x14ac:dyDescent="0.2">
      <c r="A1454" s="4" t="s">
        <v>37</v>
      </c>
      <c r="B1454" s="4" t="s">
        <v>47</v>
      </c>
      <c r="C1454" s="5">
        <v>2011</v>
      </c>
      <c r="D1454" s="4" t="s">
        <v>29</v>
      </c>
      <c r="E1454" s="6">
        <v>170</v>
      </c>
      <c r="F1454" s="6">
        <v>102</v>
      </c>
      <c r="G1454" s="7">
        <v>60</v>
      </c>
      <c r="H1454" s="6">
        <v>98</v>
      </c>
      <c r="I1454" s="7">
        <v>57.64706039</v>
      </c>
      <c r="J1454" s="7">
        <v>96.078430179999998</v>
      </c>
      <c r="K1454" s="6">
        <v>25</v>
      </c>
      <c r="L1454" s="7">
        <v>14.705882069999999</v>
      </c>
      <c r="M1454" s="7">
        <v>24.509803770000001</v>
      </c>
      <c r="N1454" s="6">
        <v>73</v>
      </c>
      <c r="O1454" s="7">
        <v>42.941177369999998</v>
      </c>
      <c r="P1454" s="7">
        <v>71.568626399999999</v>
      </c>
      <c r="Q1454" s="6">
        <v>4</v>
      </c>
      <c r="R1454" s="7">
        <v>2.3529412750000001</v>
      </c>
      <c r="S1454" s="7">
        <v>3.9215686320000001</v>
      </c>
      <c r="T1454" s="6">
        <v>46</v>
      </c>
      <c r="U1454" s="7">
        <v>27.058822630000002</v>
      </c>
      <c r="V1454" s="6">
        <v>16</v>
      </c>
      <c r="W1454" s="7">
        <v>9.4117650990000001</v>
      </c>
      <c r="X1454" s="6">
        <v>2</v>
      </c>
      <c r="Y1454" s="7">
        <v>1.176470637</v>
      </c>
      <c r="Z1454" s="6">
        <v>3</v>
      </c>
      <c r="AA1454" s="7">
        <v>1.7647058959999999</v>
      </c>
    </row>
    <row r="1455" spans="1:27" x14ac:dyDescent="0.2">
      <c r="A1455" s="4" t="s">
        <v>37</v>
      </c>
      <c r="B1455" s="4" t="s">
        <v>47</v>
      </c>
      <c r="C1455" s="5">
        <v>2010</v>
      </c>
      <c r="D1455" s="4" t="s">
        <v>29</v>
      </c>
      <c r="E1455" s="6">
        <v>164</v>
      </c>
      <c r="F1455" s="6">
        <v>90</v>
      </c>
      <c r="G1455" s="7">
        <v>54.878047940000002</v>
      </c>
      <c r="H1455" s="6">
        <v>87</v>
      </c>
      <c r="I1455" s="7">
        <v>53.048782350000003</v>
      </c>
      <c r="J1455" s="7">
        <v>96.666664119999993</v>
      </c>
      <c r="K1455" s="6">
        <v>21</v>
      </c>
      <c r="L1455" s="7">
        <v>12.80487823</v>
      </c>
      <c r="M1455" s="7">
        <v>23.333333970000002</v>
      </c>
      <c r="N1455" s="6">
        <v>66</v>
      </c>
      <c r="O1455" s="7">
        <v>40.243904110000003</v>
      </c>
      <c r="P1455" s="7">
        <v>73.333335880000007</v>
      </c>
      <c r="Q1455" s="6">
        <v>3</v>
      </c>
      <c r="R1455" s="7">
        <v>1.8292683359999999</v>
      </c>
      <c r="S1455" s="7">
        <v>3.3333332539999998</v>
      </c>
      <c r="T1455" s="6">
        <v>36</v>
      </c>
      <c r="U1455" s="7">
        <v>21.951219559999998</v>
      </c>
      <c r="V1455" s="6">
        <v>34</v>
      </c>
      <c r="W1455" s="7">
        <v>20.731706620000001</v>
      </c>
      <c r="X1455" s="6">
        <v>1</v>
      </c>
      <c r="Y1455" s="7">
        <v>0.60975611210000003</v>
      </c>
      <c r="Z1455" s="6">
        <v>2</v>
      </c>
      <c r="AA1455" s="7">
        <v>1.219512224</v>
      </c>
    </row>
    <row r="1456" spans="1:27" x14ac:dyDescent="0.2">
      <c r="A1456" s="4" t="s">
        <v>37</v>
      </c>
      <c r="B1456" s="4" t="s">
        <v>47</v>
      </c>
      <c r="C1456" s="5">
        <v>2009</v>
      </c>
      <c r="D1456" s="4" t="s">
        <v>29</v>
      </c>
      <c r="E1456" s="6">
        <v>150</v>
      </c>
      <c r="F1456" s="6">
        <v>81</v>
      </c>
      <c r="G1456" s="7">
        <v>54</v>
      </c>
      <c r="H1456" s="6">
        <v>78</v>
      </c>
      <c r="I1456" s="7">
        <v>52</v>
      </c>
      <c r="J1456" s="7">
        <v>96.296295169999993</v>
      </c>
      <c r="K1456" s="6">
        <v>16</v>
      </c>
      <c r="L1456" s="7">
        <v>10.66666698</v>
      </c>
      <c r="M1456" s="7">
        <v>19.75308609</v>
      </c>
      <c r="N1456" s="6">
        <v>62</v>
      </c>
      <c r="O1456" s="7">
        <v>41.333332059999996</v>
      </c>
      <c r="P1456" s="7">
        <v>76.543212890000007</v>
      </c>
      <c r="Q1456" s="6">
        <v>3</v>
      </c>
      <c r="R1456" s="7">
        <v>2</v>
      </c>
      <c r="S1456" s="7">
        <v>3.7037036419999998</v>
      </c>
      <c r="T1456" s="6">
        <v>34</v>
      </c>
      <c r="U1456" s="7">
        <v>22.666666029999998</v>
      </c>
      <c r="V1456" s="6">
        <v>31</v>
      </c>
      <c r="W1456" s="7">
        <v>20.666666029999998</v>
      </c>
      <c r="X1456" s="6">
        <v>0</v>
      </c>
      <c r="Y1456" s="7">
        <v>0</v>
      </c>
      <c r="Z1456" s="6">
        <v>4</v>
      </c>
      <c r="AA1456" s="7">
        <v>2.6666667460000002</v>
      </c>
    </row>
    <row r="1457" spans="1:27" x14ac:dyDescent="0.2">
      <c r="A1457" s="4" t="s">
        <v>37</v>
      </c>
      <c r="B1457" s="4" t="s">
        <v>47</v>
      </c>
      <c r="C1457" s="5">
        <v>2008</v>
      </c>
      <c r="D1457" s="4" t="s">
        <v>29</v>
      </c>
      <c r="E1457" s="6">
        <v>146</v>
      </c>
      <c r="F1457" s="6">
        <v>71</v>
      </c>
      <c r="G1457" s="7">
        <v>48.6301384</v>
      </c>
      <c r="H1457" s="6">
        <v>60</v>
      </c>
      <c r="I1457" s="7">
        <v>41.095890050000001</v>
      </c>
      <c r="J1457" s="7">
        <v>84.50704193</v>
      </c>
      <c r="K1457" s="6">
        <v>12</v>
      </c>
      <c r="L1457" s="7">
        <v>8.2191782</v>
      </c>
      <c r="M1457" s="7">
        <v>16.901409149999999</v>
      </c>
      <c r="N1457" s="6">
        <v>48</v>
      </c>
      <c r="O1457" s="7">
        <v>32.8767128</v>
      </c>
      <c r="P1457" s="7">
        <v>67.605636599999997</v>
      </c>
      <c r="Q1457" s="6">
        <v>11</v>
      </c>
      <c r="R1457" s="7">
        <v>7.534246445</v>
      </c>
      <c r="S1457" s="7">
        <v>15.49295807</v>
      </c>
      <c r="T1457" s="6">
        <v>55</v>
      </c>
      <c r="U1457" s="7">
        <v>37.671234130000002</v>
      </c>
      <c r="V1457" s="6">
        <v>15</v>
      </c>
      <c r="W1457" s="7">
        <v>10.273973460000001</v>
      </c>
      <c r="X1457" s="6">
        <v>3</v>
      </c>
      <c r="Y1457" s="7">
        <v>2.05479455</v>
      </c>
      <c r="Z1457" s="6">
        <v>2</v>
      </c>
      <c r="AA1457" s="7">
        <v>1.3698630329999999</v>
      </c>
    </row>
    <row r="1458" spans="1:27" x14ac:dyDescent="0.2">
      <c r="A1458" s="4" t="s">
        <v>37</v>
      </c>
      <c r="B1458" s="4" t="s">
        <v>47</v>
      </c>
      <c r="C1458" s="5">
        <v>2007</v>
      </c>
      <c r="D1458" s="4" t="s">
        <v>29</v>
      </c>
      <c r="E1458" s="6">
        <v>101</v>
      </c>
      <c r="F1458" s="6">
        <v>55</v>
      </c>
      <c r="G1458" s="7">
        <v>54.45544434</v>
      </c>
      <c r="H1458" s="6">
        <v>46</v>
      </c>
      <c r="I1458" s="7">
        <v>45.54455566</v>
      </c>
      <c r="J1458" s="7">
        <v>83.636360170000003</v>
      </c>
      <c r="K1458" s="6">
        <v>14</v>
      </c>
      <c r="L1458" s="7">
        <v>13.861386299999999</v>
      </c>
      <c r="M1458" s="7">
        <v>25.454545970000002</v>
      </c>
      <c r="N1458" s="6">
        <v>32</v>
      </c>
      <c r="O1458" s="7">
        <v>31.68316841</v>
      </c>
      <c r="P1458" s="7">
        <v>58.181819920000002</v>
      </c>
      <c r="Q1458" s="6">
        <v>9</v>
      </c>
      <c r="R1458" s="7">
        <v>8.9108915329999991</v>
      </c>
      <c r="S1458" s="7">
        <v>16.363636020000001</v>
      </c>
      <c r="T1458" s="6">
        <v>29</v>
      </c>
      <c r="U1458" s="7">
        <v>28.712871549999999</v>
      </c>
      <c r="V1458" s="6">
        <v>16</v>
      </c>
      <c r="W1458" s="7">
        <v>15.841584210000001</v>
      </c>
      <c r="X1458" s="6">
        <v>0</v>
      </c>
      <c r="Y1458" s="7">
        <v>0</v>
      </c>
      <c r="Z1458" s="6">
        <v>1</v>
      </c>
      <c r="AA1458" s="7">
        <v>0.99009901290000002</v>
      </c>
    </row>
    <row r="1459" spans="1:27" x14ac:dyDescent="0.2">
      <c r="A1459" s="4" t="s">
        <v>37</v>
      </c>
      <c r="B1459" s="4" t="s">
        <v>47</v>
      </c>
      <c r="C1459" s="5">
        <v>2006</v>
      </c>
      <c r="D1459" s="4" t="s">
        <v>29</v>
      </c>
      <c r="E1459" s="6">
        <v>60</v>
      </c>
      <c r="F1459" s="6">
        <v>33</v>
      </c>
      <c r="G1459" s="7">
        <v>55</v>
      </c>
      <c r="H1459" s="6">
        <v>23</v>
      </c>
      <c r="I1459" s="7">
        <v>38.333332059999996</v>
      </c>
      <c r="J1459" s="7">
        <v>69.696968080000005</v>
      </c>
      <c r="K1459" s="6">
        <v>4</v>
      </c>
      <c r="L1459" s="7">
        <v>6.6666665079999996</v>
      </c>
      <c r="M1459" s="7">
        <v>12.121212010000001</v>
      </c>
      <c r="N1459" s="6">
        <v>19</v>
      </c>
      <c r="O1459" s="7">
        <v>31.666666029999998</v>
      </c>
      <c r="P1459" s="7">
        <v>57.575756069999997</v>
      </c>
      <c r="Q1459" s="6">
        <v>10</v>
      </c>
      <c r="R1459" s="7">
        <v>16.666666029999998</v>
      </c>
      <c r="S1459" s="7">
        <v>30.303030010000001</v>
      </c>
      <c r="T1459" s="6">
        <v>16</v>
      </c>
      <c r="U1459" s="7">
        <v>26.666666029999998</v>
      </c>
      <c r="V1459" s="6">
        <v>7</v>
      </c>
      <c r="W1459" s="7">
        <v>11.66666698</v>
      </c>
      <c r="X1459" s="6">
        <v>2</v>
      </c>
      <c r="Y1459" s="7">
        <v>3.3333332539999998</v>
      </c>
      <c r="Z1459" s="6">
        <v>2</v>
      </c>
      <c r="AA1459" s="7">
        <v>3.3333332539999998</v>
      </c>
    </row>
    <row r="1460" spans="1:27" x14ac:dyDescent="0.2">
      <c r="A1460" s="4" t="s">
        <v>37</v>
      </c>
      <c r="B1460" s="4" t="s">
        <v>47</v>
      </c>
      <c r="C1460" s="5">
        <v>2005</v>
      </c>
      <c r="D1460" s="4" t="s">
        <v>29</v>
      </c>
      <c r="E1460" s="6">
        <v>62</v>
      </c>
      <c r="F1460" s="6">
        <v>33</v>
      </c>
      <c r="G1460" s="7">
        <v>53.225807189999998</v>
      </c>
      <c r="H1460" s="6">
        <v>23</v>
      </c>
      <c r="I1460" s="7">
        <v>37.096775049999998</v>
      </c>
      <c r="J1460" s="7">
        <v>69.696968080000005</v>
      </c>
      <c r="K1460" s="6">
        <v>9</v>
      </c>
      <c r="L1460" s="7">
        <v>14.51612854</v>
      </c>
      <c r="M1460" s="7">
        <v>27.272727969999998</v>
      </c>
      <c r="N1460" s="6">
        <v>14</v>
      </c>
      <c r="O1460" s="7">
        <v>22.58064461</v>
      </c>
      <c r="P1460" s="7">
        <v>42.424243930000003</v>
      </c>
      <c r="Q1460" s="6">
        <v>10</v>
      </c>
      <c r="R1460" s="7">
        <v>16.12903214</v>
      </c>
      <c r="S1460" s="7">
        <v>30.303030010000001</v>
      </c>
      <c r="T1460" s="6">
        <v>11</v>
      </c>
      <c r="U1460" s="7">
        <v>17.741935730000002</v>
      </c>
      <c r="V1460" s="6">
        <v>14</v>
      </c>
      <c r="W1460" s="7">
        <v>22.58064461</v>
      </c>
      <c r="X1460" s="6">
        <v>2</v>
      </c>
      <c r="Y1460" s="7">
        <v>3.2258064750000002</v>
      </c>
      <c r="Z1460" s="6">
        <v>2</v>
      </c>
      <c r="AA1460" s="7">
        <v>3.2258064750000002</v>
      </c>
    </row>
    <row r="1461" spans="1:27" x14ac:dyDescent="0.2">
      <c r="A1461" s="4" t="s">
        <v>37</v>
      </c>
      <c r="B1461" s="4" t="s">
        <v>47</v>
      </c>
      <c r="C1461" s="5">
        <v>2015</v>
      </c>
      <c r="D1461" s="4" t="s">
        <v>30</v>
      </c>
      <c r="E1461" s="6">
        <v>317</v>
      </c>
      <c r="F1461" s="6">
        <v>233</v>
      </c>
      <c r="G1461" s="7">
        <v>73.501579280000001</v>
      </c>
      <c r="H1461" s="6">
        <v>222</v>
      </c>
      <c r="I1461" s="7">
        <v>70.031547549999999</v>
      </c>
      <c r="J1461" s="7">
        <v>95.278968809999995</v>
      </c>
      <c r="K1461" s="6">
        <v>74</v>
      </c>
      <c r="L1461" s="7">
        <v>23.343849179999999</v>
      </c>
      <c r="M1461" s="7">
        <v>31.75965691</v>
      </c>
      <c r="N1461" s="6">
        <v>148</v>
      </c>
      <c r="O1461" s="7">
        <v>46.687698359999999</v>
      </c>
      <c r="P1461" s="7">
        <v>63.51931381</v>
      </c>
      <c r="Q1461" s="6">
        <v>11</v>
      </c>
      <c r="R1461" s="7">
        <v>3.4700315000000002</v>
      </c>
      <c r="S1461" s="7">
        <v>4.7210302349999997</v>
      </c>
      <c r="T1461" s="6">
        <v>47</v>
      </c>
      <c r="U1461" s="7">
        <v>14.82649803</v>
      </c>
      <c r="V1461" s="6">
        <v>32</v>
      </c>
      <c r="W1461" s="7">
        <v>10.094636919999999</v>
      </c>
      <c r="X1461" s="6">
        <v>0</v>
      </c>
      <c r="Y1461" s="7">
        <v>0</v>
      </c>
      <c r="Z1461" s="6">
        <v>5</v>
      </c>
      <c r="AA1461" s="7">
        <v>1.5772870779999999</v>
      </c>
    </row>
    <row r="1462" spans="1:27" x14ac:dyDescent="0.2">
      <c r="A1462" s="4" t="s">
        <v>37</v>
      </c>
      <c r="B1462" s="4" t="s">
        <v>47</v>
      </c>
      <c r="C1462" s="5">
        <v>2014</v>
      </c>
      <c r="D1462" s="4" t="s">
        <v>30</v>
      </c>
      <c r="E1462" s="6">
        <v>338</v>
      </c>
      <c r="F1462" s="6">
        <v>245</v>
      </c>
      <c r="G1462" s="7">
        <v>72.485206599999998</v>
      </c>
      <c r="H1462" s="6">
        <v>232</v>
      </c>
      <c r="I1462" s="7">
        <v>68.639053340000004</v>
      </c>
      <c r="J1462" s="7">
        <v>94.693878170000005</v>
      </c>
      <c r="K1462" s="6">
        <v>66</v>
      </c>
      <c r="L1462" s="7">
        <v>19.526626589999999</v>
      </c>
      <c r="M1462" s="7">
        <v>26.938776019999999</v>
      </c>
      <c r="N1462" s="6">
        <v>166</v>
      </c>
      <c r="O1462" s="7">
        <v>49.112426759999998</v>
      </c>
      <c r="P1462" s="7">
        <v>67.755104059999994</v>
      </c>
      <c r="Q1462" s="6">
        <v>13</v>
      </c>
      <c r="R1462" s="7">
        <v>3.8461537360000002</v>
      </c>
      <c r="S1462" s="7">
        <v>5.3061223030000004</v>
      </c>
      <c r="T1462" s="6">
        <v>65</v>
      </c>
      <c r="U1462" s="7">
        <v>19.230770110000002</v>
      </c>
      <c r="V1462" s="6">
        <v>22</v>
      </c>
      <c r="W1462" s="7">
        <v>6.5088758469999997</v>
      </c>
      <c r="X1462" s="6">
        <v>0</v>
      </c>
      <c r="Y1462" s="7">
        <v>0</v>
      </c>
      <c r="Z1462" s="6">
        <v>6</v>
      </c>
      <c r="AA1462" s="7">
        <v>1.775147915</v>
      </c>
    </row>
    <row r="1463" spans="1:27" x14ac:dyDescent="0.2">
      <c r="A1463" s="4" t="s">
        <v>37</v>
      </c>
      <c r="B1463" s="4" t="s">
        <v>47</v>
      </c>
      <c r="C1463" s="5">
        <v>2013</v>
      </c>
      <c r="D1463" s="4" t="s">
        <v>30</v>
      </c>
      <c r="E1463" s="6">
        <v>228</v>
      </c>
      <c r="F1463" s="6">
        <v>131</v>
      </c>
      <c r="G1463" s="7">
        <v>57.456138609999996</v>
      </c>
      <c r="H1463" s="6">
        <v>131</v>
      </c>
      <c r="I1463" s="7">
        <v>57.456138609999996</v>
      </c>
      <c r="J1463" s="7">
        <v>100</v>
      </c>
      <c r="K1463" s="6">
        <v>42</v>
      </c>
      <c r="L1463" s="7">
        <v>18.421052929999998</v>
      </c>
      <c r="M1463" s="7">
        <v>32.061069490000001</v>
      </c>
      <c r="N1463" s="6">
        <v>89</v>
      </c>
      <c r="O1463" s="7">
        <v>39.035087590000003</v>
      </c>
      <c r="P1463" s="7">
        <v>67.938934329999995</v>
      </c>
      <c r="Q1463" s="6">
        <v>0</v>
      </c>
      <c r="R1463" s="7">
        <v>0</v>
      </c>
      <c r="S1463" s="7">
        <v>0</v>
      </c>
      <c r="T1463" s="6">
        <v>61</v>
      </c>
      <c r="U1463" s="7">
        <v>26.7543869</v>
      </c>
      <c r="V1463" s="6">
        <v>26</v>
      </c>
      <c r="W1463" s="7">
        <v>11.403509140000001</v>
      </c>
      <c r="X1463" s="6">
        <v>3</v>
      </c>
      <c r="Y1463" s="7">
        <v>1.315789461</v>
      </c>
      <c r="Z1463" s="6">
        <v>6</v>
      </c>
      <c r="AA1463" s="7">
        <v>2.6315789220000001</v>
      </c>
    </row>
    <row r="1464" spans="1:27" x14ac:dyDescent="0.2">
      <c r="A1464" s="4" t="s">
        <v>37</v>
      </c>
      <c r="B1464" s="4" t="s">
        <v>47</v>
      </c>
      <c r="C1464" s="5">
        <v>2012</v>
      </c>
      <c r="D1464" s="4" t="s">
        <v>30</v>
      </c>
      <c r="E1464" s="6">
        <v>178</v>
      </c>
      <c r="F1464" s="6">
        <v>104</v>
      </c>
      <c r="G1464" s="7">
        <v>58.426967619999999</v>
      </c>
      <c r="H1464" s="6">
        <v>99</v>
      </c>
      <c r="I1464" s="7">
        <v>55.617977140000001</v>
      </c>
      <c r="J1464" s="7">
        <v>95.192306520000002</v>
      </c>
      <c r="K1464" s="6">
        <v>26</v>
      </c>
      <c r="L1464" s="7">
        <v>14.60674191</v>
      </c>
      <c r="M1464" s="7">
        <v>25</v>
      </c>
      <c r="N1464" s="6">
        <v>73</v>
      </c>
      <c r="O1464" s="7">
        <v>41.011234279999996</v>
      </c>
      <c r="P1464" s="7">
        <v>70.192306520000002</v>
      </c>
      <c r="Q1464" s="6">
        <v>5</v>
      </c>
      <c r="R1464" s="7">
        <v>2.8089888099999998</v>
      </c>
      <c r="S1464" s="7">
        <v>4.8076925279999996</v>
      </c>
      <c r="T1464" s="6">
        <v>40</v>
      </c>
      <c r="U1464" s="7">
        <v>22.471910479999998</v>
      </c>
      <c r="V1464" s="6">
        <v>29</v>
      </c>
      <c r="W1464" s="7">
        <v>16.29213524</v>
      </c>
      <c r="X1464" s="6">
        <v>1</v>
      </c>
      <c r="Y1464" s="7">
        <v>0.5617977381</v>
      </c>
      <c r="Z1464" s="6">
        <v>2</v>
      </c>
      <c r="AA1464" s="7">
        <v>1.123595476</v>
      </c>
    </row>
    <row r="1465" spans="1:27" x14ac:dyDescent="0.2">
      <c r="A1465" s="4" t="s">
        <v>37</v>
      </c>
      <c r="B1465" s="4" t="s">
        <v>47</v>
      </c>
      <c r="C1465" s="5">
        <v>2011</v>
      </c>
      <c r="D1465" s="4" t="s">
        <v>30</v>
      </c>
      <c r="E1465" s="6">
        <v>170</v>
      </c>
      <c r="F1465" s="6">
        <v>98</v>
      </c>
      <c r="G1465" s="7">
        <v>57.64706039</v>
      </c>
      <c r="H1465" s="6">
        <v>95</v>
      </c>
      <c r="I1465" s="7">
        <v>55.882354739999997</v>
      </c>
      <c r="J1465" s="7">
        <v>96.938774109999997</v>
      </c>
      <c r="K1465" s="6">
        <v>25</v>
      </c>
      <c r="L1465" s="7">
        <v>14.705882069999999</v>
      </c>
      <c r="M1465" s="7">
        <v>25.51020432</v>
      </c>
      <c r="N1465" s="6">
        <v>70</v>
      </c>
      <c r="O1465" s="7">
        <v>41.176471710000001</v>
      </c>
      <c r="P1465" s="7">
        <v>71.428573610000001</v>
      </c>
      <c r="Q1465" s="6">
        <v>3</v>
      </c>
      <c r="R1465" s="7">
        <v>1.7647058959999999</v>
      </c>
      <c r="S1465" s="7">
        <v>3.0612244610000001</v>
      </c>
      <c r="T1465" s="6">
        <v>50</v>
      </c>
      <c r="U1465" s="7">
        <v>29.411764139999999</v>
      </c>
      <c r="V1465" s="6">
        <v>16</v>
      </c>
      <c r="W1465" s="7">
        <v>9.4117650990000001</v>
      </c>
      <c r="X1465" s="6">
        <v>2</v>
      </c>
      <c r="Y1465" s="7">
        <v>1.176470637</v>
      </c>
      <c r="Z1465" s="6">
        <v>3</v>
      </c>
      <c r="AA1465" s="7">
        <v>1.7647058959999999</v>
      </c>
    </row>
    <row r="1466" spans="1:27" x14ac:dyDescent="0.2">
      <c r="A1466" s="4" t="s">
        <v>37</v>
      </c>
      <c r="B1466" s="4" t="s">
        <v>47</v>
      </c>
      <c r="C1466" s="5">
        <v>2010</v>
      </c>
      <c r="D1466" s="4" t="s">
        <v>30</v>
      </c>
      <c r="E1466" s="6">
        <v>164</v>
      </c>
      <c r="F1466" s="6">
        <v>81</v>
      </c>
      <c r="G1466" s="7">
        <v>49.390243529999999</v>
      </c>
      <c r="H1466" s="6">
        <v>78</v>
      </c>
      <c r="I1466" s="7">
        <v>47.560974119999997</v>
      </c>
      <c r="J1466" s="7">
        <v>96.296295169999993</v>
      </c>
      <c r="K1466" s="6">
        <v>21</v>
      </c>
      <c r="L1466" s="7">
        <v>12.80487823</v>
      </c>
      <c r="M1466" s="7">
        <v>25.92592621</v>
      </c>
      <c r="N1466" s="6">
        <v>57</v>
      </c>
      <c r="O1466" s="7">
        <v>34.756095889999997</v>
      </c>
      <c r="P1466" s="7">
        <v>70.370368959999993</v>
      </c>
      <c r="Q1466" s="6">
        <v>3</v>
      </c>
      <c r="R1466" s="7">
        <v>1.8292683359999999</v>
      </c>
      <c r="S1466" s="7">
        <v>3.7037036419999998</v>
      </c>
      <c r="T1466" s="6">
        <v>45</v>
      </c>
      <c r="U1466" s="7">
        <v>27.439023970000001</v>
      </c>
      <c r="V1466" s="6">
        <v>34</v>
      </c>
      <c r="W1466" s="7">
        <v>20.731706620000001</v>
      </c>
      <c r="X1466" s="6">
        <v>1</v>
      </c>
      <c r="Y1466" s="7">
        <v>0.60975611210000003</v>
      </c>
      <c r="Z1466" s="6">
        <v>2</v>
      </c>
      <c r="AA1466" s="7">
        <v>1.219512224</v>
      </c>
    </row>
    <row r="1467" spans="1:27" x14ac:dyDescent="0.2">
      <c r="A1467" s="4" t="s">
        <v>37</v>
      </c>
      <c r="B1467" s="4" t="s">
        <v>47</v>
      </c>
      <c r="C1467" s="5">
        <v>2009</v>
      </c>
      <c r="D1467" s="4" t="s">
        <v>30</v>
      </c>
      <c r="E1467" s="6">
        <v>150</v>
      </c>
      <c r="F1467" s="6">
        <v>72</v>
      </c>
      <c r="G1467" s="7">
        <v>48</v>
      </c>
      <c r="H1467" s="6">
        <v>69</v>
      </c>
      <c r="I1467" s="7">
        <v>46</v>
      </c>
      <c r="J1467" s="7">
        <v>95.833335880000007</v>
      </c>
      <c r="K1467" s="6">
        <v>15</v>
      </c>
      <c r="L1467" s="7">
        <v>10</v>
      </c>
      <c r="M1467" s="7">
        <v>20.833333970000002</v>
      </c>
      <c r="N1467" s="6">
        <v>54</v>
      </c>
      <c r="O1467" s="7">
        <v>36</v>
      </c>
      <c r="P1467" s="7">
        <v>75</v>
      </c>
      <c r="Q1467" s="6">
        <v>3</v>
      </c>
      <c r="R1467" s="7">
        <v>2</v>
      </c>
      <c r="S1467" s="7">
        <v>4.1666665079999996</v>
      </c>
      <c r="T1467" s="6">
        <v>43</v>
      </c>
      <c r="U1467" s="7">
        <v>28.666666029999998</v>
      </c>
      <c r="V1467" s="6">
        <v>31</v>
      </c>
      <c r="W1467" s="7">
        <v>20.666666029999998</v>
      </c>
      <c r="X1467" s="6">
        <v>0</v>
      </c>
      <c r="Y1467" s="7">
        <v>0</v>
      </c>
      <c r="Z1467" s="6">
        <v>4</v>
      </c>
      <c r="AA1467" s="7">
        <v>2.6666667460000002</v>
      </c>
    </row>
    <row r="1468" spans="1:27" x14ac:dyDescent="0.2">
      <c r="A1468" s="4" t="s">
        <v>37</v>
      </c>
      <c r="B1468" s="4" t="s">
        <v>47</v>
      </c>
      <c r="C1468" s="5">
        <v>2008</v>
      </c>
      <c r="D1468" s="4" t="s">
        <v>30</v>
      </c>
      <c r="E1468" s="6">
        <v>146</v>
      </c>
      <c r="F1468" s="6">
        <v>67</v>
      </c>
      <c r="G1468" s="7">
        <v>45.890411380000003</v>
      </c>
      <c r="H1468" s="6">
        <v>57</v>
      </c>
      <c r="I1468" s="7">
        <v>39.041095730000002</v>
      </c>
      <c r="J1468" s="7">
        <v>85.074623110000005</v>
      </c>
      <c r="K1468" s="6">
        <v>11</v>
      </c>
      <c r="L1468" s="7">
        <v>7.534246445</v>
      </c>
      <c r="M1468" s="7">
        <v>16.41790962</v>
      </c>
      <c r="N1468" s="6">
        <v>46</v>
      </c>
      <c r="O1468" s="7">
        <v>31.506849290000002</v>
      </c>
      <c r="P1468" s="7">
        <v>68.656715390000002</v>
      </c>
      <c r="Q1468" s="6">
        <v>10</v>
      </c>
      <c r="R1468" s="7">
        <v>6.8493151660000002</v>
      </c>
      <c r="S1468" s="7">
        <v>14.92537308</v>
      </c>
      <c r="T1468" s="6">
        <v>59</v>
      </c>
      <c r="U1468" s="7">
        <v>40.410957340000003</v>
      </c>
      <c r="V1468" s="6">
        <v>15</v>
      </c>
      <c r="W1468" s="7">
        <v>10.273973460000001</v>
      </c>
      <c r="X1468" s="6">
        <v>3</v>
      </c>
      <c r="Y1468" s="7">
        <v>2.05479455</v>
      </c>
      <c r="Z1468" s="6">
        <v>2</v>
      </c>
      <c r="AA1468" s="7">
        <v>1.3698630329999999</v>
      </c>
    </row>
    <row r="1469" spans="1:27" x14ac:dyDescent="0.2">
      <c r="A1469" s="4" t="s">
        <v>37</v>
      </c>
      <c r="B1469" s="4" t="s">
        <v>47</v>
      </c>
      <c r="C1469" s="5">
        <v>2007</v>
      </c>
      <c r="D1469" s="4" t="s">
        <v>30</v>
      </c>
      <c r="E1469" s="6">
        <v>101</v>
      </c>
      <c r="F1469" s="6">
        <v>52</v>
      </c>
      <c r="G1469" s="7">
        <v>51.485149380000003</v>
      </c>
      <c r="H1469" s="6">
        <v>45</v>
      </c>
      <c r="I1469" s="7">
        <v>44.554454800000002</v>
      </c>
      <c r="J1469" s="7">
        <v>86.538459779999997</v>
      </c>
      <c r="K1469" s="6">
        <v>14</v>
      </c>
      <c r="L1469" s="7">
        <v>13.861386299999999</v>
      </c>
      <c r="M1469" s="7">
        <v>26.923076630000001</v>
      </c>
      <c r="N1469" s="6">
        <v>31</v>
      </c>
      <c r="O1469" s="7">
        <v>30.69306946</v>
      </c>
      <c r="P1469" s="7">
        <v>59.61538315</v>
      </c>
      <c r="Q1469" s="6">
        <v>7</v>
      </c>
      <c r="R1469" s="7">
        <v>6.9306931499999997</v>
      </c>
      <c r="S1469" s="7">
        <v>13.46153831</v>
      </c>
      <c r="T1469" s="6">
        <v>32</v>
      </c>
      <c r="U1469" s="7">
        <v>31.68316841</v>
      </c>
      <c r="V1469" s="6">
        <v>17</v>
      </c>
      <c r="W1469" s="7">
        <v>16.831684110000001</v>
      </c>
      <c r="X1469" s="6">
        <v>0</v>
      </c>
      <c r="Y1469" s="7">
        <v>0</v>
      </c>
      <c r="Z1469" s="6">
        <v>0</v>
      </c>
      <c r="AA1469" s="7">
        <v>0</v>
      </c>
    </row>
    <row r="1470" spans="1:27" x14ac:dyDescent="0.2">
      <c r="A1470" s="4" t="s">
        <v>37</v>
      </c>
      <c r="B1470" s="4" t="s">
        <v>47</v>
      </c>
      <c r="C1470" s="5">
        <v>2006</v>
      </c>
      <c r="D1470" s="4" t="s">
        <v>30</v>
      </c>
      <c r="E1470" s="6">
        <v>60</v>
      </c>
      <c r="F1470" s="6">
        <v>31</v>
      </c>
      <c r="G1470" s="7">
        <v>51.666667940000004</v>
      </c>
      <c r="H1470" s="6">
        <v>21</v>
      </c>
      <c r="I1470" s="7">
        <v>35</v>
      </c>
      <c r="J1470" s="7">
        <v>67.741935729999994</v>
      </c>
      <c r="K1470" s="6">
        <v>4</v>
      </c>
      <c r="L1470" s="7">
        <v>6.6666665079999996</v>
      </c>
      <c r="M1470" s="7">
        <v>12.903225900000001</v>
      </c>
      <c r="N1470" s="6">
        <v>17</v>
      </c>
      <c r="O1470" s="7">
        <v>28.333333970000002</v>
      </c>
      <c r="P1470" s="7">
        <v>54.83871078</v>
      </c>
      <c r="Q1470" s="6">
        <v>10</v>
      </c>
      <c r="R1470" s="7">
        <v>16.666666029999998</v>
      </c>
      <c r="S1470" s="7">
        <v>32.258064269999998</v>
      </c>
      <c r="T1470" s="6">
        <v>18</v>
      </c>
      <c r="U1470" s="7">
        <v>30</v>
      </c>
      <c r="V1470" s="6">
        <v>7</v>
      </c>
      <c r="W1470" s="7">
        <v>11.66666698</v>
      </c>
      <c r="X1470" s="6">
        <v>2</v>
      </c>
      <c r="Y1470" s="7">
        <v>3.3333332539999998</v>
      </c>
      <c r="Z1470" s="6">
        <v>2</v>
      </c>
      <c r="AA1470" s="7">
        <v>3.3333332539999998</v>
      </c>
    </row>
    <row r="1471" spans="1:27" x14ac:dyDescent="0.2">
      <c r="A1471" s="4" t="s">
        <v>37</v>
      </c>
      <c r="B1471" s="4" t="s">
        <v>47</v>
      </c>
      <c r="C1471" s="5">
        <v>2005</v>
      </c>
      <c r="D1471" s="4" t="s">
        <v>30</v>
      </c>
      <c r="E1471" s="6">
        <v>62</v>
      </c>
      <c r="F1471" s="6">
        <v>32</v>
      </c>
      <c r="G1471" s="7">
        <v>51.612903590000002</v>
      </c>
      <c r="H1471" s="6">
        <v>23</v>
      </c>
      <c r="I1471" s="7">
        <v>37.096775049999998</v>
      </c>
      <c r="J1471" s="7">
        <v>71.875</v>
      </c>
      <c r="K1471" s="6">
        <v>9</v>
      </c>
      <c r="L1471" s="7">
        <v>14.51612854</v>
      </c>
      <c r="M1471" s="7">
        <v>28.125</v>
      </c>
      <c r="N1471" s="6">
        <v>14</v>
      </c>
      <c r="O1471" s="7">
        <v>22.58064461</v>
      </c>
      <c r="P1471" s="7">
        <v>43.75</v>
      </c>
      <c r="Q1471" s="6">
        <v>9</v>
      </c>
      <c r="R1471" s="7">
        <v>14.51612854</v>
      </c>
      <c r="S1471" s="7">
        <v>28.125</v>
      </c>
      <c r="T1471" s="6">
        <v>12</v>
      </c>
      <c r="U1471" s="7">
        <v>19.35483932</v>
      </c>
      <c r="V1471" s="6">
        <v>14</v>
      </c>
      <c r="W1471" s="7">
        <v>22.58064461</v>
      </c>
      <c r="X1471" s="6">
        <v>2</v>
      </c>
      <c r="Y1471" s="7">
        <v>3.2258064750000002</v>
      </c>
      <c r="Z1471" s="6">
        <v>2</v>
      </c>
      <c r="AA1471" s="7">
        <v>3.2258064750000002</v>
      </c>
    </row>
    <row r="1472" spans="1:27" x14ac:dyDescent="0.2">
      <c r="A1472" s="4" t="s">
        <v>37</v>
      </c>
      <c r="B1472" s="4" t="s">
        <v>47</v>
      </c>
      <c r="C1472" s="5">
        <v>2004</v>
      </c>
      <c r="D1472" s="4" t="s">
        <v>30</v>
      </c>
      <c r="E1472" s="6">
        <v>52</v>
      </c>
      <c r="F1472" s="6">
        <v>25</v>
      </c>
      <c r="G1472" s="7">
        <v>48.076923370000003</v>
      </c>
      <c r="H1472" s="6">
        <v>19</v>
      </c>
      <c r="I1472" s="7">
        <v>36.538459779999997</v>
      </c>
      <c r="J1472" s="7">
        <v>76</v>
      </c>
      <c r="K1472" s="6">
        <v>4</v>
      </c>
      <c r="L1472" s="7">
        <v>7.6923074720000004</v>
      </c>
      <c r="M1472" s="7">
        <v>16</v>
      </c>
      <c r="N1472" s="6">
        <v>15</v>
      </c>
      <c r="O1472" s="7">
        <v>28.846153260000001</v>
      </c>
      <c r="P1472" s="7">
        <v>60</v>
      </c>
      <c r="Q1472" s="6">
        <v>6</v>
      </c>
      <c r="R1472" s="7">
        <v>11.53846169</v>
      </c>
      <c r="S1472" s="7">
        <v>24</v>
      </c>
      <c r="T1472" s="6">
        <v>15</v>
      </c>
      <c r="U1472" s="7">
        <v>28.846153260000001</v>
      </c>
      <c r="V1472" s="6">
        <v>11</v>
      </c>
      <c r="W1472" s="7">
        <v>21.153846739999999</v>
      </c>
      <c r="X1472" s="6">
        <v>0</v>
      </c>
      <c r="Y1472" s="7">
        <v>0</v>
      </c>
      <c r="Z1472" s="6">
        <v>1</v>
      </c>
      <c r="AA1472" s="7">
        <v>1.9230768680000001</v>
      </c>
    </row>
    <row r="1473" spans="1:27" x14ac:dyDescent="0.2">
      <c r="A1473" s="4" t="s">
        <v>37</v>
      </c>
      <c r="B1473" s="4" t="s">
        <v>47</v>
      </c>
      <c r="C1473" s="5">
        <v>2003</v>
      </c>
      <c r="D1473" s="4" t="s">
        <v>30</v>
      </c>
      <c r="E1473" s="6">
        <v>43</v>
      </c>
      <c r="F1473" s="6">
        <v>23</v>
      </c>
      <c r="G1473" s="7">
        <v>53.4883728</v>
      </c>
      <c r="H1473" s="6">
        <v>17</v>
      </c>
      <c r="I1473" s="7">
        <v>39.534885410000001</v>
      </c>
      <c r="J1473" s="7">
        <v>73.913040159999994</v>
      </c>
      <c r="K1473" s="6">
        <v>4</v>
      </c>
      <c r="L1473" s="7">
        <v>9.3023252490000008</v>
      </c>
      <c r="M1473" s="7">
        <v>17.39130402</v>
      </c>
      <c r="N1473" s="6">
        <v>13</v>
      </c>
      <c r="O1473" s="7">
        <v>30.2325573</v>
      </c>
      <c r="P1473" s="7">
        <v>56.521739959999998</v>
      </c>
      <c r="Q1473" s="6">
        <v>6</v>
      </c>
      <c r="R1473" s="7">
        <v>13.953488350000001</v>
      </c>
      <c r="S1473" s="7">
        <v>26.086956019999999</v>
      </c>
      <c r="T1473" s="6">
        <v>11</v>
      </c>
      <c r="U1473" s="7">
        <v>25.581396099999999</v>
      </c>
      <c r="V1473" s="6">
        <v>6</v>
      </c>
      <c r="W1473" s="7">
        <v>13.953488350000001</v>
      </c>
      <c r="X1473" s="6">
        <v>1</v>
      </c>
      <c r="Y1473" s="7">
        <v>2.3255813120000002</v>
      </c>
      <c r="Z1473" s="6">
        <v>1</v>
      </c>
      <c r="AA1473" s="7">
        <v>2.3255813120000002</v>
      </c>
    </row>
    <row r="1474" spans="1:27" x14ac:dyDescent="0.2">
      <c r="A1474" s="4" t="s">
        <v>37</v>
      </c>
      <c r="B1474" s="4" t="s">
        <v>47</v>
      </c>
      <c r="C1474" s="5">
        <v>2002</v>
      </c>
      <c r="D1474" s="4" t="s">
        <v>30</v>
      </c>
      <c r="E1474" s="6">
        <v>51</v>
      </c>
      <c r="F1474" s="6">
        <v>23</v>
      </c>
      <c r="G1474" s="7">
        <v>45.098037720000001</v>
      </c>
      <c r="H1474" s="6">
        <v>13</v>
      </c>
      <c r="I1474" s="7">
        <v>25.490196229999999</v>
      </c>
      <c r="J1474" s="7">
        <v>56.521739959999998</v>
      </c>
      <c r="K1474" s="6">
        <v>5</v>
      </c>
      <c r="L1474" s="7">
        <v>9.8039217000000001</v>
      </c>
      <c r="M1474" s="7">
        <v>21.739130020000001</v>
      </c>
      <c r="N1474" s="6">
        <v>8</v>
      </c>
      <c r="O1474" s="7">
        <v>15.68627453</v>
      </c>
      <c r="P1474" s="7">
        <v>34.782608029999999</v>
      </c>
      <c r="Q1474" s="6">
        <v>10</v>
      </c>
      <c r="R1474" s="7">
        <v>19.6078434</v>
      </c>
      <c r="S1474" s="7">
        <v>43.478260040000002</v>
      </c>
      <c r="T1474" s="6">
        <v>14</v>
      </c>
      <c r="U1474" s="7">
        <v>27.45098114</v>
      </c>
      <c r="V1474" s="6">
        <v>9</v>
      </c>
      <c r="W1474" s="7">
        <v>17.647058489999999</v>
      </c>
      <c r="X1474" s="6">
        <v>2</v>
      </c>
      <c r="Y1474" s="7">
        <v>3.9215686320000001</v>
      </c>
      <c r="Z1474" s="6">
        <v>2</v>
      </c>
      <c r="AA1474" s="7">
        <v>3.9215686320000001</v>
      </c>
    </row>
    <row r="1475" spans="1:27" x14ac:dyDescent="0.2">
      <c r="A1475" s="4" t="s">
        <v>37</v>
      </c>
      <c r="B1475" s="4" t="s">
        <v>47</v>
      </c>
      <c r="C1475" s="5">
        <v>2001</v>
      </c>
      <c r="D1475" s="4" t="s">
        <v>30</v>
      </c>
      <c r="E1475" s="6">
        <v>47</v>
      </c>
      <c r="F1475" s="6">
        <v>26</v>
      </c>
      <c r="G1475" s="7">
        <v>55.319149019999998</v>
      </c>
      <c r="H1475" s="6">
        <v>14</v>
      </c>
      <c r="I1475" s="7">
        <v>29.787233350000001</v>
      </c>
      <c r="J1475" s="7">
        <v>53.846153260000001</v>
      </c>
      <c r="K1475" s="6">
        <v>7</v>
      </c>
      <c r="L1475" s="7">
        <v>14.893616679999999</v>
      </c>
      <c r="M1475" s="7">
        <v>26.923076630000001</v>
      </c>
      <c r="N1475" s="6">
        <v>7</v>
      </c>
      <c r="O1475" s="7">
        <v>14.893616679999999</v>
      </c>
      <c r="P1475" s="7">
        <v>26.923076630000001</v>
      </c>
      <c r="Q1475" s="6">
        <v>12</v>
      </c>
      <c r="R1475" s="7">
        <v>25.531915659999999</v>
      </c>
      <c r="S1475" s="7">
        <v>46.153846739999999</v>
      </c>
      <c r="T1475" s="6">
        <v>10</v>
      </c>
      <c r="U1475" s="7">
        <v>21.27659607</v>
      </c>
      <c r="V1475" s="6">
        <v>11</v>
      </c>
      <c r="W1475" s="7">
        <v>23.404254909999999</v>
      </c>
      <c r="X1475" s="6">
        <v>0</v>
      </c>
      <c r="Y1475" s="7">
        <v>0</v>
      </c>
      <c r="Z1475" s="6">
        <v>0</v>
      </c>
      <c r="AA1475" s="7">
        <v>0</v>
      </c>
    </row>
    <row r="1476" spans="1:27" x14ac:dyDescent="0.2">
      <c r="A1476" s="4" t="s">
        <v>37</v>
      </c>
      <c r="B1476" s="4" t="s">
        <v>47</v>
      </c>
      <c r="C1476" s="5">
        <v>2014</v>
      </c>
      <c r="D1476" s="4" t="s">
        <v>31</v>
      </c>
      <c r="E1476" s="6">
        <v>334</v>
      </c>
      <c r="F1476" s="6">
        <v>270</v>
      </c>
      <c r="G1476" s="7">
        <v>80.838325499999996</v>
      </c>
      <c r="H1476" s="6">
        <v>251</v>
      </c>
      <c r="I1476" s="7">
        <v>75.149703979999998</v>
      </c>
      <c r="J1476" s="7">
        <v>92.962959290000001</v>
      </c>
      <c r="K1476" s="6">
        <v>67</v>
      </c>
      <c r="L1476" s="7">
        <v>20.059879299999999</v>
      </c>
      <c r="M1476" s="7">
        <v>24.81481552</v>
      </c>
      <c r="N1476" s="6">
        <v>184</v>
      </c>
      <c r="O1476" s="7">
        <v>55.089820860000003</v>
      </c>
      <c r="P1476" s="7">
        <v>68.14814758</v>
      </c>
      <c r="Q1476" s="6">
        <v>19</v>
      </c>
      <c r="R1476" s="7">
        <v>5.6886229520000002</v>
      </c>
      <c r="S1476" s="7">
        <v>7.037036896</v>
      </c>
      <c r="T1476" s="6">
        <v>22</v>
      </c>
      <c r="U1476" s="7">
        <v>6.5868263239999996</v>
      </c>
      <c r="V1476" s="6">
        <v>30</v>
      </c>
      <c r="W1476" s="7">
        <v>8.9820356369999992</v>
      </c>
      <c r="X1476" s="6">
        <v>4</v>
      </c>
      <c r="Y1476" s="7">
        <v>1.1976047750000001</v>
      </c>
      <c r="Z1476" s="6">
        <v>8</v>
      </c>
      <c r="AA1476" s="7">
        <v>2.3952095510000002</v>
      </c>
    </row>
    <row r="1477" spans="1:27" x14ac:dyDescent="0.2">
      <c r="A1477" s="4" t="s">
        <v>37</v>
      </c>
      <c r="B1477" s="4" t="s">
        <v>47</v>
      </c>
      <c r="C1477" s="5">
        <v>2013</v>
      </c>
      <c r="D1477" s="4" t="s">
        <v>31</v>
      </c>
      <c r="E1477" s="6">
        <v>228</v>
      </c>
      <c r="F1477" s="6">
        <v>154</v>
      </c>
      <c r="G1477" s="7">
        <v>67.543861390000004</v>
      </c>
      <c r="H1477" s="6">
        <v>151</v>
      </c>
      <c r="I1477" s="7">
        <v>66.228073120000005</v>
      </c>
      <c r="J1477" s="7">
        <v>98.051948550000006</v>
      </c>
      <c r="K1477" s="6">
        <v>42</v>
      </c>
      <c r="L1477" s="7">
        <v>18.421052929999998</v>
      </c>
      <c r="M1477" s="7">
        <v>27.272727969999998</v>
      </c>
      <c r="N1477" s="6">
        <v>109</v>
      </c>
      <c r="O1477" s="7">
        <v>47.807018280000001</v>
      </c>
      <c r="P1477" s="7">
        <v>70.77922058</v>
      </c>
      <c r="Q1477" s="6">
        <v>3</v>
      </c>
      <c r="R1477" s="7">
        <v>1.315789461</v>
      </c>
      <c r="S1477" s="7">
        <v>1.948051929</v>
      </c>
      <c r="T1477" s="6">
        <v>15</v>
      </c>
      <c r="U1477" s="7">
        <v>6.578947544</v>
      </c>
      <c r="V1477" s="6">
        <v>40</v>
      </c>
      <c r="W1477" s="7">
        <v>17.543859479999998</v>
      </c>
      <c r="X1477" s="6">
        <v>9</v>
      </c>
      <c r="Y1477" s="7">
        <v>3.9473683830000001</v>
      </c>
      <c r="Z1477" s="6">
        <v>10</v>
      </c>
      <c r="AA1477" s="7">
        <v>4.3859648699999996</v>
      </c>
    </row>
    <row r="1478" spans="1:27" x14ac:dyDescent="0.2">
      <c r="A1478" s="4" t="s">
        <v>37</v>
      </c>
      <c r="B1478" s="4" t="s">
        <v>47</v>
      </c>
      <c r="C1478" s="5">
        <v>2012</v>
      </c>
      <c r="D1478" s="4" t="s">
        <v>31</v>
      </c>
      <c r="E1478" s="6">
        <v>183</v>
      </c>
      <c r="F1478" s="6">
        <v>115</v>
      </c>
      <c r="G1478" s="7">
        <v>62.841529850000001</v>
      </c>
      <c r="H1478" s="6">
        <v>106</v>
      </c>
      <c r="I1478" s="7">
        <v>57.923496249999999</v>
      </c>
      <c r="J1478" s="7">
        <v>92.173912049999998</v>
      </c>
      <c r="K1478" s="6">
        <v>26</v>
      </c>
      <c r="L1478" s="7">
        <v>14.20765018</v>
      </c>
      <c r="M1478" s="7">
        <v>22.60869598</v>
      </c>
      <c r="N1478" s="6">
        <v>80</v>
      </c>
      <c r="O1478" s="7">
        <v>43.715847019999998</v>
      </c>
      <c r="P1478" s="7">
        <v>69.565216059999997</v>
      </c>
      <c r="Q1478" s="6">
        <v>9</v>
      </c>
      <c r="R1478" s="7">
        <v>4.9180326460000003</v>
      </c>
      <c r="S1478" s="7">
        <v>7.8260869980000001</v>
      </c>
      <c r="T1478" s="6">
        <v>14</v>
      </c>
      <c r="U1478" s="7">
        <v>7.6502733230000004</v>
      </c>
      <c r="V1478" s="6">
        <v>40</v>
      </c>
      <c r="W1478" s="7">
        <v>21.857923509999999</v>
      </c>
      <c r="X1478" s="6">
        <v>8</v>
      </c>
      <c r="Y1478" s="7">
        <v>4.3715848919999996</v>
      </c>
      <c r="Z1478" s="6">
        <v>4</v>
      </c>
      <c r="AA1478" s="7">
        <v>2.1857924459999998</v>
      </c>
    </row>
    <row r="1479" spans="1:27" x14ac:dyDescent="0.2">
      <c r="A1479" s="4" t="s">
        <v>37</v>
      </c>
      <c r="B1479" s="4" t="s">
        <v>47</v>
      </c>
      <c r="C1479" s="5">
        <v>2011</v>
      </c>
      <c r="D1479" s="4" t="s">
        <v>31</v>
      </c>
      <c r="E1479" s="6">
        <v>181</v>
      </c>
      <c r="F1479" s="6">
        <v>117</v>
      </c>
      <c r="G1479" s="7">
        <v>64.640884400000004</v>
      </c>
      <c r="H1479" s="6">
        <v>112</v>
      </c>
      <c r="I1479" s="7">
        <v>61.878452299999999</v>
      </c>
      <c r="J1479" s="7">
        <v>95.726493840000003</v>
      </c>
      <c r="K1479" s="6">
        <v>25</v>
      </c>
      <c r="L1479" s="7">
        <v>13.812154769999999</v>
      </c>
      <c r="M1479" s="7">
        <v>21.367521289999999</v>
      </c>
      <c r="N1479" s="6">
        <v>87</v>
      </c>
      <c r="O1479" s="7">
        <v>48.066299440000002</v>
      </c>
      <c r="P1479" s="7">
        <v>74.358970639999995</v>
      </c>
      <c r="Q1479" s="6">
        <v>5</v>
      </c>
      <c r="R1479" s="7">
        <v>2.7624309060000001</v>
      </c>
      <c r="S1479" s="7">
        <v>4.2735042569999999</v>
      </c>
      <c r="T1479" s="6">
        <v>25</v>
      </c>
      <c r="U1479" s="7">
        <v>13.812154769999999</v>
      </c>
      <c r="V1479" s="6">
        <v>27</v>
      </c>
      <c r="W1479" s="7">
        <v>14.917126659999999</v>
      </c>
      <c r="X1479" s="6">
        <v>6</v>
      </c>
      <c r="Y1479" s="7">
        <v>3.3149170880000001</v>
      </c>
      <c r="Z1479" s="6">
        <v>4</v>
      </c>
      <c r="AA1479" s="7">
        <v>2.2099447250000002</v>
      </c>
    </row>
    <row r="1480" spans="1:27" x14ac:dyDescent="0.2">
      <c r="A1480" s="4" t="s">
        <v>37</v>
      </c>
      <c r="B1480" s="4" t="s">
        <v>47</v>
      </c>
      <c r="C1480" s="5">
        <v>2010</v>
      </c>
      <c r="D1480" s="4" t="s">
        <v>31</v>
      </c>
      <c r="E1480" s="6">
        <v>164</v>
      </c>
      <c r="F1480" s="6">
        <v>96</v>
      </c>
      <c r="G1480" s="7">
        <v>58.536586759999999</v>
      </c>
      <c r="H1480" s="6">
        <v>93</v>
      </c>
      <c r="I1480" s="7">
        <v>56.707317349999997</v>
      </c>
      <c r="J1480" s="7">
        <v>96.875</v>
      </c>
      <c r="K1480" s="6">
        <v>21</v>
      </c>
      <c r="L1480" s="7">
        <v>12.80487823</v>
      </c>
      <c r="M1480" s="7">
        <v>21.875</v>
      </c>
      <c r="N1480" s="6">
        <v>72</v>
      </c>
      <c r="O1480" s="7">
        <v>43.902439119999997</v>
      </c>
      <c r="P1480" s="7">
        <v>75</v>
      </c>
      <c r="Q1480" s="6">
        <v>3</v>
      </c>
      <c r="R1480" s="7">
        <v>1.8292683359999999</v>
      </c>
      <c r="S1480" s="7">
        <v>3.125</v>
      </c>
      <c r="T1480" s="6">
        <v>14</v>
      </c>
      <c r="U1480" s="7">
        <v>8.5365858079999999</v>
      </c>
      <c r="V1480" s="6">
        <v>48</v>
      </c>
      <c r="W1480" s="7">
        <v>29.268293379999999</v>
      </c>
      <c r="X1480" s="6">
        <v>2</v>
      </c>
      <c r="Y1480" s="7">
        <v>1.219512224</v>
      </c>
      <c r="Z1480" s="6">
        <v>2</v>
      </c>
      <c r="AA1480" s="7">
        <v>1.219512224</v>
      </c>
    </row>
    <row r="1481" spans="1:27" x14ac:dyDescent="0.2">
      <c r="A1481" s="4" t="s">
        <v>37</v>
      </c>
      <c r="B1481" s="4" t="s">
        <v>47</v>
      </c>
      <c r="C1481" s="5">
        <v>2009</v>
      </c>
      <c r="D1481" s="4" t="s">
        <v>31</v>
      </c>
      <c r="E1481" s="6">
        <v>150</v>
      </c>
      <c r="F1481" s="6">
        <v>87</v>
      </c>
      <c r="G1481" s="7">
        <v>58</v>
      </c>
      <c r="H1481" s="6">
        <v>83</v>
      </c>
      <c r="I1481" s="7">
        <v>55.333332059999996</v>
      </c>
      <c r="J1481" s="7">
        <v>95.402297970000006</v>
      </c>
      <c r="K1481" s="6">
        <v>16</v>
      </c>
      <c r="L1481" s="7">
        <v>10.66666698</v>
      </c>
      <c r="M1481" s="7">
        <v>18.390804289999998</v>
      </c>
      <c r="N1481" s="6">
        <v>67</v>
      </c>
      <c r="O1481" s="7">
        <v>44.666667940000004</v>
      </c>
      <c r="P1481" s="7">
        <v>77.011497500000004</v>
      </c>
      <c r="Q1481" s="6">
        <v>4</v>
      </c>
      <c r="R1481" s="7">
        <v>2.6666667460000002</v>
      </c>
      <c r="S1481" s="7">
        <v>4.5977010729999996</v>
      </c>
      <c r="T1481" s="6">
        <v>12</v>
      </c>
      <c r="U1481" s="7">
        <v>8</v>
      </c>
      <c r="V1481" s="6">
        <v>44</v>
      </c>
      <c r="W1481" s="7">
        <v>29.333333970000002</v>
      </c>
      <c r="X1481" s="6">
        <v>3</v>
      </c>
      <c r="Y1481" s="7">
        <v>2</v>
      </c>
      <c r="Z1481" s="6">
        <v>3</v>
      </c>
      <c r="AA1481" s="7">
        <v>2</v>
      </c>
    </row>
    <row r="1482" spans="1:27" x14ac:dyDescent="0.2">
      <c r="A1482" s="4" t="s">
        <v>37</v>
      </c>
      <c r="B1482" s="4" t="s">
        <v>47</v>
      </c>
      <c r="C1482" s="5">
        <v>2008</v>
      </c>
      <c r="D1482" s="4" t="s">
        <v>31</v>
      </c>
      <c r="E1482" s="6">
        <v>144</v>
      </c>
      <c r="F1482" s="6">
        <v>84</v>
      </c>
      <c r="G1482" s="7">
        <v>58.333332059999996</v>
      </c>
      <c r="H1482" s="6">
        <v>73</v>
      </c>
      <c r="I1482" s="7">
        <v>50.69444275</v>
      </c>
      <c r="J1482" s="7">
        <v>86.904762270000006</v>
      </c>
      <c r="K1482" s="6">
        <v>12</v>
      </c>
      <c r="L1482" s="7">
        <v>8.3333330149999991</v>
      </c>
      <c r="M1482" s="7">
        <v>14.28571415</v>
      </c>
      <c r="N1482" s="6">
        <v>61</v>
      </c>
      <c r="O1482" s="7">
        <v>42.361110689999997</v>
      </c>
      <c r="P1482" s="7">
        <v>72.619049070000003</v>
      </c>
      <c r="Q1482" s="6">
        <v>11</v>
      </c>
      <c r="R1482" s="7">
        <v>7.6388888359999996</v>
      </c>
      <c r="S1482" s="7">
        <v>13.095237729999999</v>
      </c>
      <c r="T1482" s="6">
        <v>20</v>
      </c>
      <c r="U1482" s="7">
        <v>13.88888931</v>
      </c>
      <c r="V1482" s="6">
        <v>30</v>
      </c>
      <c r="W1482" s="7">
        <v>20.833333970000002</v>
      </c>
      <c r="X1482" s="6">
        <v>9</v>
      </c>
      <c r="Y1482" s="7">
        <v>6.25</v>
      </c>
      <c r="Z1482" s="6">
        <v>1</v>
      </c>
      <c r="AA1482" s="7">
        <v>0.69444441800000001</v>
      </c>
    </row>
    <row r="1483" spans="1:27" x14ac:dyDescent="0.2">
      <c r="A1483" s="4" t="s">
        <v>37</v>
      </c>
      <c r="B1483" s="4" t="s">
        <v>47</v>
      </c>
      <c r="C1483" s="5">
        <v>2007</v>
      </c>
      <c r="D1483" s="4" t="s">
        <v>31</v>
      </c>
      <c r="E1483" s="6">
        <v>105</v>
      </c>
      <c r="F1483" s="6">
        <v>60</v>
      </c>
      <c r="G1483" s="7">
        <v>57.142856600000002</v>
      </c>
      <c r="H1483" s="6">
        <v>47</v>
      </c>
      <c r="I1483" s="7">
        <v>44.761905669999997</v>
      </c>
      <c r="J1483" s="7">
        <v>78.333335880000007</v>
      </c>
      <c r="K1483" s="6">
        <v>14</v>
      </c>
      <c r="L1483" s="7">
        <v>13.33333302</v>
      </c>
      <c r="M1483" s="7">
        <v>23.333333970000002</v>
      </c>
      <c r="N1483" s="6">
        <v>33</v>
      </c>
      <c r="O1483" s="7">
        <v>31.428571699999999</v>
      </c>
      <c r="P1483" s="7">
        <v>55</v>
      </c>
      <c r="Q1483" s="6">
        <v>13</v>
      </c>
      <c r="R1483" s="7">
        <v>12.380952840000001</v>
      </c>
      <c r="S1483" s="7">
        <v>21.666666029999998</v>
      </c>
      <c r="T1483" s="6">
        <v>8</v>
      </c>
      <c r="U1483" s="7">
        <v>7.619047642</v>
      </c>
      <c r="V1483" s="6">
        <v>33</v>
      </c>
      <c r="W1483" s="7">
        <v>31.428571699999999</v>
      </c>
      <c r="X1483" s="6">
        <v>1</v>
      </c>
      <c r="Y1483" s="7">
        <v>0.95238095519999999</v>
      </c>
      <c r="Z1483" s="6">
        <v>3</v>
      </c>
      <c r="AA1483" s="7">
        <v>2.8571429249999998</v>
      </c>
    </row>
    <row r="1484" spans="1:27" x14ac:dyDescent="0.2">
      <c r="A1484" s="4" t="s">
        <v>37</v>
      </c>
      <c r="B1484" s="4" t="s">
        <v>47</v>
      </c>
      <c r="C1484" s="5">
        <v>2006</v>
      </c>
      <c r="D1484" s="4" t="s">
        <v>31</v>
      </c>
      <c r="E1484" s="6">
        <v>78</v>
      </c>
      <c r="F1484" s="6">
        <v>36</v>
      </c>
      <c r="G1484" s="7">
        <v>46.153846739999999</v>
      </c>
      <c r="H1484" s="6">
        <v>24</v>
      </c>
      <c r="I1484" s="7">
        <v>30.769229889999998</v>
      </c>
      <c r="J1484" s="7">
        <v>66.666664119999993</v>
      </c>
      <c r="K1484" s="6">
        <v>4</v>
      </c>
      <c r="L1484" s="7">
        <v>5.1282052990000002</v>
      </c>
      <c r="M1484" s="7">
        <v>11.11111069</v>
      </c>
      <c r="N1484" s="6">
        <v>20</v>
      </c>
      <c r="O1484" s="7">
        <v>25.641025540000001</v>
      </c>
      <c r="P1484" s="7">
        <v>55.55555725</v>
      </c>
      <c r="Q1484" s="6">
        <v>12</v>
      </c>
      <c r="R1484" s="7">
        <v>15.384614940000001</v>
      </c>
      <c r="S1484" s="7">
        <v>33.333332059999996</v>
      </c>
      <c r="T1484" s="6">
        <v>19</v>
      </c>
      <c r="U1484" s="7">
        <v>24.358974459999999</v>
      </c>
      <c r="V1484" s="6">
        <v>14</v>
      </c>
      <c r="W1484" s="7">
        <v>17.948717120000001</v>
      </c>
      <c r="X1484" s="6">
        <v>4</v>
      </c>
      <c r="Y1484" s="7">
        <v>5.1282052990000002</v>
      </c>
      <c r="Z1484" s="6">
        <v>5</v>
      </c>
      <c r="AA1484" s="7">
        <v>6.4102563860000004</v>
      </c>
    </row>
    <row r="1485" spans="1:27" x14ac:dyDescent="0.2">
      <c r="A1485" s="4" t="s">
        <v>37</v>
      </c>
      <c r="B1485" s="4" t="s">
        <v>47</v>
      </c>
      <c r="C1485" s="5">
        <v>2014</v>
      </c>
      <c r="D1485" s="4" t="s">
        <v>32</v>
      </c>
      <c r="E1485" s="6">
        <v>334</v>
      </c>
      <c r="F1485" s="6">
        <v>269</v>
      </c>
      <c r="G1485" s="7">
        <v>80.538925169999999</v>
      </c>
      <c r="H1485" s="6">
        <v>250</v>
      </c>
      <c r="I1485" s="7">
        <v>74.850296020000002</v>
      </c>
      <c r="J1485" s="7">
        <v>92.936805730000003</v>
      </c>
      <c r="K1485" s="6">
        <v>67</v>
      </c>
      <c r="L1485" s="7">
        <v>20.059879299999999</v>
      </c>
      <c r="M1485" s="7">
        <v>24.907062530000001</v>
      </c>
      <c r="N1485" s="6">
        <v>183</v>
      </c>
      <c r="O1485" s="7">
        <v>54.790420529999999</v>
      </c>
      <c r="P1485" s="7">
        <v>68.029739379999995</v>
      </c>
      <c r="Q1485" s="6">
        <v>19</v>
      </c>
      <c r="R1485" s="7">
        <v>5.6886229520000002</v>
      </c>
      <c r="S1485" s="7">
        <v>7.0631971360000003</v>
      </c>
      <c r="T1485" s="6">
        <v>23</v>
      </c>
      <c r="U1485" s="7">
        <v>6.8862276080000004</v>
      </c>
      <c r="V1485" s="6">
        <v>30</v>
      </c>
      <c r="W1485" s="7">
        <v>8.9820356369999992</v>
      </c>
      <c r="X1485" s="6">
        <v>4</v>
      </c>
      <c r="Y1485" s="7">
        <v>1.1976047750000001</v>
      </c>
      <c r="Z1485" s="6">
        <v>8</v>
      </c>
      <c r="AA1485" s="7">
        <v>2.3952095510000002</v>
      </c>
    </row>
    <row r="1486" spans="1:27" x14ac:dyDescent="0.2">
      <c r="A1486" s="4" t="s">
        <v>37</v>
      </c>
      <c r="B1486" s="4" t="s">
        <v>47</v>
      </c>
      <c r="C1486" s="5">
        <v>2013</v>
      </c>
      <c r="D1486" s="4" t="s">
        <v>32</v>
      </c>
      <c r="E1486" s="6">
        <v>228</v>
      </c>
      <c r="F1486" s="6">
        <v>151</v>
      </c>
      <c r="G1486" s="7">
        <v>66.228073120000005</v>
      </c>
      <c r="H1486" s="6">
        <v>148</v>
      </c>
      <c r="I1486" s="7">
        <v>64.912277219999993</v>
      </c>
      <c r="J1486" s="7">
        <v>98.013244630000003</v>
      </c>
      <c r="K1486" s="6">
        <v>42</v>
      </c>
      <c r="L1486" s="7">
        <v>18.421052929999998</v>
      </c>
      <c r="M1486" s="7">
        <v>27.814569469999999</v>
      </c>
      <c r="N1486" s="6">
        <v>106</v>
      </c>
      <c r="O1486" s="7">
        <v>46.4912262</v>
      </c>
      <c r="P1486" s="7">
        <v>70.198677059999994</v>
      </c>
      <c r="Q1486" s="6">
        <v>3</v>
      </c>
      <c r="R1486" s="7">
        <v>1.315789461</v>
      </c>
      <c r="S1486" s="7">
        <v>1.986755013</v>
      </c>
      <c r="T1486" s="6">
        <v>18</v>
      </c>
      <c r="U1486" s="7">
        <v>7.8947367670000004</v>
      </c>
      <c r="V1486" s="6">
        <v>40</v>
      </c>
      <c r="W1486" s="7">
        <v>17.543859479999998</v>
      </c>
      <c r="X1486" s="6">
        <v>9</v>
      </c>
      <c r="Y1486" s="7">
        <v>3.9473683830000001</v>
      </c>
      <c r="Z1486" s="6">
        <v>10</v>
      </c>
      <c r="AA1486" s="7">
        <v>4.3859648699999996</v>
      </c>
    </row>
    <row r="1487" spans="1:27" x14ac:dyDescent="0.2">
      <c r="A1487" s="4" t="s">
        <v>37</v>
      </c>
      <c r="B1487" s="4" t="s">
        <v>47</v>
      </c>
      <c r="C1487" s="5">
        <v>2012</v>
      </c>
      <c r="D1487" s="4" t="s">
        <v>32</v>
      </c>
      <c r="E1487" s="6">
        <v>183</v>
      </c>
      <c r="F1487" s="6">
        <v>114</v>
      </c>
      <c r="G1487" s="7">
        <v>62.295082090000001</v>
      </c>
      <c r="H1487" s="6">
        <v>105</v>
      </c>
      <c r="I1487" s="7">
        <v>57.37704849</v>
      </c>
      <c r="J1487" s="7">
        <v>92.105262760000002</v>
      </c>
      <c r="K1487" s="6">
        <v>26</v>
      </c>
      <c r="L1487" s="7">
        <v>14.20765018</v>
      </c>
      <c r="M1487" s="7">
        <v>22.807018280000001</v>
      </c>
      <c r="N1487" s="6">
        <v>79</v>
      </c>
      <c r="O1487" s="7">
        <v>43.169399259999999</v>
      </c>
      <c r="P1487" s="7">
        <v>69.298248290000004</v>
      </c>
      <c r="Q1487" s="6">
        <v>9</v>
      </c>
      <c r="R1487" s="7">
        <v>4.9180326460000003</v>
      </c>
      <c r="S1487" s="7">
        <v>7.8947367670000004</v>
      </c>
      <c r="T1487" s="6">
        <v>15</v>
      </c>
      <c r="U1487" s="7">
        <v>8.1967210769999994</v>
      </c>
      <c r="V1487" s="6">
        <v>40</v>
      </c>
      <c r="W1487" s="7">
        <v>21.857923509999999</v>
      </c>
      <c r="X1487" s="6">
        <v>8</v>
      </c>
      <c r="Y1487" s="7">
        <v>4.3715848919999996</v>
      </c>
      <c r="Z1487" s="6">
        <v>4</v>
      </c>
      <c r="AA1487" s="7">
        <v>2.1857924459999998</v>
      </c>
    </row>
    <row r="1488" spans="1:27" x14ac:dyDescent="0.2">
      <c r="A1488" s="4" t="s">
        <v>37</v>
      </c>
      <c r="B1488" s="4" t="s">
        <v>47</v>
      </c>
      <c r="C1488" s="5">
        <v>2011</v>
      </c>
      <c r="D1488" s="4" t="s">
        <v>32</v>
      </c>
      <c r="E1488" s="6">
        <v>181</v>
      </c>
      <c r="F1488" s="6">
        <v>115</v>
      </c>
      <c r="G1488" s="7">
        <v>63.535911560000002</v>
      </c>
      <c r="H1488" s="6">
        <v>110</v>
      </c>
      <c r="I1488" s="7">
        <v>60.773479459999997</v>
      </c>
      <c r="J1488" s="7">
        <v>95.652175900000003</v>
      </c>
      <c r="K1488" s="6">
        <v>25</v>
      </c>
      <c r="L1488" s="7">
        <v>13.812154769999999</v>
      </c>
      <c r="M1488" s="7">
        <v>21.739130020000001</v>
      </c>
      <c r="N1488" s="6">
        <v>85</v>
      </c>
      <c r="O1488" s="7">
        <v>46.9613266</v>
      </c>
      <c r="P1488" s="7">
        <v>73.913040159999994</v>
      </c>
      <c r="Q1488" s="6">
        <v>5</v>
      </c>
      <c r="R1488" s="7">
        <v>2.7624309060000001</v>
      </c>
      <c r="S1488" s="7">
        <v>4.3478260039999999</v>
      </c>
      <c r="T1488" s="6">
        <v>27</v>
      </c>
      <c r="U1488" s="7">
        <v>14.917126659999999</v>
      </c>
      <c r="V1488" s="6">
        <v>27</v>
      </c>
      <c r="W1488" s="7">
        <v>14.917126659999999</v>
      </c>
      <c r="X1488" s="6">
        <v>6</v>
      </c>
      <c r="Y1488" s="7">
        <v>3.3149170880000001</v>
      </c>
      <c r="Z1488" s="6">
        <v>4</v>
      </c>
      <c r="AA1488" s="7">
        <v>2.2099447250000002</v>
      </c>
    </row>
    <row r="1489" spans="1:27" x14ac:dyDescent="0.2">
      <c r="A1489" s="4" t="s">
        <v>37</v>
      </c>
      <c r="B1489" s="4" t="s">
        <v>47</v>
      </c>
      <c r="C1489" s="5">
        <v>2010</v>
      </c>
      <c r="D1489" s="4" t="s">
        <v>32</v>
      </c>
      <c r="E1489" s="6">
        <v>164</v>
      </c>
      <c r="F1489" s="6">
        <v>95</v>
      </c>
      <c r="G1489" s="7">
        <v>57.926830289999998</v>
      </c>
      <c r="H1489" s="6">
        <v>92</v>
      </c>
      <c r="I1489" s="7">
        <v>56.097560880000003</v>
      </c>
      <c r="J1489" s="7">
        <v>96.842102049999994</v>
      </c>
      <c r="K1489" s="6">
        <v>21</v>
      </c>
      <c r="L1489" s="7">
        <v>12.80487823</v>
      </c>
      <c r="M1489" s="7">
        <v>22.105262759999999</v>
      </c>
      <c r="N1489" s="6">
        <v>71</v>
      </c>
      <c r="O1489" s="7">
        <v>43.292682650000003</v>
      </c>
      <c r="P1489" s="7">
        <v>74.736839290000006</v>
      </c>
      <c r="Q1489" s="6">
        <v>3</v>
      </c>
      <c r="R1489" s="7">
        <v>1.8292683359999999</v>
      </c>
      <c r="S1489" s="7">
        <v>3.1578948499999999</v>
      </c>
      <c r="T1489" s="6">
        <v>15</v>
      </c>
      <c r="U1489" s="7">
        <v>9.1463413239999998</v>
      </c>
      <c r="V1489" s="6">
        <v>48</v>
      </c>
      <c r="W1489" s="7">
        <v>29.268293379999999</v>
      </c>
      <c r="X1489" s="6">
        <v>2</v>
      </c>
      <c r="Y1489" s="7">
        <v>1.219512224</v>
      </c>
      <c r="Z1489" s="6">
        <v>2</v>
      </c>
      <c r="AA1489" s="7">
        <v>1.219512224</v>
      </c>
    </row>
    <row r="1490" spans="1:27" x14ac:dyDescent="0.2">
      <c r="A1490" s="4" t="s">
        <v>37</v>
      </c>
      <c r="B1490" s="4" t="s">
        <v>47</v>
      </c>
      <c r="C1490" s="5">
        <v>2009</v>
      </c>
      <c r="D1490" s="4" t="s">
        <v>32</v>
      </c>
      <c r="E1490" s="6">
        <v>150</v>
      </c>
      <c r="F1490" s="6">
        <v>87</v>
      </c>
      <c r="G1490" s="7">
        <v>58</v>
      </c>
      <c r="H1490" s="6">
        <v>83</v>
      </c>
      <c r="I1490" s="7">
        <v>55.333332059999996</v>
      </c>
      <c r="J1490" s="7">
        <v>95.402297970000006</v>
      </c>
      <c r="K1490" s="6">
        <v>16</v>
      </c>
      <c r="L1490" s="7">
        <v>10.66666698</v>
      </c>
      <c r="M1490" s="7">
        <v>18.390804289999998</v>
      </c>
      <c r="N1490" s="6">
        <v>67</v>
      </c>
      <c r="O1490" s="7">
        <v>44.666667940000004</v>
      </c>
      <c r="P1490" s="7">
        <v>77.011497500000004</v>
      </c>
      <c r="Q1490" s="6">
        <v>4</v>
      </c>
      <c r="R1490" s="7">
        <v>2.6666667460000002</v>
      </c>
      <c r="S1490" s="7">
        <v>4.5977010729999996</v>
      </c>
      <c r="T1490" s="6">
        <v>12</v>
      </c>
      <c r="U1490" s="7">
        <v>8</v>
      </c>
      <c r="V1490" s="6">
        <v>44</v>
      </c>
      <c r="W1490" s="7">
        <v>29.333333970000002</v>
      </c>
      <c r="X1490" s="6">
        <v>3</v>
      </c>
      <c r="Y1490" s="7">
        <v>2</v>
      </c>
      <c r="Z1490" s="6">
        <v>3</v>
      </c>
      <c r="AA1490" s="7">
        <v>2</v>
      </c>
    </row>
    <row r="1491" spans="1:27" x14ac:dyDescent="0.2">
      <c r="A1491" s="4" t="s">
        <v>37</v>
      </c>
      <c r="B1491" s="4" t="s">
        <v>47</v>
      </c>
      <c r="C1491" s="5">
        <v>2008</v>
      </c>
      <c r="D1491" s="4" t="s">
        <v>32</v>
      </c>
      <c r="E1491" s="6">
        <v>144</v>
      </c>
      <c r="F1491" s="6">
        <v>81</v>
      </c>
      <c r="G1491" s="7">
        <v>56.25</v>
      </c>
      <c r="H1491" s="6">
        <v>70</v>
      </c>
      <c r="I1491" s="7">
        <v>48.611110689999997</v>
      </c>
      <c r="J1491" s="7">
        <v>86.419754030000007</v>
      </c>
      <c r="K1491" s="6">
        <v>12</v>
      </c>
      <c r="L1491" s="7">
        <v>8.3333330149999991</v>
      </c>
      <c r="M1491" s="7">
        <v>14.814814569999999</v>
      </c>
      <c r="N1491" s="6">
        <v>58</v>
      </c>
      <c r="O1491" s="7">
        <v>40.27777863</v>
      </c>
      <c r="P1491" s="7">
        <v>71.604934689999993</v>
      </c>
      <c r="Q1491" s="6">
        <v>11</v>
      </c>
      <c r="R1491" s="7">
        <v>7.6388888359999996</v>
      </c>
      <c r="S1491" s="7">
        <v>13.580246929999999</v>
      </c>
      <c r="T1491" s="6">
        <v>23</v>
      </c>
      <c r="U1491" s="7">
        <v>15.972222329999999</v>
      </c>
      <c r="V1491" s="6">
        <v>30</v>
      </c>
      <c r="W1491" s="7">
        <v>20.833333970000002</v>
      </c>
      <c r="X1491" s="6">
        <v>9</v>
      </c>
      <c r="Y1491" s="7">
        <v>6.25</v>
      </c>
      <c r="Z1491" s="6">
        <v>1</v>
      </c>
      <c r="AA1491" s="7">
        <v>0.69444441800000001</v>
      </c>
    </row>
    <row r="1492" spans="1:27" x14ac:dyDescent="0.2">
      <c r="A1492" s="4" t="s">
        <v>37</v>
      </c>
      <c r="B1492" s="4" t="s">
        <v>47</v>
      </c>
      <c r="C1492" s="5">
        <v>2007</v>
      </c>
      <c r="D1492" s="4" t="s">
        <v>32</v>
      </c>
      <c r="E1492" s="6">
        <v>105</v>
      </c>
      <c r="F1492" s="6">
        <v>59</v>
      </c>
      <c r="G1492" s="7">
        <v>56.190475460000002</v>
      </c>
      <c r="H1492" s="6">
        <v>47</v>
      </c>
      <c r="I1492" s="7">
        <v>44.761905669999997</v>
      </c>
      <c r="J1492" s="7">
        <v>79.661018369999994</v>
      </c>
      <c r="K1492" s="6">
        <v>14</v>
      </c>
      <c r="L1492" s="7">
        <v>13.33333302</v>
      </c>
      <c r="M1492" s="7">
        <v>23.728813169999999</v>
      </c>
      <c r="N1492" s="6">
        <v>33</v>
      </c>
      <c r="O1492" s="7">
        <v>31.428571699999999</v>
      </c>
      <c r="P1492" s="7">
        <v>55.932205199999999</v>
      </c>
      <c r="Q1492" s="6">
        <v>12</v>
      </c>
      <c r="R1492" s="7">
        <v>11.428571699999999</v>
      </c>
      <c r="S1492" s="7">
        <v>20.338983540000001</v>
      </c>
      <c r="T1492" s="6">
        <v>9</v>
      </c>
      <c r="U1492" s="7">
        <v>8.5714282990000008</v>
      </c>
      <c r="V1492" s="6">
        <v>33</v>
      </c>
      <c r="W1492" s="7">
        <v>31.428571699999999</v>
      </c>
      <c r="X1492" s="6">
        <v>1</v>
      </c>
      <c r="Y1492" s="7">
        <v>0.95238095519999999</v>
      </c>
      <c r="Z1492" s="6">
        <v>3</v>
      </c>
      <c r="AA1492" s="7">
        <v>2.8571429249999998</v>
      </c>
    </row>
    <row r="1493" spans="1:27" x14ac:dyDescent="0.2">
      <c r="A1493" s="4" t="s">
        <v>37</v>
      </c>
      <c r="B1493" s="4" t="s">
        <v>47</v>
      </c>
      <c r="C1493" s="5">
        <v>2006</v>
      </c>
      <c r="D1493" s="4" t="s">
        <v>32</v>
      </c>
      <c r="E1493" s="6">
        <v>78</v>
      </c>
      <c r="F1493" s="6">
        <v>36</v>
      </c>
      <c r="G1493" s="7">
        <v>46.153846739999999</v>
      </c>
      <c r="H1493" s="6">
        <v>24</v>
      </c>
      <c r="I1493" s="7">
        <v>30.769229889999998</v>
      </c>
      <c r="J1493" s="7">
        <v>66.666664119999993</v>
      </c>
      <c r="K1493" s="6">
        <v>4</v>
      </c>
      <c r="L1493" s="7">
        <v>5.1282052990000002</v>
      </c>
      <c r="M1493" s="7">
        <v>11.11111069</v>
      </c>
      <c r="N1493" s="6">
        <v>20</v>
      </c>
      <c r="O1493" s="7">
        <v>25.641025540000001</v>
      </c>
      <c r="P1493" s="7">
        <v>55.55555725</v>
      </c>
      <c r="Q1493" s="6">
        <v>12</v>
      </c>
      <c r="R1493" s="7">
        <v>15.384614940000001</v>
      </c>
      <c r="S1493" s="7">
        <v>33.333332059999996</v>
      </c>
      <c r="T1493" s="6">
        <v>19</v>
      </c>
      <c r="U1493" s="7">
        <v>24.358974459999999</v>
      </c>
      <c r="V1493" s="6">
        <v>14</v>
      </c>
      <c r="W1493" s="7">
        <v>17.948717120000001</v>
      </c>
      <c r="X1493" s="6">
        <v>4</v>
      </c>
      <c r="Y1493" s="7">
        <v>5.1282052990000002</v>
      </c>
      <c r="Z1493" s="6">
        <v>5</v>
      </c>
      <c r="AA1493" s="7">
        <v>6.4102563860000004</v>
      </c>
    </row>
    <row r="1494" spans="1:27" x14ac:dyDescent="0.2">
      <c r="A1494" s="4" t="s">
        <v>37</v>
      </c>
      <c r="B1494" s="4" t="s">
        <v>47</v>
      </c>
      <c r="C1494" s="5">
        <v>2005</v>
      </c>
      <c r="D1494" s="4" t="s">
        <v>32</v>
      </c>
      <c r="E1494" s="6">
        <v>60</v>
      </c>
      <c r="F1494" s="6">
        <v>33</v>
      </c>
      <c r="G1494" s="7">
        <v>55</v>
      </c>
      <c r="H1494" s="6">
        <v>23</v>
      </c>
      <c r="I1494" s="7">
        <v>38.333332059999996</v>
      </c>
      <c r="J1494" s="7">
        <v>69.696968080000005</v>
      </c>
      <c r="K1494" s="6">
        <v>9</v>
      </c>
      <c r="L1494" s="7">
        <v>15</v>
      </c>
      <c r="M1494" s="7">
        <v>27.272727969999998</v>
      </c>
      <c r="N1494" s="6">
        <v>14</v>
      </c>
      <c r="O1494" s="7">
        <v>23.333333970000002</v>
      </c>
      <c r="P1494" s="7">
        <v>42.424243930000003</v>
      </c>
      <c r="Q1494" s="6">
        <v>10</v>
      </c>
      <c r="R1494" s="7">
        <v>16.666666029999998</v>
      </c>
      <c r="S1494" s="7">
        <v>30.303030010000001</v>
      </c>
      <c r="T1494" s="6">
        <v>5</v>
      </c>
      <c r="U1494" s="7">
        <v>8.3333330149999991</v>
      </c>
      <c r="V1494" s="6">
        <v>18</v>
      </c>
      <c r="W1494" s="7">
        <v>30</v>
      </c>
      <c r="X1494" s="6">
        <v>3</v>
      </c>
      <c r="Y1494" s="7">
        <v>5</v>
      </c>
      <c r="Z1494" s="6">
        <v>1</v>
      </c>
      <c r="AA1494" s="7">
        <v>1.6666666269999999</v>
      </c>
    </row>
    <row r="1495" spans="1:27" x14ac:dyDescent="0.2">
      <c r="A1495" s="4" t="s">
        <v>37</v>
      </c>
      <c r="B1495" s="4" t="s">
        <v>47</v>
      </c>
      <c r="C1495" s="5">
        <v>2004</v>
      </c>
      <c r="D1495" s="4" t="s">
        <v>32</v>
      </c>
      <c r="E1495" s="6">
        <v>51</v>
      </c>
      <c r="F1495" s="6">
        <v>29</v>
      </c>
      <c r="G1495" s="7">
        <v>56.862743379999998</v>
      </c>
      <c r="H1495" s="6">
        <v>20</v>
      </c>
      <c r="I1495" s="7">
        <v>39.2156868</v>
      </c>
      <c r="J1495" s="7">
        <v>68.965515139999994</v>
      </c>
      <c r="K1495" s="6">
        <v>5</v>
      </c>
      <c r="L1495" s="7">
        <v>9.8039217000000001</v>
      </c>
      <c r="M1495" s="7">
        <v>17.241378780000002</v>
      </c>
      <c r="N1495" s="6">
        <v>15</v>
      </c>
      <c r="O1495" s="7">
        <v>29.411764139999999</v>
      </c>
      <c r="P1495" s="7">
        <v>51.724136350000002</v>
      </c>
      <c r="Q1495" s="6">
        <v>9</v>
      </c>
      <c r="R1495" s="7">
        <v>17.647058489999999</v>
      </c>
      <c r="S1495" s="7">
        <v>31.034482959999998</v>
      </c>
      <c r="T1495" s="6">
        <v>4</v>
      </c>
      <c r="U1495" s="7">
        <v>7.8431372640000001</v>
      </c>
      <c r="V1495" s="6">
        <v>12</v>
      </c>
      <c r="W1495" s="7">
        <v>23.529411320000001</v>
      </c>
      <c r="X1495" s="6">
        <v>1</v>
      </c>
      <c r="Y1495" s="7">
        <v>1.960784316</v>
      </c>
      <c r="Z1495" s="6">
        <v>5</v>
      </c>
      <c r="AA1495" s="7">
        <v>9.8039217000000001</v>
      </c>
    </row>
    <row r="1496" spans="1:27" x14ac:dyDescent="0.2">
      <c r="A1496" s="4" t="s">
        <v>37</v>
      </c>
      <c r="B1496" s="4" t="s">
        <v>47</v>
      </c>
      <c r="C1496" s="5">
        <v>2003</v>
      </c>
      <c r="D1496" s="4" t="s">
        <v>32</v>
      </c>
      <c r="E1496" s="6">
        <v>43</v>
      </c>
      <c r="F1496" s="6">
        <v>28</v>
      </c>
      <c r="G1496" s="7">
        <v>65.116279599999999</v>
      </c>
      <c r="H1496" s="6">
        <v>20</v>
      </c>
      <c r="I1496" s="7">
        <v>46.5116272</v>
      </c>
      <c r="J1496" s="7">
        <v>71.428573610000001</v>
      </c>
      <c r="K1496" s="6">
        <v>4</v>
      </c>
      <c r="L1496" s="7">
        <v>9.3023252490000008</v>
      </c>
      <c r="M1496" s="7">
        <v>14.28571415</v>
      </c>
      <c r="N1496" s="6">
        <v>16</v>
      </c>
      <c r="O1496" s="7">
        <v>37.209300990000003</v>
      </c>
      <c r="P1496" s="7">
        <v>57.142856600000002</v>
      </c>
      <c r="Q1496" s="6">
        <v>8</v>
      </c>
      <c r="R1496" s="7">
        <v>18.604650500000002</v>
      </c>
      <c r="S1496" s="7">
        <v>28.571428300000001</v>
      </c>
      <c r="T1496" s="6">
        <v>3</v>
      </c>
      <c r="U1496" s="7">
        <v>6.9767441750000003</v>
      </c>
      <c r="V1496" s="6">
        <v>9</v>
      </c>
      <c r="W1496" s="7">
        <v>20.930233000000001</v>
      </c>
      <c r="X1496" s="6">
        <v>1</v>
      </c>
      <c r="Y1496" s="7">
        <v>2.3255813120000002</v>
      </c>
      <c r="Z1496" s="6">
        <v>1</v>
      </c>
      <c r="AA1496" s="7">
        <v>2.3255813120000002</v>
      </c>
    </row>
    <row r="1497" spans="1:27" x14ac:dyDescent="0.2">
      <c r="A1497" s="4" t="s">
        <v>37</v>
      </c>
      <c r="B1497" s="4" t="s">
        <v>47</v>
      </c>
      <c r="C1497" s="5">
        <v>2002</v>
      </c>
      <c r="D1497" s="4" t="s">
        <v>32</v>
      </c>
      <c r="E1497" s="6">
        <v>51</v>
      </c>
      <c r="F1497" s="6">
        <v>26</v>
      </c>
      <c r="G1497" s="7">
        <v>50.980392459999997</v>
      </c>
      <c r="H1497" s="6">
        <v>14</v>
      </c>
      <c r="I1497" s="7">
        <v>27.45098114</v>
      </c>
      <c r="J1497" s="7">
        <v>53.846153260000001</v>
      </c>
      <c r="K1497" s="6">
        <v>5</v>
      </c>
      <c r="L1497" s="7">
        <v>9.8039217000000001</v>
      </c>
      <c r="M1497" s="7">
        <v>19.230770110000002</v>
      </c>
      <c r="N1497" s="6">
        <v>9</v>
      </c>
      <c r="O1497" s="7">
        <v>17.647058489999999</v>
      </c>
      <c r="P1497" s="7">
        <v>34.61538315</v>
      </c>
      <c r="Q1497" s="6">
        <v>12</v>
      </c>
      <c r="R1497" s="7">
        <v>23.529411320000001</v>
      </c>
      <c r="S1497" s="7">
        <v>46.153846739999999</v>
      </c>
      <c r="T1497" s="6">
        <v>5</v>
      </c>
      <c r="U1497" s="7">
        <v>9.8039217000000001</v>
      </c>
      <c r="V1497" s="6">
        <v>14</v>
      </c>
      <c r="W1497" s="7">
        <v>27.45098114</v>
      </c>
      <c r="X1497" s="6">
        <v>3</v>
      </c>
      <c r="Y1497" s="7">
        <v>5.8823528290000002</v>
      </c>
      <c r="Z1497" s="6">
        <v>2</v>
      </c>
      <c r="AA1497" s="7">
        <v>3.9215686320000001</v>
      </c>
    </row>
    <row r="1498" spans="1:27" x14ac:dyDescent="0.2">
      <c r="A1498" s="4" t="s">
        <v>37</v>
      </c>
      <c r="B1498" s="4" t="s">
        <v>47</v>
      </c>
      <c r="C1498" s="5">
        <v>2001</v>
      </c>
      <c r="D1498" s="4" t="s">
        <v>32</v>
      </c>
      <c r="E1498" s="6">
        <v>47</v>
      </c>
      <c r="F1498" s="6">
        <v>27</v>
      </c>
      <c r="G1498" s="7">
        <v>57.44680786</v>
      </c>
      <c r="H1498" s="6">
        <v>14</v>
      </c>
      <c r="I1498" s="7">
        <v>29.787233350000001</v>
      </c>
      <c r="J1498" s="7">
        <v>51.85185242</v>
      </c>
      <c r="K1498" s="6">
        <v>7</v>
      </c>
      <c r="L1498" s="7">
        <v>14.893616679999999</v>
      </c>
      <c r="M1498" s="7">
        <v>25.92592621</v>
      </c>
      <c r="N1498" s="6">
        <v>7</v>
      </c>
      <c r="O1498" s="7">
        <v>14.893616679999999</v>
      </c>
      <c r="P1498" s="7">
        <v>25.92592621</v>
      </c>
      <c r="Q1498" s="6">
        <v>13</v>
      </c>
      <c r="R1498" s="7">
        <v>27.659574509999999</v>
      </c>
      <c r="S1498" s="7">
        <v>48.14814758</v>
      </c>
      <c r="T1498" s="6">
        <v>5</v>
      </c>
      <c r="U1498" s="7">
        <v>10.63829803</v>
      </c>
      <c r="V1498" s="6">
        <v>14</v>
      </c>
      <c r="W1498" s="7">
        <v>29.787233350000001</v>
      </c>
      <c r="X1498" s="6">
        <v>1</v>
      </c>
      <c r="Y1498" s="7">
        <v>2.127659559</v>
      </c>
      <c r="Z1498" s="6">
        <v>0</v>
      </c>
      <c r="AA1498" s="7">
        <v>0</v>
      </c>
    </row>
    <row r="1499" spans="1:27" x14ac:dyDescent="0.2">
      <c r="A1499" s="4" t="s">
        <v>37</v>
      </c>
      <c r="B1499" s="4" t="s">
        <v>47</v>
      </c>
      <c r="C1499" s="5">
        <v>2013</v>
      </c>
      <c r="D1499" s="4" t="s">
        <v>33</v>
      </c>
      <c r="E1499" s="6">
        <v>229</v>
      </c>
      <c r="F1499" s="6">
        <v>157</v>
      </c>
      <c r="G1499" s="7">
        <v>68.558952329999997</v>
      </c>
      <c r="H1499" s="6">
        <v>153</v>
      </c>
      <c r="I1499" s="7">
        <v>66.812225339999998</v>
      </c>
      <c r="J1499" s="7">
        <v>97.452232359999996</v>
      </c>
      <c r="K1499" s="6">
        <v>43</v>
      </c>
      <c r="L1499" s="7">
        <v>18.777292249999999</v>
      </c>
      <c r="M1499" s="7">
        <v>27.388534549999999</v>
      </c>
      <c r="N1499" s="6">
        <v>110</v>
      </c>
      <c r="O1499" s="7">
        <v>48.034934999999997</v>
      </c>
      <c r="P1499" s="7">
        <v>70.063697809999994</v>
      </c>
      <c r="Q1499" s="6">
        <v>4</v>
      </c>
      <c r="R1499" s="7">
        <v>1.7467248440000001</v>
      </c>
      <c r="S1499" s="7">
        <v>2.5477707390000002</v>
      </c>
      <c r="T1499" s="6">
        <v>9</v>
      </c>
      <c r="U1499" s="7">
        <v>3.930130959</v>
      </c>
      <c r="V1499" s="6">
        <v>44</v>
      </c>
      <c r="W1499" s="7">
        <v>19.213974</v>
      </c>
      <c r="X1499" s="6">
        <v>9</v>
      </c>
      <c r="Y1499" s="7">
        <v>3.930130959</v>
      </c>
      <c r="Z1499" s="6">
        <v>10</v>
      </c>
      <c r="AA1499" s="7">
        <v>4.3668122289999998</v>
      </c>
    </row>
    <row r="1500" spans="1:27" x14ac:dyDescent="0.2">
      <c r="A1500" s="4" t="s">
        <v>37</v>
      </c>
      <c r="B1500" s="4" t="s">
        <v>47</v>
      </c>
      <c r="C1500" s="5">
        <v>2012</v>
      </c>
      <c r="D1500" s="4" t="s">
        <v>33</v>
      </c>
      <c r="E1500" s="6">
        <v>182</v>
      </c>
      <c r="F1500" s="6">
        <v>120</v>
      </c>
      <c r="G1500" s="7">
        <v>65.934066770000001</v>
      </c>
      <c r="H1500" s="6">
        <v>111</v>
      </c>
      <c r="I1500" s="7">
        <v>60.989009860000003</v>
      </c>
      <c r="J1500" s="7">
        <v>92.5</v>
      </c>
      <c r="K1500" s="6">
        <v>26</v>
      </c>
      <c r="L1500" s="7">
        <v>14.28571415</v>
      </c>
      <c r="M1500" s="7">
        <v>21.666666029999998</v>
      </c>
      <c r="N1500" s="6">
        <v>85</v>
      </c>
      <c r="O1500" s="7">
        <v>46.703296659999999</v>
      </c>
      <c r="P1500" s="7">
        <v>70.833335880000007</v>
      </c>
      <c r="Q1500" s="6">
        <v>9</v>
      </c>
      <c r="R1500" s="7">
        <v>4.9450550079999998</v>
      </c>
      <c r="S1500" s="7">
        <v>7.5</v>
      </c>
      <c r="T1500" s="6">
        <v>4</v>
      </c>
      <c r="U1500" s="7">
        <v>2.1978023050000002</v>
      </c>
      <c r="V1500" s="6">
        <v>44</v>
      </c>
      <c r="W1500" s="7">
        <v>24.175825119999999</v>
      </c>
      <c r="X1500" s="6">
        <v>10</v>
      </c>
      <c r="Y1500" s="7">
        <v>5.494505405</v>
      </c>
      <c r="Z1500" s="6">
        <v>4</v>
      </c>
      <c r="AA1500" s="7">
        <v>2.1978023050000002</v>
      </c>
    </row>
    <row r="1501" spans="1:27" x14ac:dyDescent="0.2">
      <c r="A1501" s="4" t="s">
        <v>37</v>
      </c>
      <c r="B1501" s="4" t="s">
        <v>47</v>
      </c>
      <c r="C1501" s="5">
        <v>2011</v>
      </c>
      <c r="D1501" s="4" t="s">
        <v>33</v>
      </c>
      <c r="E1501" s="6">
        <v>183</v>
      </c>
      <c r="F1501" s="6">
        <v>120</v>
      </c>
      <c r="G1501" s="7">
        <v>65.573768619999996</v>
      </c>
      <c r="H1501" s="6">
        <v>114</v>
      </c>
      <c r="I1501" s="7">
        <v>62.295082090000001</v>
      </c>
      <c r="J1501" s="7">
        <v>95</v>
      </c>
      <c r="K1501" s="6">
        <v>25</v>
      </c>
      <c r="L1501" s="7">
        <v>13.661202429999999</v>
      </c>
      <c r="M1501" s="7">
        <v>20.833333970000002</v>
      </c>
      <c r="N1501" s="6">
        <v>89</v>
      </c>
      <c r="O1501" s="7">
        <v>48.633880619999999</v>
      </c>
      <c r="P1501" s="7">
        <v>74.166664119999993</v>
      </c>
      <c r="Q1501" s="6">
        <v>6</v>
      </c>
      <c r="R1501" s="7">
        <v>3.278688431</v>
      </c>
      <c r="S1501" s="7">
        <v>5</v>
      </c>
      <c r="T1501" s="6">
        <v>22</v>
      </c>
      <c r="U1501" s="7">
        <v>12.02185822</v>
      </c>
      <c r="V1501" s="6">
        <v>25</v>
      </c>
      <c r="W1501" s="7">
        <v>13.661202429999999</v>
      </c>
      <c r="X1501" s="6">
        <v>9</v>
      </c>
      <c r="Y1501" s="7">
        <v>4.9180326460000003</v>
      </c>
      <c r="Z1501" s="6">
        <v>4</v>
      </c>
      <c r="AA1501" s="7">
        <v>2.1857924459999998</v>
      </c>
    </row>
    <row r="1502" spans="1:27" x14ac:dyDescent="0.2">
      <c r="A1502" s="4" t="s">
        <v>37</v>
      </c>
      <c r="B1502" s="4" t="s">
        <v>47</v>
      </c>
      <c r="C1502" s="5">
        <v>2010</v>
      </c>
      <c r="D1502" s="4" t="s">
        <v>33</v>
      </c>
      <c r="E1502" s="6">
        <v>165</v>
      </c>
      <c r="F1502" s="6">
        <v>98</v>
      </c>
      <c r="G1502" s="7">
        <v>59.393939969999998</v>
      </c>
      <c r="H1502" s="6">
        <v>95</v>
      </c>
      <c r="I1502" s="7">
        <v>57.575756069999997</v>
      </c>
      <c r="J1502" s="7">
        <v>96.938774109999997</v>
      </c>
      <c r="K1502" s="6">
        <v>21</v>
      </c>
      <c r="L1502" s="7">
        <v>12.727272989999999</v>
      </c>
      <c r="M1502" s="7">
        <v>21.428571699999999</v>
      </c>
      <c r="N1502" s="6">
        <v>74</v>
      </c>
      <c r="O1502" s="7">
        <v>44.848484040000002</v>
      </c>
      <c r="P1502" s="7">
        <v>75.510200499999996</v>
      </c>
      <c r="Q1502" s="6">
        <v>3</v>
      </c>
      <c r="R1502" s="7">
        <v>1.818181872</v>
      </c>
      <c r="S1502" s="7">
        <v>3.0612244610000001</v>
      </c>
      <c r="T1502" s="6">
        <v>8</v>
      </c>
      <c r="U1502" s="7">
        <v>4.8484849929999996</v>
      </c>
      <c r="V1502" s="6">
        <v>54</v>
      </c>
      <c r="W1502" s="7">
        <v>32.727272030000002</v>
      </c>
      <c r="X1502" s="6">
        <v>2</v>
      </c>
      <c r="Y1502" s="7">
        <v>1.2121212480000001</v>
      </c>
      <c r="Z1502" s="6">
        <v>1</v>
      </c>
      <c r="AA1502" s="7">
        <v>0.60606062409999995</v>
      </c>
    </row>
    <row r="1503" spans="1:27" x14ac:dyDescent="0.2">
      <c r="A1503" s="4" t="s">
        <v>37</v>
      </c>
      <c r="B1503" s="4" t="s">
        <v>47</v>
      </c>
      <c r="C1503" s="5">
        <v>2009</v>
      </c>
      <c r="D1503" s="4" t="s">
        <v>33</v>
      </c>
      <c r="E1503" s="6">
        <v>153</v>
      </c>
      <c r="F1503" s="6">
        <v>91</v>
      </c>
      <c r="G1503" s="7">
        <v>59.477123259999999</v>
      </c>
      <c r="H1503" s="6">
        <v>87</v>
      </c>
      <c r="I1503" s="7">
        <v>56.862743379999998</v>
      </c>
      <c r="J1503" s="7">
        <v>95.604393009999995</v>
      </c>
      <c r="K1503" s="6">
        <v>16</v>
      </c>
      <c r="L1503" s="7">
        <v>10.45751667</v>
      </c>
      <c r="M1503" s="7">
        <v>17.582418440000001</v>
      </c>
      <c r="N1503" s="6">
        <v>71</v>
      </c>
      <c r="O1503" s="7">
        <v>46.405227660000001</v>
      </c>
      <c r="P1503" s="7">
        <v>78.021980290000002</v>
      </c>
      <c r="Q1503" s="6">
        <v>4</v>
      </c>
      <c r="R1503" s="7">
        <v>2.6143791680000001</v>
      </c>
      <c r="S1503" s="7">
        <v>4.3956046100000004</v>
      </c>
      <c r="T1503" s="6">
        <v>8</v>
      </c>
      <c r="U1503" s="7">
        <v>5.2287583350000002</v>
      </c>
      <c r="V1503" s="6">
        <v>44</v>
      </c>
      <c r="W1503" s="7">
        <v>28.758169169999999</v>
      </c>
      <c r="X1503" s="6">
        <v>4</v>
      </c>
      <c r="Y1503" s="7">
        <v>2.6143791680000001</v>
      </c>
      <c r="Z1503" s="6">
        <v>3</v>
      </c>
      <c r="AA1503" s="7">
        <v>1.960784316</v>
      </c>
    </row>
    <row r="1504" spans="1:27" x14ac:dyDescent="0.2">
      <c r="A1504" s="4" t="s">
        <v>37</v>
      </c>
      <c r="B1504" s="4" t="s">
        <v>47</v>
      </c>
      <c r="C1504" s="5">
        <v>2008</v>
      </c>
      <c r="D1504" s="4" t="s">
        <v>33</v>
      </c>
      <c r="E1504" s="6">
        <v>144</v>
      </c>
      <c r="F1504" s="6">
        <v>85</v>
      </c>
      <c r="G1504" s="7">
        <v>59.02777863</v>
      </c>
      <c r="H1504" s="6">
        <v>73</v>
      </c>
      <c r="I1504" s="7">
        <v>50.69444275</v>
      </c>
      <c r="J1504" s="7">
        <v>85.882354739999997</v>
      </c>
      <c r="K1504" s="6">
        <v>12</v>
      </c>
      <c r="L1504" s="7">
        <v>8.3333330149999991</v>
      </c>
      <c r="M1504" s="7">
        <v>14.11764717</v>
      </c>
      <c r="N1504" s="6">
        <v>61</v>
      </c>
      <c r="O1504" s="7">
        <v>42.361110689999997</v>
      </c>
      <c r="P1504" s="7">
        <v>71.76470947</v>
      </c>
      <c r="Q1504" s="6">
        <v>12</v>
      </c>
      <c r="R1504" s="7">
        <v>8.3333330149999991</v>
      </c>
      <c r="S1504" s="7">
        <v>14.11764717</v>
      </c>
      <c r="T1504" s="6">
        <v>12</v>
      </c>
      <c r="U1504" s="7">
        <v>8.3333330149999991</v>
      </c>
      <c r="V1504" s="6">
        <v>31</v>
      </c>
      <c r="W1504" s="7">
        <v>21.52777863</v>
      </c>
      <c r="X1504" s="6">
        <v>14</v>
      </c>
      <c r="Y1504" s="7">
        <v>9.7222223280000009</v>
      </c>
      <c r="Z1504" s="6">
        <v>1</v>
      </c>
      <c r="AA1504" s="7">
        <v>0.69444441800000001</v>
      </c>
    </row>
    <row r="1505" spans="1:27" x14ac:dyDescent="0.2">
      <c r="A1505" s="4" t="s">
        <v>37</v>
      </c>
      <c r="B1505" s="4" t="s">
        <v>47</v>
      </c>
      <c r="C1505" s="5">
        <v>2007</v>
      </c>
      <c r="D1505" s="4" t="s">
        <v>33</v>
      </c>
      <c r="E1505" s="6">
        <v>107</v>
      </c>
      <c r="F1505" s="6">
        <v>63</v>
      </c>
      <c r="G1505" s="7">
        <v>58.878505709999999</v>
      </c>
      <c r="H1505" s="6">
        <v>48</v>
      </c>
      <c r="I1505" s="7">
        <v>44.859813690000003</v>
      </c>
      <c r="J1505" s="7">
        <v>76.190475460000002</v>
      </c>
      <c r="K1505" s="6">
        <v>14</v>
      </c>
      <c r="L1505" s="7">
        <v>13.084112169999999</v>
      </c>
      <c r="M1505" s="7">
        <v>22.22222137</v>
      </c>
      <c r="N1505" s="6">
        <v>34</v>
      </c>
      <c r="O1505" s="7">
        <v>31.775701519999998</v>
      </c>
      <c r="P1505" s="7">
        <v>53.968254090000002</v>
      </c>
      <c r="Q1505" s="6">
        <v>15</v>
      </c>
      <c r="R1505" s="7">
        <v>14.01869202</v>
      </c>
      <c r="S1505" s="7">
        <v>23.809524540000002</v>
      </c>
      <c r="T1505" s="6">
        <v>3</v>
      </c>
      <c r="U1505" s="7">
        <v>2.8037383560000002</v>
      </c>
      <c r="V1505" s="6">
        <v>37</v>
      </c>
      <c r="W1505" s="7">
        <v>34.579441070000001</v>
      </c>
      <c r="X1505" s="6">
        <v>1</v>
      </c>
      <c r="Y1505" s="7">
        <v>0.93457943200000004</v>
      </c>
      <c r="Z1505" s="6">
        <v>3</v>
      </c>
      <c r="AA1505" s="7">
        <v>2.8037383560000002</v>
      </c>
    </row>
    <row r="1506" spans="1:27" x14ac:dyDescent="0.2">
      <c r="A1506" s="4" t="s">
        <v>37</v>
      </c>
      <c r="B1506" s="4" t="s">
        <v>47</v>
      </c>
      <c r="C1506" s="5">
        <v>2006</v>
      </c>
      <c r="D1506" s="4" t="s">
        <v>33</v>
      </c>
      <c r="E1506" s="6">
        <v>77</v>
      </c>
      <c r="F1506" s="6">
        <v>40</v>
      </c>
      <c r="G1506" s="7">
        <v>51.948051450000001</v>
      </c>
      <c r="H1506" s="6">
        <v>27</v>
      </c>
      <c r="I1506" s="7">
        <v>35.064933779999997</v>
      </c>
      <c r="J1506" s="7">
        <v>67.5</v>
      </c>
      <c r="K1506" s="6">
        <v>4</v>
      </c>
      <c r="L1506" s="7">
        <v>5.1948051450000001</v>
      </c>
      <c r="M1506" s="7">
        <v>10</v>
      </c>
      <c r="N1506" s="6">
        <v>23</v>
      </c>
      <c r="O1506" s="7">
        <v>29.870130540000002</v>
      </c>
      <c r="P1506" s="7">
        <v>57.5</v>
      </c>
      <c r="Q1506" s="6">
        <v>13</v>
      </c>
      <c r="R1506" s="7">
        <v>16.883117680000002</v>
      </c>
      <c r="S1506" s="7">
        <v>32.5</v>
      </c>
      <c r="T1506" s="6">
        <v>6</v>
      </c>
      <c r="U1506" s="7">
        <v>7.7922077180000002</v>
      </c>
      <c r="V1506" s="6">
        <v>21</v>
      </c>
      <c r="W1506" s="7">
        <v>27.272727969999998</v>
      </c>
      <c r="X1506" s="6">
        <v>6</v>
      </c>
      <c r="Y1506" s="7">
        <v>7.7922077180000002</v>
      </c>
      <c r="Z1506" s="6">
        <v>4</v>
      </c>
      <c r="AA1506" s="7">
        <v>5.1948051450000001</v>
      </c>
    </row>
    <row r="1507" spans="1:27" x14ac:dyDescent="0.2">
      <c r="A1507" s="4" t="s">
        <v>37</v>
      </c>
      <c r="B1507" s="4" t="s">
        <v>47</v>
      </c>
      <c r="C1507" s="5">
        <v>2005</v>
      </c>
      <c r="D1507" s="4" t="s">
        <v>33</v>
      </c>
      <c r="E1507" s="6">
        <v>62</v>
      </c>
      <c r="F1507" s="6">
        <v>35</v>
      </c>
      <c r="G1507" s="7">
        <v>56.451614380000002</v>
      </c>
      <c r="H1507" s="6">
        <v>24</v>
      </c>
      <c r="I1507" s="7">
        <v>38.709678650000001</v>
      </c>
      <c r="J1507" s="7">
        <v>68.571426389999999</v>
      </c>
      <c r="K1507" s="6">
        <v>9</v>
      </c>
      <c r="L1507" s="7">
        <v>14.51612854</v>
      </c>
      <c r="M1507" s="7">
        <v>25.714284899999999</v>
      </c>
      <c r="N1507" s="6">
        <v>15</v>
      </c>
      <c r="O1507" s="7">
        <v>24.193548199999999</v>
      </c>
      <c r="P1507" s="7">
        <v>42.857143399999998</v>
      </c>
      <c r="Q1507" s="6">
        <v>11</v>
      </c>
      <c r="R1507" s="7">
        <v>17.741935730000002</v>
      </c>
      <c r="S1507" s="7">
        <v>31.428571699999999</v>
      </c>
      <c r="T1507" s="6">
        <v>2</v>
      </c>
      <c r="U1507" s="7">
        <v>3.2258064750000002</v>
      </c>
      <c r="V1507" s="6">
        <v>21</v>
      </c>
      <c r="W1507" s="7">
        <v>33.87096786</v>
      </c>
      <c r="X1507" s="6">
        <v>3</v>
      </c>
      <c r="Y1507" s="7">
        <v>4.8387098310000001</v>
      </c>
      <c r="Z1507" s="6">
        <v>1</v>
      </c>
      <c r="AA1507" s="7">
        <v>1.612903237</v>
      </c>
    </row>
    <row r="1508" spans="1:27" x14ac:dyDescent="0.2">
      <c r="A1508" s="4" t="s">
        <v>37</v>
      </c>
      <c r="B1508" s="4" t="s">
        <v>47</v>
      </c>
      <c r="C1508" s="5">
        <v>2004</v>
      </c>
      <c r="D1508" s="4" t="s">
        <v>33</v>
      </c>
      <c r="E1508" s="6">
        <v>51</v>
      </c>
      <c r="F1508" s="6">
        <v>30</v>
      </c>
      <c r="G1508" s="7">
        <v>58.823528289999999</v>
      </c>
      <c r="H1508" s="6">
        <v>21</v>
      </c>
      <c r="I1508" s="7">
        <v>41.176471710000001</v>
      </c>
      <c r="J1508" s="7">
        <v>70</v>
      </c>
      <c r="K1508" s="6">
        <v>5</v>
      </c>
      <c r="L1508" s="7">
        <v>9.8039217000000001</v>
      </c>
      <c r="M1508" s="7">
        <v>16.666666029999998</v>
      </c>
      <c r="N1508" s="6">
        <v>16</v>
      </c>
      <c r="O1508" s="7">
        <v>31.372549060000001</v>
      </c>
      <c r="P1508" s="7">
        <v>53.333332059999996</v>
      </c>
      <c r="Q1508" s="6">
        <v>9</v>
      </c>
      <c r="R1508" s="7">
        <v>17.647058489999999</v>
      </c>
      <c r="S1508" s="7">
        <v>30</v>
      </c>
      <c r="T1508" s="6">
        <v>4</v>
      </c>
      <c r="U1508" s="7">
        <v>7.8431372640000001</v>
      </c>
      <c r="V1508" s="6">
        <v>13</v>
      </c>
      <c r="W1508" s="7">
        <v>25.490196229999999</v>
      </c>
      <c r="X1508" s="6">
        <v>1</v>
      </c>
      <c r="Y1508" s="7">
        <v>1.960784316</v>
      </c>
      <c r="Z1508" s="6">
        <v>2</v>
      </c>
      <c r="AA1508" s="7">
        <v>3.9215686320000001</v>
      </c>
    </row>
    <row r="1509" spans="1:27" x14ac:dyDescent="0.2">
      <c r="A1509" s="4" t="s">
        <v>37</v>
      </c>
      <c r="B1509" s="4" t="s">
        <v>47</v>
      </c>
      <c r="C1509" s="5">
        <v>2003</v>
      </c>
      <c r="D1509" s="4" t="s">
        <v>33</v>
      </c>
      <c r="E1509" s="6">
        <v>44</v>
      </c>
      <c r="F1509" s="6">
        <v>28</v>
      </c>
      <c r="G1509" s="7">
        <v>63.636363979999999</v>
      </c>
      <c r="H1509" s="6">
        <v>20</v>
      </c>
      <c r="I1509" s="7">
        <v>45.454544069999997</v>
      </c>
      <c r="J1509" s="7">
        <v>71.428573610000001</v>
      </c>
      <c r="K1509" s="6">
        <v>4</v>
      </c>
      <c r="L1509" s="7">
        <v>9.0909090040000002</v>
      </c>
      <c r="M1509" s="7">
        <v>14.28571415</v>
      </c>
      <c r="N1509" s="6">
        <v>16</v>
      </c>
      <c r="O1509" s="7">
        <v>36.363636020000001</v>
      </c>
      <c r="P1509" s="7">
        <v>57.142856600000002</v>
      </c>
      <c r="Q1509" s="6">
        <v>8</v>
      </c>
      <c r="R1509" s="7">
        <v>18.181818010000001</v>
      </c>
      <c r="S1509" s="7">
        <v>28.571428300000001</v>
      </c>
      <c r="T1509" s="6">
        <v>1</v>
      </c>
      <c r="U1509" s="7">
        <v>2.2727272510000001</v>
      </c>
      <c r="V1509" s="6">
        <v>11</v>
      </c>
      <c r="W1509" s="7">
        <v>25</v>
      </c>
      <c r="X1509" s="6">
        <v>1</v>
      </c>
      <c r="Y1509" s="7">
        <v>2.2727272510000001</v>
      </c>
      <c r="Z1509" s="6">
        <v>2</v>
      </c>
      <c r="AA1509" s="7">
        <v>4.5454545020000001</v>
      </c>
    </row>
    <row r="1510" spans="1:27" x14ac:dyDescent="0.2">
      <c r="A1510" s="4" t="s">
        <v>37</v>
      </c>
      <c r="B1510" s="4" t="s">
        <v>47</v>
      </c>
      <c r="C1510" s="5">
        <v>2002</v>
      </c>
      <c r="D1510" s="4" t="s">
        <v>33</v>
      </c>
      <c r="E1510" s="6">
        <v>51</v>
      </c>
      <c r="F1510" s="6">
        <v>29</v>
      </c>
      <c r="G1510" s="7">
        <v>56.862743379999998</v>
      </c>
      <c r="H1510" s="6">
        <v>15</v>
      </c>
      <c r="I1510" s="7">
        <v>29.411764139999999</v>
      </c>
      <c r="J1510" s="7">
        <v>51.724136350000002</v>
      </c>
      <c r="K1510" s="6">
        <v>5</v>
      </c>
      <c r="L1510" s="7">
        <v>9.8039217000000001</v>
      </c>
      <c r="M1510" s="7">
        <v>17.241378780000002</v>
      </c>
      <c r="N1510" s="6">
        <v>10</v>
      </c>
      <c r="O1510" s="7">
        <v>19.6078434</v>
      </c>
      <c r="P1510" s="7">
        <v>34.482757569999997</v>
      </c>
      <c r="Q1510" s="6">
        <v>14</v>
      </c>
      <c r="R1510" s="7">
        <v>27.45098114</v>
      </c>
      <c r="S1510" s="7">
        <v>48.275863649999998</v>
      </c>
      <c r="T1510" s="6">
        <v>1</v>
      </c>
      <c r="U1510" s="7">
        <v>1.960784316</v>
      </c>
      <c r="V1510" s="6">
        <v>15</v>
      </c>
      <c r="W1510" s="7">
        <v>29.411764139999999</v>
      </c>
      <c r="X1510" s="6">
        <v>3</v>
      </c>
      <c r="Y1510" s="7">
        <v>5.8823528290000002</v>
      </c>
      <c r="Z1510" s="6">
        <v>2</v>
      </c>
      <c r="AA1510" s="7">
        <v>3.9215686320000001</v>
      </c>
    </row>
    <row r="1511" spans="1:27" x14ac:dyDescent="0.2">
      <c r="A1511" s="4" t="s">
        <v>37</v>
      </c>
      <c r="B1511" s="4" t="s">
        <v>47</v>
      </c>
      <c r="C1511" s="5">
        <v>2001</v>
      </c>
      <c r="D1511" s="4" t="s">
        <v>33</v>
      </c>
      <c r="E1511" s="6">
        <v>47</v>
      </c>
      <c r="F1511" s="6">
        <v>27</v>
      </c>
      <c r="G1511" s="7">
        <v>57.44680786</v>
      </c>
      <c r="H1511" s="6">
        <v>14</v>
      </c>
      <c r="I1511" s="7">
        <v>29.787233350000001</v>
      </c>
      <c r="J1511" s="7">
        <v>51.85185242</v>
      </c>
      <c r="K1511" s="6">
        <v>7</v>
      </c>
      <c r="L1511" s="7">
        <v>14.893616679999999</v>
      </c>
      <c r="M1511" s="7">
        <v>25.92592621</v>
      </c>
      <c r="N1511" s="6">
        <v>7</v>
      </c>
      <c r="O1511" s="7">
        <v>14.893616679999999</v>
      </c>
      <c r="P1511" s="7">
        <v>25.92592621</v>
      </c>
      <c r="Q1511" s="6">
        <v>13</v>
      </c>
      <c r="R1511" s="7">
        <v>27.659574509999999</v>
      </c>
      <c r="S1511" s="7">
        <v>48.14814758</v>
      </c>
      <c r="T1511" s="6">
        <v>3</v>
      </c>
      <c r="U1511" s="7">
        <v>6.3829789159999999</v>
      </c>
      <c r="V1511" s="6">
        <v>15</v>
      </c>
      <c r="W1511" s="7">
        <v>31.914894100000001</v>
      </c>
      <c r="X1511" s="6">
        <v>2</v>
      </c>
      <c r="Y1511" s="7">
        <v>4.2553191180000001</v>
      </c>
      <c r="Z1511" s="6">
        <v>0</v>
      </c>
      <c r="AA1511" s="7">
        <v>0</v>
      </c>
    </row>
    <row r="1512" spans="1:27" x14ac:dyDescent="0.2">
      <c r="A1512" s="4" t="s">
        <v>37</v>
      </c>
      <c r="B1512" s="4" t="s">
        <v>48</v>
      </c>
      <c r="C1512" s="5">
        <v>2015</v>
      </c>
      <c r="D1512" s="4" t="s">
        <v>29</v>
      </c>
      <c r="E1512" s="6">
        <v>2472</v>
      </c>
      <c r="F1512" s="6">
        <v>2081</v>
      </c>
      <c r="G1512" s="7">
        <v>84.182846069999997</v>
      </c>
      <c r="H1512" s="6">
        <v>1977</v>
      </c>
      <c r="I1512" s="7">
        <v>79.975730900000002</v>
      </c>
      <c r="J1512" s="7">
        <v>95.002403259999994</v>
      </c>
      <c r="K1512" s="6">
        <v>798</v>
      </c>
      <c r="L1512" s="7">
        <v>32.281555179999998</v>
      </c>
      <c r="M1512" s="7">
        <v>38.346946719999998</v>
      </c>
      <c r="N1512" s="6">
        <v>1179</v>
      </c>
      <c r="O1512" s="7">
        <v>47.694175719999997</v>
      </c>
      <c r="P1512" s="7">
        <v>56.65545273</v>
      </c>
      <c r="Q1512" s="6">
        <v>104</v>
      </c>
      <c r="R1512" s="7">
        <v>4.2071199420000003</v>
      </c>
      <c r="S1512" s="7">
        <v>4.9975972180000001</v>
      </c>
      <c r="T1512" s="6">
        <v>267</v>
      </c>
      <c r="U1512" s="7">
        <v>10.800971029999999</v>
      </c>
      <c r="V1512" s="6">
        <v>99</v>
      </c>
      <c r="W1512" s="7">
        <v>4.0048542019999998</v>
      </c>
      <c r="X1512" s="6">
        <v>12</v>
      </c>
      <c r="Y1512" s="7">
        <v>0.4854368865</v>
      </c>
      <c r="Z1512" s="6">
        <v>13</v>
      </c>
      <c r="AA1512" s="7">
        <v>0.52588999270000003</v>
      </c>
    </row>
    <row r="1513" spans="1:27" x14ac:dyDescent="0.2">
      <c r="A1513" s="4" t="s">
        <v>37</v>
      </c>
      <c r="B1513" s="4" t="s">
        <v>48</v>
      </c>
      <c r="C1513" s="5">
        <v>2014</v>
      </c>
      <c r="D1513" s="4" t="s">
        <v>29</v>
      </c>
      <c r="E1513" s="6">
        <v>2527</v>
      </c>
      <c r="F1513" s="6">
        <v>2136</v>
      </c>
      <c r="G1513" s="7">
        <v>84.527107240000007</v>
      </c>
      <c r="H1513" s="6">
        <v>2037</v>
      </c>
      <c r="I1513" s="7">
        <v>80.609420779999994</v>
      </c>
      <c r="J1513" s="7">
        <v>95.365165709999999</v>
      </c>
      <c r="K1513" s="6">
        <v>858</v>
      </c>
      <c r="L1513" s="7">
        <v>33.953304289999998</v>
      </c>
      <c r="M1513" s="7">
        <v>40.168540950000001</v>
      </c>
      <c r="N1513" s="6">
        <v>1179</v>
      </c>
      <c r="O1513" s="7">
        <v>46.656112669999999</v>
      </c>
      <c r="P1513" s="7">
        <v>55.196628570000001</v>
      </c>
      <c r="Q1513" s="6">
        <v>99</v>
      </c>
      <c r="R1513" s="7">
        <v>3.917688847</v>
      </c>
      <c r="S1513" s="7">
        <v>4.6348314290000001</v>
      </c>
      <c r="T1513" s="6">
        <v>261</v>
      </c>
      <c r="U1513" s="7">
        <v>10.328453059999999</v>
      </c>
      <c r="V1513" s="6">
        <v>100</v>
      </c>
      <c r="W1513" s="7">
        <v>3.9572615619999998</v>
      </c>
      <c r="X1513" s="6">
        <v>15</v>
      </c>
      <c r="Y1513" s="7">
        <v>0.59358924629999998</v>
      </c>
      <c r="Z1513" s="6">
        <v>15</v>
      </c>
      <c r="AA1513" s="7">
        <v>0.59358924629999998</v>
      </c>
    </row>
    <row r="1514" spans="1:27" x14ac:dyDescent="0.2">
      <c r="A1514" s="4" t="s">
        <v>37</v>
      </c>
      <c r="B1514" s="4" t="s">
        <v>48</v>
      </c>
      <c r="C1514" s="5">
        <v>2013</v>
      </c>
      <c r="D1514" s="4" t="s">
        <v>29</v>
      </c>
      <c r="E1514" s="6">
        <v>2364</v>
      </c>
      <c r="F1514" s="6">
        <v>1980</v>
      </c>
      <c r="G1514" s="7">
        <v>83.756347660000003</v>
      </c>
      <c r="H1514" s="6">
        <v>1899</v>
      </c>
      <c r="I1514" s="7">
        <v>80.329948430000002</v>
      </c>
      <c r="J1514" s="7">
        <v>95.909088130000001</v>
      </c>
      <c r="K1514" s="6">
        <v>715</v>
      </c>
      <c r="L1514" s="7">
        <v>30.24534607</v>
      </c>
      <c r="M1514" s="7">
        <v>36.111110689999997</v>
      </c>
      <c r="N1514" s="6">
        <v>1184</v>
      </c>
      <c r="O1514" s="7">
        <v>50.084602359999998</v>
      </c>
      <c r="P1514" s="7">
        <v>59.79798126</v>
      </c>
      <c r="Q1514" s="6">
        <v>81</v>
      </c>
      <c r="R1514" s="7">
        <v>3.426395893</v>
      </c>
      <c r="S1514" s="7">
        <v>4.0909090040000002</v>
      </c>
      <c r="T1514" s="6">
        <v>257</v>
      </c>
      <c r="U1514" s="7">
        <v>10.871404650000001</v>
      </c>
      <c r="V1514" s="6">
        <v>98</v>
      </c>
      <c r="W1514" s="7">
        <v>4.1455159190000002</v>
      </c>
      <c r="X1514" s="6">
        <v>18</v>
      </c>
      <c r="Y1514" s="7">
        <v>0.76142132279999997</v>
      </c>
      <c r="Z1514" s="6">
        <v>8</v>
      </c>
      <c r="AA1514" s="7">
        <v>0.33840948339999999</v>
      </c>
    </row>
    <row r="1515" spans="1:27" x14ac:dyDescent="0.2">
      <c r="A1515" s="4" t="s">
        <v>37</v>
      </c>
      <c r="B1515" s="4" t="s">
        <v>48</v>
      </c>
      <c r="C1515" s="5">
        <v>2012</v>
      </c>
      <c r="D1515" s="4" t="s">
        <v>29</v>
      </c>
      <c r="E1515" s="6">
        <v>2316</v>
      </c>
      <c r="F1515" s="6">
        <v>1898</v>
      </c>
      <c r="G1515" s="7">
        <v>81.951637270000006</v>
      </c>
      <c r="H1515" s="6">
        <v>1810</v>
      </c>
      <c r="I1515" s="7">
        <v>78.151985170000003</v>
      </c>
      <c r="J1515" s="7">
        <v>95.363540650000004</v>
      </c>
      <c r="K1515" s="6">
        <v>640</v>
      </c>
      <c r="L1515" s="7">
        <v>27.633852009999998</v>
      </c>
      <c r="M1515" s="7">
        <v>33.719703670000001</v>
      </c>
      <c r="N1515" s="6">
        <v>1170</v>
      </c>
      <c r="O1515" s="7">
        <v>50.51813507</v>
      </c>
      <c r="P1515" s="7">
        <v>61.643836980000003</v>
      </c>
      <c r="Q1515" s="6">
        <v>88</v>
      </c>
      <c r="R1515" s="7">
        <v>3.7996544839999999</v>
      </c>
      <c r="S1515" s="7">
        <v>4.6364593510000001</v>
      </c>
      <c r="T1515" s="6">
        <v>266</v>
      </c>
      <c r="U1515" s="7">
        <v>11.48531914</v>
      </c>
      <c r="V1515" s="6">
        <v>117</v>
      </c>
      <c r="W1515" s="7">
        <v>5.0518136020000002</v>
      </c>
      <c r="X1515" s="6">
        <v>18</v>
      </c>
      <c r="Y1515" s="7">
        <v>0.77720206979999995</v>
      </c>
      <c r="Z1515" s="6">
        <v>5</v>
      </c>
      <c r="AA1515" s="7">
        <v>0.21588946880000001</v>
      </c>
    </row>
    <row r="1516" spans="1:27" x14ac:dyDescent="0.2">
      <c r="A1516" s="4" t="s">
        <v>37</v>
      </c>
      <c r="B1516" s="4" t="s">
        <v>48</v>
      </c>
      <c r="C1516" s="5">
        <v>2011</v>
      </c>
      <c r="D1516" s="4" t="s">
        <v>29</v>
      </c>
      <c r="E1516" s="6">
        <v>2317</v>
      </c>
      <c r="F1516" s="6">
        <v>1907</v>
      </c>
      <c r="G1516" s="7">
        <v>82.304702759999998</v>
      </c>
      <c r="H1516" s="6">
        <v>1843</v>
      </c>
      <c r="I1516" s="7">
        <v>79.542510989999997</v>
      </c>
      <c r="J1516" s="7">
        <v>96.643943789999994</v>
      </c>
      <c r="K1516" s="6">
        <v>677</v>
      </c>
      <c r="L1516" s="7">
        <v>29.218816759999999</v>
      </c>
      <c r="M1516" s="7">
        <v>35.500785829999998</v>
      </c>
      <c r="N1516" s="6">
        <v>1166</v>
      </c>
      <c r="O1516" s="7">
        <v>50.323696140000003</v>
      </c>
      <c r="P1516" s="7">
        <v>61.143157960000003</v>
      </c>
      <c r="Q1516" s="6">
        <v>64</v>
      </c>
      <c r="R1516" s="7">
        <v>2.7621924880000002</v>
      </c>
      <c r="S1516" s="7">
        <v>3.35605669</v>
      </c>
      <c r="T1516" s="6">
        <v>244</v>
      </c>
      <c r="U1516" s="7">
        <v>10.53085899</v>
      </c>
      <c r="V1516" s="6">
        <v>132</v>
      </c>
      <c r="W1516" s="7">
        <v>5.6970219609999999</v>
      </c>
      <c r="X1516" s="6">
        <v>21</v>
      </c>
      <c r="Y1516" s="7">
        <v>0.90634441379999997</v>
      </c>
      <c r="Z1516" s="6">
        <v>6</v>
      </c>
      <c r="AA1516" s="7">
        <v>0.25895553830000001</v>
      </c>
    </row>
    <row r="1517" spans="1:27" x14ac:dyDescent="0.2">
      <c r="A1517" s="4" t="s">
        <v>37</v>
      </c>
      <c r="B1517" s="4" t="s">
        <v>48</v>
      </c>
      <c r="C1517" s="5">
        <v>2010</v>
      </c>
      <c r="D1517" s="4" t="s">
        <v>29</v>
      </c>
      <c r="E1517" s="6">
        <v>2441</v>
      </c>
      <c r="F1517" s="6">
        <v>1929</v>
      </c>
      <c r="G1517" s="7">
        <v>79.024986269999999</v>
      </c>
      <c r="H1517" s="6">
        <v>1846</v>
      </c>
      <c r="I1517" s="7">
        <v>75.624740599999996</v>
      </c>
      <c r="J1517" s="7">
        <v>95.697250370000006</v>
      </c>
      <c r="K1517" s="6">
        <v>655</v>
      </c>
      <c r="L1517" s="7">
        <v>26.833265300000001</v>
      </c>
      <c r="M1517" s="7">
        <v>33.955417629999999</v>
      </c>
      <c r="N1517" s="6">
        <v>1191</v>
      </c>
      <c r="O1517" s="7">
        <v>48.791477200000003</v>
      </c>
      <c r="P1517" s="7">
        <v>61.741836550000002</v>
      </c>
      <c r="Q1517" s="6">
        <v>83</v>
      </c>
      <c r="R1517" s="7">
        <v>3.4002459049999998</v>
      </c>
      <c r="S1517" s="7">
        <v>4.3027477259999998</v>
      </c>
      <c r="T1517" s="6">
        <v>309</v>
      </c>
      <c r="U1517" s="7">
        <v>12.65874672</v>
      </c>
      <c r="V1517" s="6">
        <v>167</v>
      </c>
      <c r="W1517" s="7">
        <v>6.8414583210000002</v>
      </c>
      <c r="X1517" s="6">
        <v>24</v>
      </c>
      <c r="Y1517" s="7">
        <v>0.98320358990000001</v>
      </c>
      <c r="Z1517" s="6">
        <v>8</v>
      </c>
      <c r="AA1517" s="7">
        <v>0.32773453000000002</v>
      </c>
    </row>
    <row r="1518" spans="1:27" x14ac:dyDescent="0.2">
      <c r="A1518" s="4" t="s">
        <v>37</v>
      </c>
      <c r="B1518" s="4" t="s">
        <v>48</v>
      </c>
      <c r="C1518" s="5">
        <v>2009</v>
      </c>
      <c r="D1518" s="4" t="s">
        <v>29</v>
      </c>
      <c r="E1518" s="6">
        <v>2461</v>
      </c>
      <c r="F1518" s="6">
        <v>1952</v>
      </c>
      <c r="G1518" s="7">
        <v>79.317352290000002</v>
      </c>
      <c r="H1518" s="6">
        <v>1852</v>
      </c>
      <c r="I1518" s="7">
        <v>75.253959660000007</v>
      </c>
      <c r="J1518" s="7">
        <v>94.877052309999996</v>
      </c>
      <c r="K1518" s="6">
        <v>699</v>
      </c>
      <c r="L1518" s="7">
        <v>28.403087620000001</v>
      </c>
      <c r="M1518" s="7">
        <v>35.809425349999998</v>
      </c>
      <c r="N1518" s="6">
        <v>1153</v>
      </c>
      <c r="O1518" s="7">
        <v>46.850872039999999</v>
      </c>
      <c r="P1518" s="7">
        <v>59.067623140000002</v>
      </c>
      <c r="Q1518" s="6">
        <v>100</v>
      </c>
      <c r="R1518" s="7">
        <v>4.0633888239999996</v>
      </c>
      <c r="S1518" s="7">
        <v>5.1229510310000004</v>
      </c>
      <c r="T1518" s="6">
        <v>305</v>
      </c>
      <c r="U1518" s="7">
        <v>12.3933363</v>
      </c>
      <c r="V1518" s="6">
        <v>173</v>
      </c>
      <c r="W1518" s="7">
        <v>7.0296626089999998</v>
      </c>
      <c r="X1518" s="6">
        <v>22</v>
      </c>
      <c r="Y1518" s="7">
        <v>0.89394557480000003</v>
      </c>
      <c r="Z1518" s="6">
        <v>9</v>
      </c>
      <c r="AA1518" s="7">
        <v>0.36570498350000002</v>
      </c>
    </row>
    <row r="1519" spans="1:27" x14ac:dyDescent="0.2">
      <c r="A1519" s="4" t="s">
        <v>37</v>
      </c>
      <c r="B1519" s="4" t="s">
        <v>48</v>
      </c>
      <c r="C1519" s="5">
        <v>2008</v>
      </c>
      <c r="D1519" s="4" t="s">
        <v>29</v>
      </c>
      <c r="E1519" s="6">
        <v>2458</v>
      </c>
      <c r="F1519" s="6">
        <v>1864</v>
      </c>
      <c r="G1519" s="7">
        <v>75.834014890000006</v>
      </c>
      <c r="H1519" s="6">
        <v>1771</v>
      </c>
      <c r="I1519" s="7">
        <v>72.05044556</v>
      </c>
      <c r="J1519" s="7">
        <v>95.010726930000004</v>
      </c>
      <c r="K1519" s="6">
        <v>618</v>
      </c>
      <c r="L1519" s="7">
        <v>25.14239311</v>
      </c>
      <c r="M1519" s="7">
        <v>33.154506679999997</v>
      </c>
      <c r="N1519" s="6">
        <v>1153</v>
      </c>
      <c r="O1519" s="7">
        <v>46.90805435</v>
      </c>
      <c r="P1519" s="7">
        <v>61.856224060000002</v>
      </c>
      <c r="Q1519" s="6">
        <v>93</v>
      </c>
      <c r="R1519" s="7">
        <v>3.7835638519999999</v>
      </c>
      <c r="S1519" s="7">
        <v>4.9892702099999999</v>
      </c>
      <c r="T1519" s="6">
        <v>347</v>
      </c>
      <c r="U1519" s="7">
        <v>14.11716843</v>
      </c>
      <c r="V1519" s="6">
        <v>206</v>
      </c>
      <c r="W1519" s="7">
        <v>8.3807973859999993</v>
      </c>
      <c r="X1519" s="6">
        <v>24</v>
      </c>
      <c r="Y1519" s="7">
        <v>0.97640359399999999</v>
      </c>
      <c r="Z1519" s="6">
        <v>16</v>
      </c>
      <c r="AA1519" s="7">
        <v>0.65093570950000001</v>
      </c>
    </row>
    <row r="1520" spans="1:27" x14ac:dyDescent="0.2">
      <c r="A1520" s="4" t="s">
        <v>37</v>
      </c>
      <c r="B1520" s="4" t="s">
        <v>48</v>
      </c>
      <c r="C1520" s="5">
        <v>2007</v>
      </c>
      <c r="D1520" s="4" t="s">
        <v>29</v>
      </c>
      <c r="E1520" s="6">
        <v>2353</v>
      </c>
      <c r="F1520" s="6">
        <v>1821</v>
      </c>
      <c r="G1520" s="7">
        <v>77.390563959999994</v>
      </c>
      <c r="H1520" s="6">
        <v>1622</v>
      </c>
      <c r="I1520" s="7">
        <v>68.933273319999998</v>
      </c>
      <c r="J1520" s="7">
        <v>89.071937559999995</v>
      </c>
      <c r="K1520" s="6">
        <v>631</v>
      </c>
      <c r="L1520" s="7">
        <v>26.816829680000001</v>
      </c>
      <c r="M1520" s="7">
        <v>34.651290889999999</v>
      </c>
      <c r="N1520" s="6">
        <v>991</v>
      </c>
      <c r="O1520" s="7">
        <v>42.116447450000003</v>
      </c>
      <c r="P1520" s="7">
        <v>54.420646669999996</v>
      </c>
      <c r="Q1520" s="6">
        <v>199</v>
      </c>
      <c r="R1520" s="7">
        <v>8.4572887419999994</v>
      </c>
      <c r="S1520" s="7">
        <v>10.92806053</v>
      </c>
      <c r="T1520" s="6">
        <v>297</v>
      </c>
      <c r="U1520" s="7">
        <v>12.622184750000001</v>
      </c>
      <c r="V1520" s="6">
        <v>190</v>
      </c>
      <c r="W1520" s="7">
        <v>8.0747985839999998</v>
      </c>
      <c r="X1520" s="6">
        <v>20</v>
      </c>
      <c r="Y1520" s="7">
        <v>0.84997874500000004</v>
      </c>
      <c r="Z1520" s="6">
        <v>24</v>
      </c>
      <c r="AA1520" s="7">
        <v>1.01997447</v>
      </c>
    </row>
    <row r="1521" spans="1:27" x14ac:dyDescent="0.2">
      <c r="A1521" s="4" t="s">
        <v>37</v>
      </c>
      <c r="B1521" s="4" t="s">
        <v>48</v>
      </c>
      <c r="C1521" s="5">
        <v>2006</v>
      </c>
      <c r="D1521" s="4" t="s">
        <v>29</v>
      </c>
      <c r="E1521" s="6">
        <v>2387</v>
      </c>
      <c r="F1521" s="6">
        <v>1826</v>
      </c>
      <c r="G1521" s="7">
        <v>76.497695919999998</v>
      </c>
      <c r="H1521" s="6">
        <v>1530</v>
      </c>
      <c r="I1521" s="7">
        <v>64.097190859999998</v>
      </c>
      <c r="J1521" s="7">
        <v>83.789703369999998</v>
      </c>
      <c r="K1521" s="6">
        <v>659</v>
      </c>
      <c r="L1521" s="7">
        <v>27.60787582</v>
      </c>
      <c r="M1521" s="7">
        <v>36.089813229999997</v>
      </c>
      <c r="N1521" s="6">
        <v>871</v>
      </c>
      <c r="O1521" s="7">
        <v>36.489318849999997</v>
      </c>
      <c r="P1521" s="7">
        <v>47.699890140000001</v>
      </c>
      <c r="Q1521" s="6">
        <v>296</v>
      </c>
      <c r="R1521" s="7">
        <v>12.40050316</v>
      </c>
      <c r="S1521" s="7">
        <v>16.210296629999998</v>
      </c>
      <c r="T1521" s="6">
        <v>292</v>
      </c>
      <c r="U1521" s="7">
        <v>12.232928279999999</v>
      </c>
      <c r="V1521" s="6">
        <v>206</v>
      </c>
      <c r="W1521" s="7">
        <v>8.6300792689999994</v>
      </c>
      <c r="X1521" s="6">
        <v>23</v>
      </c>
      <c r="Y1521" s="7">
        <v>0.96355259419999995</v>
      </c>
      <c r="Z1521" s="6">
        <v>38</v>
      </c>
      <c r="AA1521" s="7">
        <v>1.591956377</v>
      </c>
    </row>
    <row r="1522" spans="1:27" x14ac:dyDescent="0.2">
      <c r="A1522" s="4" t="s">
        <v>37</v>
      </c>
      <c r="B1522" s="4" t="s">
        <v>48</v>
      </c>
      <c r="C1522" s="5">
        <v>2005</v>
      </c>
      <c r="D1522" s="4" t="s">
        <v>29</v>
      </c>
      <c r="E1522" s="6">
        <v>2361</v>
      </c>
      <c r="F1522" s="6">
        <v>1738</v>
      </c>
      <c r="G1522" s="7">
        <v>73.612876889999995</v>
      </c>
      <c r="H1522" s="6">
        <v>1406</v>
      </c>
      <c r="I1522" s="7">
        <v>59.551036830000001</v>
      </c>
      <c r="J1522" s="7">
        <v>80.897583010000005</v>
      </c>
      <c r="K1522" s="6">
        <v>636</v>
      </c>
      <c r="L1522" s="7">
        <v>26.937738419999999</v>
      </c>
      <c r="M1522" s="7">
        <v>36.593784329999998</v>
      </c>
      <c r="N1522" s="6">
        <v>770</v>
      </c>
      <c r="O1522" s="7">
        <v>32.61330032</v>
      </c>
      <c r="P1522" s="7">
        <v>44.30379868</v>
      </c>
      <c r="Q1522" s="6">
        <v>332</v>
      </c>
      <c r="R1522" s="7">
        <v>14.06183815</v>
      </c>
      <c r="S1522" s="7">
        <v>19.102416989999998</v>
      </c>
      <c r="T1522" s="6">
        <v>298</v>
      </c>
      <c r="U1522" s="7">
        <v>12.62177086</v>
      </c>
      <c r="V1522" s="6">
        <v>248</v>
      </c>
      <c r="W1522" s="7">
        <v>10.504023549999999</v>
      </c>
      <c r="X1522" s="6">
        <v>22</v>
      </c>
      <c r="Y1522" s="7">
        <v>0.93180853129999996</v>
      </c>
      <c r="Z1522" s="6">
        <v>55</v>
      </c>
      <c r="AA1522" s="7">
        <v>2.3295214180000001</v>
      </c>
    </row>
    <row r="1523" spans="1:27" x14ac:dyDescent="0.2">
      <c r="A1523" s="4" t="s">
        <v>37</v>
      </c>
      <c r="B1523" s="4" t="s">
        <v>48</v>
      </c>
      <c r="C1523" s="5">
        <v>2015</v>
      </c>
      <c r="D1523" s="4" t="s">
        <v>30</v>
      </c>
      <c r="E1523" s="6">
        <v>2472</v>
      </c>
      <c r="F1523" s="6">
        <v>2007</v>
      </c>
      <c r="G1523" s="7">
        <v>81.189323430000002</v>
      </c>
      <c r="H1523" s="6">
        <v>1915</v>
      </c>
      <c r="I1523" s="7">
        <v>77.467636110000001</v>
      </c>
      <c r="J1523" s="7">
        <v>95.416046140000006</v>
      </c>
      <c r="K1523" s="6">
        <v>795</v>
      </c>
      <c r="L1523" s="7">
        <v>32.160194400000002</v>
      </c>
      <c r="M1523" s="7">
        <v>39.611358639999999</v>
      </c>
      <c r="N1523" s="6">
        <v>1120</v>
      </c>
      <c r="O1523" s="7">
        <v>45.307441709999999</v>
      </c>
      <c r="P1523" s="7">
        <v>55.804683689999997</v>
      </c>
      <c r="Q1523" s="6">
        <v>92</v>
      </c>
      <c r="R1523" s="7">
        <v>3.7216827870000002</v>
      </c>
      <c r="S1523" s="7">
        <v>4.5839562420000002</v>
      </c>
      <c r="T1523" s="6">
        <v>341</v>
      </c>
      <c r="U1523" s="7">
        <v>13.79449844</v>
      </c>
      <c r="V1523" s="6">
        <v>99</v>
      </c>
      <c r="W1523" s="7">
        <v>4.0048542019999998</v>
      </c>
      <c r="X1523" s="6">
        <v>12</v>
      </c>
      <c r="Y1523" s="7">
        <v>0.4854368865</v>
      </c>
      <c r="Z1523" s="6">
        <v>13</v>
      </c>
      <c r="AA1523" s="7">
        <v>0.52588999270000003</v>
      </c>
    </row>
    <row r="1524" spans="1:27" x14ac:dyDescent="0.2">
      <c r="A1524" s="4" t="s">
        <v>37</v>
      </c>
      <c r="B1524" s="4" t="s">
        <v>48</v>
      </c>
      <c r="C1524" s="5">
        <v>2014</v>
      </c>
      <c r="D1524" s="4" t="s">
        <v>30</v>
      </c>
      <c r="E1524" s="6">
        <v>2527</v>
      </c>
      <c r="F1524" s="6">
        <v>2077</v>
      </c>
      <c r="G1524" s="7">
        <v>82.19232178</v>
      </c>
      <c r="H1524" s="6">
        <v>1987</v>
      </c>
      <c r="I1524" s="7">
        <v>78.630790709999999</v>
      </c>
      <c r="J1524" s="7">
        <v>95.666824340000005</v>
      </c>
      <c r="K1524" s="6">
        <v>855</v>
      </c>
      <c r="L1524" s="7">
        <v>33.8345871</v>
      </c>
      <c r="M1524" s="7">
        <v>41.165142060000001</v>
      </c>
      <c r="N1524" s="6">
        <v>1132</v>
      </c>
      <c r="O1524" s="7">
        <v>44.796199799999997</v>
      </c>
      <c r="P1524" s="7">
        <v>54.501686100000001</v>
      </c>
      <c r="Q1524" s="6">
        <v>90</v>
      </c>
      <c r="R1524" s="7">
        <v>3.561535358</v>
      </c>
      <c r="S1524" s="7">
        <v>4.3331727979999997</v>
      </c>
      <c r="T1524" s="6">
        <v>320</v>
      </c>
      <c r="U1524" s="7">
        <v>12.663236619999999</v>
      </c>
      <c r="V1524" s="6">
        <v>100</v>
      </c>
      <c r="W1524" s="7">
        <v>3.9572615619999998</v>
      </c>
      <c r="X1524" s="6">
        <v>15</v>
      </c>
      <c r="Y1524" s="7">
        <v>0.59358924629999998</v>
      </c>
      <c r="Z1524" s="6">
        <v>15</v>
      </c>
      <c r="AA1524" s="7">
        <v>0.59358924629999998</v>
      </c>
    </row>
    <row r="1525" spans="1:27" x14ac:dyDescent="0.2">
      <c r="A1525" s="4" t="s">
        <v>37</v>
      </c>
      <c r="B1525" s="4" t="s">
        <v>48</v>
      </c>
      <c r="C1525" s="5">
        <v>2013</v>
      </c>
      <c r="D1525" s="4" t="s">
        <v>30</v>
      </c>
      <c r="E1525" s="6">
        <v>2364</v>
      </c>
      <c r="F1525" s="6">
        <v>1918</v>
      </c>
      <c r="G1525" s="7">
        <v>81.133674619999994</v>
      </c>
      <c r="H1525" s="6">
        <v>1848</v>
      </c>
      <c r="I1525" s="7">
        <v>78.172592159999994</v>
      </c>
      <c r="J1525" s="7">
        <v>96.350364690000006</v>
      </c>
      <c r="K1525" s="6">
        <v>713</v>
      </c>
      <c r="L1525" s="7">
        <v>30.160743709999998</v>
      </c>
      <c r="M1525" s="7">
        <v>37.17414093</v>
      </c>
      <c r="N1525" s="6">
        <v>1135</v>
      </c>
      <c r="O1525" s="7">
        <v>48.01184464</v>
      </c>
      <c r="P1525" s="7">
        <v>59.176223749999998</v>
      </c>
      <c r="Q1525" s="6">
        <v>70</v>
      </c>
      <c r="R1525" s="7">
        <v>2.9610829349999999</v>
      </c>
      <c r="S1525" s="7">
        <v>3.6496350770000001</v>
      </c>
      <c r="T1525" s="6">
        <v>318</v>
      </c>
      <c r="U1525" s="7">
        <v>13.451777460000001</v>
      </c>
      <c r="V1525" s="6">
        <v>98</v>
      </c>
      <c r="W1525" s="7">
        <v>4.1455159190000002</v>
      </c>
      <c r="X1525" s="6">
        <v>19</v>
      </c>
      <c r="Y1525" s="7">
        <v>0.80372250079999996</v>
      </c>
      <c r="Z1525" s="6">
        <v>8</v>
      </c>
      <c r="AA1525" s="7">
        <v>0.33840948339999999</v>
      </c>
    </row>
    <row r="1526" spans="1:27" x14ac:dyDescent="0.2">
      <c r="A1526" s="4" t="s">
        <v>37</v>
      </c>
      <c r="B1526" s="4" t="s">
        <v>48</v>
      </c>
      <c r="C1526" s="5">
        <v>2012</v>
      </c>
      <c r="D1526" s="4" t="s">
        <v>30</v>
      </c>
      <c r="E1526" s="6">
        <v>2316</v>
      </c>
      <c r="F1526" s="6">
        <v>1850</v>
      </c>
      <c r="G1526" s="7">
        <v>79.879104609999999</v>
      </c>
      <c r="H1526" s="6">
        <v>1773</v>
      </c>
      <c r="I1526" s="7">
        <v>76.554405209999999</v>
      </c>
      <c r="J1526" s="7">
        <v>95.837837219999997</v>
      </c>
      <c r="K1526" s="6">
        <v>638</v>
      </c>
      <c r="L1526" s="7">
        <v>27.547494889999999</v>
      </c>
      <c r="M1526" s="7">
        <v>34.486488340000001</v>
      </c>
      <c r="N1526" s="6">
        <v>1135</v>
      </c>
      <c r="O1526" s="7">
        <v>49.006908420000002</v>
      </c>
      <c r="P1526" s="7">
        <v>61.351352689999999</v>
      </c>
      <c r="Q1526" s="6">
        <v>77</v>
      </c>
      <c r="R1526" s="7">
        <v>3.3246977329999998</v>
      </c>
      <c r="S1526" s="7">
        <v>4.1621623039999998</v>
      </c>
      <c r="T1526" s="6">
        <v>314</v>
      </c>
      <c r="U1526" s="7">
        <v>13.557858469999999</v>
      </c>
      <c r="V1526" s="6">
        <v>117</v>
      </c>
      <c r="W1526" s="7">
        <v>5.0518136020000002</v>
      </c>
      <c r="X1526" s="6">
        <v>18</v>
      </c>
      <c r="Y1526" s="7">
        <v>0.77720206979999995</v>
      </c>
      <c r="Z1526" s="6">
        <v>5</v>
      </c>
      <c r="AA1526" s="7">
        <v>0.21588946880000001</v>
      </c>
    </row>
    <row r="1527" spans="1:27" x14ac:dyDescent="0.2">
      <c r="A1527" s="4" t="s">
        <v>37</v>
      </c>
      <c r="B1527" s="4" t="s">
        <v>48</v>
      </c>
      <c r="C1527" s="5">
        <v>2011</v>
      </c>
      <c r="D1527" s="4" t="s">
        <v>30</v>
      </c>
      <c r="E1527" s="6">
        <v>2317</v>
      </c>
      <c r="F1527" s="6">
        <v>1852</v>
      </c>
      <c r="G1527" s="7">
        <v>79.930946349999999</v>
      </c>
      <c r="H1527" s="6">
        <v>1793</v>
      </c>
      <c r="I1527" s="7">
        <v>77.384551999999999</v>
      </c>
      <c r="J1527" s="7">
        <v>96.814254759999997</v>
      </c>
      <c r="K1527" s="6">
        <v>675</v>
      </c>
      <c r="L1527" s="7">
        <v>29.13249969</v>
      </c>
      <c r="M1527" s="7">
        <v>36.447082520000002</v>
      </c>
      <c r="N1527" s="6">
        <v>1118</v>
      </c>
      <c r="O1527" s="7">
        <v>48.25204849</v>
      </c>
      <c r="P1527" s="7">
        <v>60.367172240000002</v>
      </c>
      <c r="Q1527" s="6">
        <v>59</v>
      </c>
      <c r="R1527" s="7">
        <v>2.5463962549999999</v>
      </c>
      <c r="S1527" s="7">
        <v>3.1857452390000001</v>
      </c>
      <c r="T1527" s="6">
        <v>298</v>
      </c>
      <c r="U1527" s="7">
        <v>12.86145878</v>
      </c>
      <c r="V1527" s="6">
        <v>132</v>
      </c>
      <c r="W1527" s="7">
        <v>5.6970219609999999</v>
      </c>
      <c r="X1527" s="6">
        <v>22</v>
      </c>
      <c r="Y1527" s="7">
        <v>0.94950366019999999</v>
      </c>
      <c r="Z1527" s="6">
        <v>6</v>
      </c>
      <c r="AA1527" s="7">
        <v>0.25895553830000001</v>
      </c>
    </row>
    <row r="1528" spans="1:27" x14ac:dyDescent="0.2">
      <c r="A1528" s="4" t="s">
        <v>37</v>
      </c>
      <c r="B1528" s="4" t="s">
        <v>48</v>
      </c>
      <c r="C1528" s="5">
        <v>2010</v>
      </c>
      <c r="D1528" s="4" t="s">
        <v>30</v>
      </c>
      <c r="E1528" s="6">
        <v>2441</v>
      </c>
      <c r="F1528" s="6">
        <v>1845</v>
      </c>
      <c r="G1528" s="7">
        <v>75.583778379999998</v>
      </c>
      <c r="H1528" s="6">
        <v>1773</v>
      </c>
      <c r="I1528" s="7">
        <v>72.634162900000007</v>
      </c>
      <c r="J1528" s="7">
        <v>96.097564700000007</v>
      </c>
      <c r="K1528" s="6">
        <v>650</v>
      </c>
      <c r="L1528" s="7">
        <v>26.628431320000001</v>
      </c>
      <c r="M1528" s="7">
        <v>35.230350489999999</v>
      </c>
      <c r="N1528" s="6">
        <v>1123</v>
      </c>
      <c r="O1528" s="7">
        <v>46.005733489999997</v>
      </c>
      <c r="P1528" s="7">
        <v>60.867210389999997</v>
      </c>
      <c r="Q1528" s="6">
        <v>72</v>
      </c>
      <c r="R1528" s="7">
        <v>2.94961071</v>
      </c>
      <c r="S1528" s="7">
        <v>3.9024391170000001</v>
      </c>
      <c r="T1528" s="6">
        <v>393</v>
      </c>
      <c r="U1528" s="7">
        <v>16.09995842</v>
      </c>
      <c r="V1528" s="6">
        <v>167</v>
      </c>
      <c r="W1528" s="7">
        <v>6.8414583210000002</v>
      </c>
      <c r="X1528" s="6">
        <v>24</v>
      </c>
      <c r="Y1528" s="7">
        <v>0.98320358990000001</v>
      </c>
      <c r="Z1528" s="6">
        <v>8</v>
      </c>
      <c r="AA1528" s="7">
        <v>0.32773453000000002</v>
      </c>
    </row>
    <row r="1529" spans="1:27" x14ac:dyDescent="0.2">
      <c r="A1529" s="4" t="s">
        <v>37</v>
      </c>
      <c r="B1529" s="4" t="s">
        <v>48</v>
      </c>
      <c r="C1529" s="5">
        <v>2009</v>
      </c>
      <c r="D1529" s="4" t="s">
        <v>30</v>
      </c>
      <c r="E1529" s="6">
        <v>2461</v>
      </c>
      <c r="F1529" s="6">
        <v>1842</v>
      </c>
      <c r="G1529" s="7">
        <v>74.847625730000004</v>
      </c>
      <c r="H1529" s="6">
        <v>1755</v>
      </c>
      <c r="I1529" s="7">
        <v>71.312477110000003</v>
      </c>
      <c r="J1529" s="7">
        <v>95.276870729999999</v>
      </c>
      <c r="K1529" s="6">
        <v>695</v>
      </c>
      <c r="L1529" s="7">
        <v>28.240552900000001</v>
      </c>
      <c r="M1529" s="7">
        <v>37.730728149999997</v>
      </c>
      <c r="N1529" s="6">
        <v>1060</v>
      </c>
      <c r="O1529" s="7">
        <v>43.071922299999997</v>
      </c>
      <c r="P1529" s="7">
        <v>57.546146389999997</v>
      </c>
      <c r="Q1529" s="6">
        <v>87</v>
      </c>
      <c r="R1529" s="7">
        <v>3.535148382</v>
      </c>
      <c r="S1529" s="7">
        <v>4.7231268880000004</v>
      </c>
      <c r="T1529" s="6">
        <v>414</v>
      </c>
      <c r="U1529" s="7">
        <v>16.822429660000001</v>
      </c>
      <c r="V1529" s="6">
        <v>173</v>
      </c>
      <c r="W1529" s="7">
        <v>7.0296626089999998</v>
      </c>
      <c r="X1529" s="6">
        <v>23</v>
      </c>
      <c r="Y1529" s="7">
        <v>0.93457943200000004</v>
      </c>
      <c r="Z1529" s="6">
        <v>9</v>
      </c>
      <c r="AA1529" s="7">
        <v>0.36570498350000002</v>
      </c>
    </row>
    <row r="1530" spans="1:27" x14ac:dyDescent="0.2">
      <c r="A1530" s="4" t="s">
        <v>37</v>
      </c>
      <c r="B1530" s="4" t="s">
        <v>48</v>
      </c>
      <c r="C1530" s="5">
        <v>2008</v>
      </c>
      <c r="D1530" s="4" t="s">
        <v>30</v>
      </c>
      <c r="E1530" s="6">
        <v>2458</v>
      </c>
      <c r="F1530" s="6">
        <v>1783</v>
      </c>
      <c r="G1530" s="7">
        <v>72.538650509999997</v>
      </c>
      <c r="H1530" s="6">
        <v>1698</v>
      </c>
      <c r="I1530" s="7">
        <v>69.080551150000005</v>
      </c>
      <c r="J1530" s="7">
        <v>95.232757570000004</v>
      </c>
      <c r="K1530" s="6">
        <v>614</v>
      </c>
      <c r="L1530" s="7">
        <v>24.979658130000001</v>
      </c>
      <c r="M1530" s="7">
        <v>34.436344149999996</v>
      </c>
      <c r="N1530" s="6">
        <v>1084</v>
      </c>
      <c r="O1530" s="7">
        <v>44.100894930000003</v>
      </c>
      <c r="P1530" s="7">
        <v>60.796409609999998</v>
      </c>
      <c r="Q1530" s="6">
        <v>85</v>
      </c>
      <c r="R1530" s="7">
        <v>3.4580960269999999</v>
      </c>
      <c r="S1530" s="7">
        <v>4.767246246</v>
      </c>
      <c r="T1530" s="6">
        <v>426</v>
      </c>
      <c r="U1530" s="7">
        <v>17.331163409999998</v>
      </c>
      <c r="V1530" s="6">
        <v>206</v>
      </c>
      <c r="W1530" s="7">
        <v>8.3807973859999993</v>
      </c>
      <c r="X1530" s="6">
        <v>26</v>
      </c>
      <c r="Y1530" s="7">
        <v>1.0577704910000001</v>
      </c>
      <c r="Z1530" s="6">
        <v>16</v>
      </c>
      <c r="AA1530" s="7">
        <v>0.65093570950000001</v>
      </c>
    </row>
    <row r="1531" spans="1:27" x14ac:dyDescent="0.2">
      <c r="A1531" s="4" t="s">
        <v>37</v>
      </c>
      <c r="B1531" s="4" t="s">
        <v>48</v>
      </c>
      <c r="C1531" s="5">
        <v>2007</v>
      </c>
      <c r="D1531" s="4" t="s">
        <v>30</v>
      </c>
      <c r="E1531" s="6">
        <v>2353</v>
      </c>
      <c r="F1531" s="6">
        <v>1730</v>
      </c>
      <c r="G1531" s="7">
        <v>73.523162839999998</v>
      </c>
      <c r="H1531" s="6">
        <v>1564</v>
      </c>
      <c r="I1531" s="7">
        <v>66.468338009999997</v>
      </c>
      <c r="J1531" s="7">
        <v>90.404624940000005</v>
      </c>
      <c r="K1531" s="6">
        <v>626</v>
      </c>
      <c r="L1531" s="7">
        <v>26.60433578</v>
      </c>
      <c r="M1531" s="7">
        <v>36.18497086</v>
      </c>
      <c r="N1531" s="6">
        <v>938</v>
      </c>
      <c r="O1531" s="7">
        <v>39.864002229999997</v>
      </c>
      <c r="P1531" s="7">
        <v>54.219654079999998</v>
      </c>
      <c r="Q1531" s="6">
        <v>166</v>
      </c>
      <c r="R1531" s="7">
        <v>7.054823399</v>
      </c>
      <c r="S1531" s="7">
        <v>9.5953760149999994</v>
      </c>
      <c r="T1531" s="6">
        <v>387</v>
      </c>
      <c r="U1531" s="7">
        <v>16.447088239999999</v>
      </c>
      <c r="V1531" s="6">
        <v>190</v>
      </c>
      <c r="W1531" s="7">
        <v>8.0747985839999998</v>
      </c>
      <c r="X1531" s="6">
        <v>21</v>
      </c>
      <c r="Y1531" s="7">
        <v>0.89247769119999998</v>
      </c>
      <c r="Z1531" s="6">
        <v>24</v>
      </c>
      <c r="AA1531" s="7">
        <v>1.01997447</v>
      </c>
    </row>
    <row r="1532" spans="1:27" x14ac:dyDescent="0.2">
      <c r="A1532" s="4" t="s">
        <v>37</v>
      </c>
      <c r="B1532" s="4" t="s">
        <v>48</v>
      </c>
      <c r="C1532" s="5">
        <v>2006</v>
      </c>
      <c r="D1532" s="4" t="s">
        <v>30</v>
      </c>
      <c r="E1532" s="6">
        <v>2387</v>
      </c>
      <c r="F1532" s="6">
        <v>1736</v>
      </c>
      <c r="G1532" s="7">
        <v>72.727272029999995</v>
      </c>
      <c r="H1532" s="6">
        <v>1484</v>
      </c>
      <c r="I1532" s="7">
        <v>62.17008972</v>
      </c>
      <c r="J1532" s="7">
        <v>85.483871460000003</v>
      </c>
      <c r="K1532" s="6">
        <v>654</v>
      </c>
      <c r="L1532" s="7">
        <v>27.398408889999999</v>
      </c>
      <c r="M1532" s="7">
        <v>37.672809600000001</v>
      </c>
      <c r="N1532" s="6">
        <v>830</v>
      </c>
      <c r="O1532" s="7">
        <v>34.771678919999999</v>
      </c>
      <c r="P1532" s="7">
        <v>47.811058039999999</v>
      </c>
      <c r="Q1532" s="6">
        <v>252</v>
      </c>
      <c r="R1532" s="7">
        <v>10.55718517</v>
      </c>
      <c r="S1532" s="7">
        <v>14.51612854</v>
      </c>
      <c r="T1532" s="6">
        <v>382</v>
      </c>
      <c r="U1532" s="7">
        <v>16.003351210000002</v>
      </c>
      <c r="V1532" s="6">
        <v>206</v>
      </c>
      <c r="W1532" s="7">
        <v>8.6300792689999994</v>
      </c>
      <c r="X1532" s="6">
        <v>23</v>
      </c>
      <c r="Y1532" s="7">
        <v>0.96355259419999995</v>
      </c>
      <c r="Z1532" s="6">
        <v>38</v>
      </c>
      <c r="AA1532" s="7">
        <v>1.591956377</v>
      </c>
    </row>
    <row r="1533" spans="1:27" x14ac:dyDescent="0.2">
      <c r="A1533" s="4" t="s">
        <v>37</v>
      </c>
      <c r="B1533" s="4" t="s">
        <v>48</v>
      </c>
      <c r="C1533" s="5">
        <v>2005</v>
      </c>
      <c r="D1533" s="4" t="s">
        <v>30</v>
      </c>
      <c r="E1533" s="6">
        <v>2361</v>
      </c>
      <c r="F1533" s="6">
        <v>1667</v>
      </c>
      <c r="G1533" s="7">
        <v>70.605674739999998</v>
      </c>
      <c r="H1533" s="6">
        <v>1369</v>
      </c>
      <c r="I1533" s="7">
        <v>57.983905790000001</v>
      </c>
      <c r="J1533" s="7">
        <v>82.123573300000004</v>
      </c>
      <c r="K1533" s="6">
        <v>635</v>
      </c>
      <c r="L1533" s="7">
        <v>26.89538383</v>
      </c>
      <c r="M1533" s="7">
        <v>38.092380519999999</v>
      </c>
      <c r="N1533" s="6">
        <v>734</v>
      </c>
      <c r="O1533" s="7">
        <v>31.088521960000001</v>
      </c>
      <c r="P1533" s="7">
        <v>44.031192779999998</v>
      </c>
      <c r="Q1533" s="6">
        <v>298</v>
      </c>
      <c r="R1533" s="7">
        <v>12.62177086</v>
      </c>
      <c r="S1533" s="7">
        <v>17.876424790000002</v>
      </c>
      <c r="T1533" s="6">
        <v>369</v>
      </c>
      <c r="U1533" s="7">
        <v>15.628971099999999</v>
      </c>
      <c r="V1533" s="6">
        <v>248</v>
      </c>
      <c r="W1533" s="7">
        <v>10.504023549999999</v>
      </c>
      <c r="X1533" s="6">
        <v>22</v>
      </c>
      <c r="Y1533" s="7">
        <v>0.93180853129999996</v>
      </c>
      <c r="Z1533" s="6">
        <v>55</v>
      </c>
      <c r="AA1533" s="7">
        <v>2.3295214180000001</v>
      </c>
    </row>
    <row r="1534" spans="1:27" x14ac:dyDescent="0.2">
      <c r="A1534" s="4" t="s">
        <v>37</v>
      </c>
      <c r="B1534" s="4" t="s">
        <v>48</v>
      </c>
      <c r="C1534" s="5">
        <v>2004</v>
      </c>
      <c r="D1534" s="4" t="s">
        <v>30</v>
      </c>
      <c r="E1534" s="6">
        <v>2397</v>
      </c>
      <c r="F1534" s="6">
        <v>1651</v>
      </c>
      <c r="G1534" s="7">
        <v>68.877761840000005</v>
      </c>
      <c r="H1534" s="6">
        <v>1387</v>
      </c>
      <c r="I1534" s="7">
        <v>57.863998410000001</v>
      </c>
      <c r="J1534" s="7">
        <v>84.00968933</v>
      </c>
      <c r="K1534" s="6">
        <v>690</v>
      </c>
      <c r="L1534" s="7">
        <v>28.785982130000001</v>
      </c>
      <c r="M1534" s="7">
        <v>41.792854310000003</v>
      </c>
      <c r="N1534" s="6">
        <v>697</v>
      </c>
      <c r="O1534" s="7">
        <v>29.078014369999998</v>
      </c>
      <c r="P1534" s="7">
        <v>42.216838840000001</v>
      </c>
      <c r="Q1534" s="6">
        <v>264</v>
      </c>
      <c r="R1534" s="7">
        <v>11.01376724</v>
      </c>
      <c r="S1534" s="7">
        <v>15.99030876</v>
      </c>
      <c r="T1534" s="6">
        <v>457</v>
      </c>
      <c r="U1534" s="7">
        <v>19.065498349999999</v>
      </c>
      <c r="V1534" s="6">
        <v>252</v>
      </c>
      <c r="W1534" s="7">
        <v>10.51314163</v>
      </c>
      <c r="X1534" s="6">
        <v>34</v>
      </c>
      <c r="Y1534" s="7">
        <v>1.418439746</v>
      </c>
      <c r="Z1534" s="6">
        <v>3</v>
      </c>
      <c r="AA1534" s="7">
        <v>0.1251564473</v>
      </c>
    </row>
    <row r="1535" spans="1:27" x14ac:dyDescent="0.2">
      <c r="A1535" s="4" t="s">
        <v>37</v>
      </c>
      <c r="B1535" s="4" t="s">
        <v>48</v>
      </c>
      <c r="C1535" s="5">
        <v>2003</v>
      </c>
      <c r="D1535" s="4" t="s">
        <v>30</v>
      </c>
      <c r="E1535" s="6">
        <v>2580</v>
      </c>
      <c r="F1535" s="6">
        <v>1747</v>
      </c>
      <c r="G1535" s="7">
        <v>67.713180539999996</v>
      </c>
      <c r="H1535" s="6">
        <v>1441</v>
      </c>
      <c r="I1535" s="7">
        <v>55.852714540000001</v>
      </c>
      <c r="J1535" s="7">
        <v>82.484260559999996</v>
      </c>
      <c r="K1535" s="6">
        <v>703</v>
      </c>
      <c r="L1535" s="7">
        <v>27.248062130000001</v>
      </c>
      <c r="M1535" s="7">
        <v>40.240413670000002</v>
      </c>
      <c r="N1535" s="6">
        <v>738</v>
      </c>
      <c r="O1535" s="7">
        <v>28.604650500000002</v>
      </c>
      <c r="P1535" s="7">
        <v>42.24384689</v>
      </c>
      <c r="Q1535" s="6">
        <v>306</v>
      </c>
      <c r="R1535" s="7">
        <v>11.86046505</v>
      </c>
      <c r="S1535" s="7">
        <v>17.515741349999999</v>
      </c>
      <c r="T1535" s="6">
        <v>436</v>
      </c>
      <c r="U1535" s="7">
        <v>16.899225229999999</v>
      </c>
      <c r="V1535" s="6">
        <v>341</v>
      </c>
      <c r="W1535" s="7">
        <v>13.21705437</v>
      </c>
      <c r="X1535" s="6">
        <v>27</v>
      </c>
      <c r="Y1535" s="7">
        <v>1.04651165</v>
      </c>
      <c r="Z1535" s="6">
        <v>24</v>
      </c>
      <c r="AA1535" s="7">
        <v>0.93023258450000001</v>
      </c>
    </row>
    <row r="1536" spans="1:27" x14ac:dyDescent="0.2">
      <c r="A1536" s="4" t="s">
        <v>37</v>
      </c>
      <c r="B1536" s="4" t="s">
        <v>48</v>
      </c>
      <c r="C1536" s="5">
        <v>2002</v>
      </c>
      <c r="D1536" s="4" t="s">
        <v>30</v>
      </c>
      <c r="E1536" s="6">
        <v>2839</v>
      </c>
      <c r="F1536" s="6">
        <v>1833</v>
      </c>
      <c r="G1536" s="7">
        <v>64.564987180000003</v>
      </c>
      <c r="H1536" s="6">
        <v>1509</v>
      </c>
      <c r="I1536" s="7">
        <v>53.152519230000003</v>
      </c>
      <c r="J1536" s="7">
        <v>82.324058530000002</v>
      </c>
      <c r="K1536" s="6">
        <v>712</v>
      </c>
      <c r="L1536" s="7">
        <v>25.079254150000001</v>
      </c>
      <c r="M1536" s="7">
        <v>38.843425750000002</v>
      </c>
      <c r="N1536" s="6">
        <v>797</v>
      </c>
      <c r="O1536" s="7">
        <v>28.073265079999999</v>
      </c>
      <c r="P1536" s="7">
        <v>43.480632780000001</v>
      </c>
      <c r="Q1536" s="6">
        <v>325</v>
      </c>
      <c r="R1536" s="7">
        <v>11.447692869999999</v>
      </c>
      <c r="S1536" s="7">
        <v>17.730497360000001</v>
      </c>
      <c r="T1536" s="6">
        <v>539</v>
      </c>
      <c r="U1536" s="7">
        <v>18.98555756</v>
      </c>
      <c r="V1536" s="6">
        <v>383</v>
      </c>
      <c r="W1536" s="7">
        <v>13.490665440000001</v>
      </c>
      <c r="X1536" s="6">
        <v>18</v>
      </c>
      <c r="Y1536" s="7">
        <v>0.63402605059999995</v>
      </c>
      <c r="Z1536" s="6">
        <v>50</v>
      </c>
      <c r="AA1536" s="7">
        <v>1.7611835</v>
      </c>
    </row>
    <row r="1537" spans="1:27" x14ac:dyDescent="0.2">
      <c r="A1537" s="4" t="s">
        <v>37</v>
      </c>
      <c r="B1537" s="4" t="s">
        <v>48</v>
      </c>
      <c r="C1537" s="5">
        <v>2001</v>
      </c>
      <c r="D1537" s="4" t="s">
        <v>30</v>
      </c>
      <c r="E1537" s="6">
        <v>2807</v>
      </c>
      <c r="F1537" s="6">
        <v>1801</v>
      </c>
      <c r="G1537" s="7">
        <v>64.161026000000007</v>
      </c>
      <c r="H1537" s="6">
        <v>1394</v>
      </c>
      <c r="I1537" s="7">
        <v>49.661560059999999</v>
      </c>
      <c r="J1537" s="7">
        <v>77.401443479999998</v>
      </c>
      <c r="K1537" s="6">
        <v>713</v>
      </c>
      <c r="L1537" s="7">
        <v>25.400783539999999</v>
      </c>
      <c r="M1537" s="7">
        <v>39.58911896</v>
      </c>
      <c r="N1537" s="6">
        <v>681</v>
      </c>
      <c r="O1537" s="7">
        <v>24.26077652</v>
      </c>
      <c r="P1537" s="7">
        <v>37.812328340000001</v>
      </c>
      <c r="Q1537" s="6">
        <v>413</v>
      </c>
      <c r="R1537" s="7">
        <v>14.71321678</v>
      </c>
      <c r="S1537" s="7">
        <v>22.931705470000001</v>
      </c>
      <c r="T1537" s="6">
        <v>544</v>
      </c>
      <c r="U1537" s="7">
        <v>19.38012123</v>
      </c>
      <c r="V1537" s="6">
        <v>372</v>
      </c>
      <c r="W1537" s="7">
        <v>13.25258255</v>
      </c>
      <c r="X1537" s="6">
        <v>73</v>
      </c>
      <c r="Y1537" s="7">
        <v>2.6006412509999999</v>
      </c>
      <c r="Z1537" s="6">
        <v>15</v>
      </c>
      <c r="AA1537" s="7">
        <v>0.53437834979999999</v>
      </c>
    </row>
    <row r="1538" spans="1:27" x14ac:dyDescent="0.2">
      <c r="A1538" s="4" t="s">
        <v>37</v>
      </c>
      <c r="B1538" s="4" t="s">
        <v>48</v>
      </c>
      <c r="C1538" s="5">
        <v>2014</v>
      </c>
      <c r="D1538" s="4" t="s">
        <v>31</v>
      </c>
      <c r="E1538" s="6">
        <v>2528</v>
      </c>
      <c r="F1538" s="6">
        <v>2188</v>
      </c>
      <c r="G1538" s="7">
        <v>86.55063629</v>
      </c>
      <c r="H1538" s="6">
        <v>2076</v>
      </c>
      <c r="I1538" s="7">
        <v>82.120254520000003</v>
      </c>
      <c r="J1538" s="7">
        <v>94.881172179999993</v>
      </c>
      <c r="K1538" s="6">
        <v>856</v>
      </c>
      <c r="L1538" s="7">
        <v>33.860759739999999</v>
      </c>
      <c r="M1538" s="7">
        <v>39.122486109999997</v>
      </c>
      <c r="N1538" s="6">
        <v>1220</v>
      </c>
      <c r="O1538" s="7">
        <v>48.259494779999997</v>
      </c>
      <c r="P1538" s="7">
        <v>55.75868225</v>
      </c>
      <c r="Q1538" s="6">
        <v>112</v>
      </c>
      <c r="R1538" s="7">
        <v>4.4303798680000002</v>
      </c>
      <c r="S1538" s="7">
        <v>5.118830204</v>
      </c>
      <c r="T1538" s="6">
        <v>122</v>
      </c>
      <c r="U1538" s="7">
        <v>4.8259491920000004</v>
      </c>
      <c r="V1538" s="6">
        <v>160</v>
      </c>
      <c r="W1538" s="7">
        <v>6.3291139599999999</v>
      </c>
      <c r="X1538" s="6">
        <v>39</v>
      </c>
      <c r="Y1538" s="7">
        <v>1.54272151</v>
      </c>
      <c r="Z1538" s="6">
        <v>19</v>
      </c>
      <c r="AA1538" s="7">
        <v>0.75158226490000002</v>
      </c>
    </row>
    <row r="1539" spans="1:27" x14ac:dyDescent="0.2">
      <c r="A1539" s="4" t="s">
        <v>37</v>
      </c>
      <c r="B1539" s="4" t="s">
        <v>48</v>
      </c>
      <c r="C1539" s="5">
        <v>2013</v>
      </c>
      <c r="D1539" s="4" t="s">
        <v>31</v>
      </c>
      <c r="E1539" s="6">
        <v>2371</v>
      </c>
      <c r="F1539" s="6">
        <v>2012</v>
      </c>
      <c r="G1539" s="7">
        <v>84.858711240000005</v>
      </c>
      <c r="H1539" s="6">
        <v>1922</v>
      </c>
      <c r="I1539" s="7">
        <v>81.062843319999999</v>
      </c>
      <c r="J1539" s="7">
        <v>95.526840210000003</v>
      </c>
      <c r="K1539" s="6">
        <v>702</v>
      </c>
      <c r="L1539" s="7">
        <v>29.607761379999999</v>
      </c>
      <c r="M1539" s="7">
        <v>34.890655520000003</v>
      </c>
      <c r="N1539" s="6">
        <v>1220</v>
      </c>
      <c r="O1539" s="7">
        <v>51.455081939999999</v>
      </c>
      <c r="P1539" s="7">
        <v>60.63618469</v>
      </c>
      <c r="Q1539" s="6">
        <v>90</v>
      </c>
      <c r="R1539" s="7">
        <v>3.795866728</v>
      </c>
      <c r="S1539" s="7">
        <v>4.4731612209999998</v>
      </c>
      <c r="T1539" s="6">
        <v>154</v>
      </c>
      <c r="U1539" s="7">
        <v>6.4951496119999996</v>
      </c>
      <c r="V1539" s="6">
        <v>121</v>
      </c>
      <c r="W1539" s="7">
        <v>5.103332043</v>
      </c>
      <c r="X1539" s="6">
        <v>71</v>
      </c>
      <c r="Y1539" s="7">
        <v>2.9945170879999998</v>
      </c>
      <c r="Z1539" s="6">
        <v>12</v>
      </c>
      <c r="AA1539" s="7">
        <v>0.50611555580000001</v>
      </c>
    </row>
    <row r="1540" spans="1:27" x14ac:dyDescent="0.2">
      <c r="A1540" s="4" t="s">
        <v>37</v>
      </c>
      <c r="B1540" s="4" t="s">
        <v>48</v>
      </c>
      <c r="C1540" s="5">
        <v>2012</v>
      </c>
      <c r="D1540" s="4" t="s">
        <v>31</v>
      </c>
      <c r="E1540" s="6">
        <v>2326</v>
      </c>
      <c r="F1540" s="6">
        <v>1961</v>
      </c>
      <c r="G1540" s="7">
        <v>84.30782318</v>
      </c>
      <c r="H1540" s="6">
        <v>1858</v>
      </c>
      <c r="I1540" s="7">
        <v>79.879623409999994</v>
      </c>
      <c r="J1540" s="7">
        <v>94.747581479999994</v>
      </c>
      <c r="K1540" s="6">
        <v>640</v>
      </c>
      <c r="L1540" s="7">
        <v>27.515047070000001</v>
      </c>
      <c r="M1540" s="7">
        <v>32.636409759999999</v>
      </c>
      <c r="N1540" s="6">
        <v>1218</v>
      </c>
      <c r="O1540" s="7">
        <v>52.364574429999998</v>
      </c>
      <c r="P1540" s="7">
        <v>62.111167909999999</v>
      </c>
      <c r="Q1540" s="6">
        <v>103</v>
      </c>
      <c r="R1540" s="7">
        <v>4.4282031059999998</v>
      </c>
      <c r="S1540" s="7">
        <v>5.2524223330000002</v>
      </c>
      <c r="T1540" s="6">
        <v>137</v>
      </c>
      <c r="U1540" s="7">
        <v>5.8899397850000001</v>
      </c>
      <c r="V1540" s="6">
        <v>162</v>
      </c>
      <c r="W1540" s="7">
        <v>6.9647464750000001</v>
      </c>
      <c r="X1540" s="6">
        <v>50</v>
      </c>
      <c r="Y1540" s="7">
        <v>2.1496131420000002</v>
      </c>
      <c r="Z1540" s="6">
        <v>9</v>
      </c>
      <c r="AA1540" s="7">
        <v>0.38693034650000002</v>
      </c>
    </row>
    <row r="1541" spans="1:27" x14ac:dyDescent="0.2">
      <c r="A1541" s="4" t="s">
        <v>37</v>
      </c>
      <c r="B1541" s="4" t="s">
        <v>48</v>
      </c>
      <c r="C1541" s="5">
        <v>2011</v>
      </c>
      <c r="D1541" s="4" t="s">
        <v>31</v>
      </c>
      <c r="E1541" s="6">
        <v>2325</v>
      </c>
      <c r="F1541" s="6">
        <v>1982</v>
      </c>
      <c r="G1541" s="7">
        <v>85.247314450000005</v>
      </c>
      <c r="H1541" s="6">
        <v>1905</v>
      </c>
      <c r="I1541" s="7">
        <v>81.935485839999998</v>
      </c>
      <c r="J1541" s="7">
        <v>96.115036009999997</v>
      </c>
      <c r="K1541" s="6">
        <v>676</v>
      </c>
      <c r="L1541" s="7">
        <v>29.0752697</v>
      </c>
      <c r="M1541" s="7">
        <v>34.10696411</v>
      </c>
      <c r="N1541" s="6">
        <v>1229</v>
      </c>
      <c r="O1541" s="7">
        <v>52.860214229999997</v>
      </c>
      <c r="P1541" s="7">
        <v>62.008071899999997</v>
      </c>
      <c r="Q1541" s="6">
        <v>77</v>
      </c>
      <c r="R1541" s="7">
        <v>3.3118278980000002</v>
      </c>
      <c r="S1541" s="7">
        <v>3.8849647049999998</v>
      </c>
      <c r="T1541" s="6">
        <v>97</v>
      </c>
      <c r="U1541" s="7">
        <v>4.1720428470000002</v>
      </c>
      <c r="V1541" s="6">
        <v>194</v>
      </c>
      <c r="W1541" s="7">
        <v>8.3440856930000002</v>
      </c>
      <c r="X1541" s="6">
        <v>39</v>
      </c>
      <c r="Y1541" s="7">
        <v>1.6774193049999999</v>
      </c>
      <c r="Z1541" s="6">
        <v>6</v>
      </c>
      <c r="AA1541" s="7">
        <v>0.2580645084</v>
      </c>
    </row>
    <row r="1542" spans="1:27" x14ac:dyDescent="0.2">
      <c r="A1542" s="4" t="s">
        <v>37</v>
      </c>
      <c r="B1542" s="4" t="s">
        <v>48</v>
      </c>
      <c r="C1542" s="5">
        <v>2010</v>
      </c>
      <c r="D1542" s="4" t="s">
        <v>31</v>
      </c>
      <c r="E1542" s="6">
        <v>2435</v>
      </c>
      <c r="F1542" s="6">
        <v>2023</v>
      </c>
      <c r="G1542" s="7">
        <v>83.080085749999995</v>
      </c>
      <c r="H1542" s="6">
        <v>1921</v>
      </c>
      <c r="I1542" s="7">
        <v>78.891166690000006</v>
      </c>
      <c r="J1542" s="7">
        <v>94.957984920000001</v>
      </c>
      <c r="K1542" s="6">
        <v>658</v>
      </c>
      <c r="L1542" s="7">
        <v>27.022586820000001</v>
      </c>
      <c r="M1542" s="7">
        <v>32.525951390000003</v>
      </c>
      <c r="N1542" s="6">
        <v>1263</v>
      </c>
      <c r="O1542" s="7">
        <v>51.86858368</v>
      </c>
      <c r="P1542" s="7">
        <v>62.432033539999999</v>
      </c>
      <c r="Q1542" s="6">
        <v>102</v>
      </c>
      <c r="R1542" s="7">
        <v>4.1889119150000003</v>
      </c>
      <c r="S1542" s="7">
        <v>5.0420169829999999</v>
      </c>
      <c r="T1542" s="6">
        <v>122</v>
      </c>
      <c r="U1542" s="7">
        <v>5.0102667810000003</v>
      </c>
      <c r="V1542" s="6">
        <v>235</v>
      </c>
      <c r="W1542" s="7">
        <v>9.6509237290000005</v>
      </c>
      <c r="X1542" s="6">
        <v>38</v>
      </c>
      <c r="Y1542" s="7">
        <v>1.560574889</v>
      </c>
      <c r="Z1542" s="6">
        <v>11</v>
      </c>
      <c r="AA1542" s="7">
        <v>0.45174539089999999</v>
      </c>
    </row>
    <row r="1543" spans="1:27" x14ac:dyDescent="0.2">
      <c r="A1543" s="4" t="s">
        <v>37</v>
      </c>
      <c r="B1543" s="4" t="s">
        <v>48</v>
      </c>
      <c r="C1543" s="5">
        <v>2009</v>
      </c>
      <c r="D1543" s="4" t="s">
        <v>31</v>
      </c>
      <c r="E1543" s="6">
        <v>2458</v>
      </c>
      <c r="F1543" s="6">
        <v>2035</v>
      </c>
      <c r="G1543" s="7">
        <v>82.790885930000002</v>
      </c>
      <c r="H1543" s="6">
        <v>1921</v>
      </c>
      <c r="I1543" s="7">
        <v>78.15296936</v>
      </c>
      <c r="J1543" s="7">
        <v>94.398033139999995</v>
      </c>
      <c r="K1543" s="6">
        <v>699</v>
      </c>
      <c r="L1543" s="7">
        <v>28.43775368</v>
      </c>
      <c r="M1543" s="7">
        <v>34.348896029999999</v>
      </c>
      <c r="N1543" s="6">
        <v>1222</v>
      </c>
      <c r="O1543" s="7">
        <v>49.715213779999999</v>
      </c>
      <c r="P1543" s="7">
        <v>60.04914093</v>
      </c>
      <c r="Q1543" s="6">
        <v>114</v>
      </c>
      <c r="R1543" s="7">
        <v>4.6379170419999998</v>
      </c>
      <c r="S1543" s="7">
        <v>5.6019654269999997</v>
      </c>
      <c r="T1543" s="6">
        <v>128</v>
      </c>
      <c r="U1543" s="7">
        <v>5.2074856760000001</v>
      </c>
      <c r="V1543" s="6">
        <v>246</v>
      </c>
      <c r="W1543" s="7">
        <v>10.00813675</v>
      </c>
      <c r="X1543" s="6">
        <v>33</v>
      </c>
      <c r="Y1543" s="7">
        <v>1.3425549269999999</v>
      </c>
      <c r="Z1543" s="6">
        <v>12</v>
      </c>
      <c r="AA1543" s="7">
        <v>0.48820179699999999</v>
      </c>
    </row>
    <row r="1544" spans="1:27" x14ac:dyDescent="0.2">
      <c r="A1544" s="4" t="s">
        <v>37</v>
      </c>
      <c r="B1544" s="4" t="s">
        <v>48</v>
      </c>
      <c r="C1544" s="5">
        <v>2008</v>
      </c>
      <c r="D1544" s="4" t="s">
        <v>31</v>
      </c>
      <c r="E1544" s="6">
        <v>2455</v>
      </c>
      <c r="F1544" s="6">
        <v>1944</v>
      </c>
      <c r="G1544" s="7">
        <v>79.185333249999999</v>
      </c>
      <c r="H1544" s="6">
        <v>1835</v>
      </c>
      <c r="I1544" s="7">
        <v>74.745414729999993</v>
      </c>
      <c r="J1544" s="7">
        <v>94.393005369999997</v>
      </c>
      <c r="K1544" s="6">
        <v>618</v>
      </c>
      <c r="L1544" s="7">
        <v>25.17311668</v>
      </c>
      <c r="M1544" s="7">
        <v>31.79012299</v>
      </c>
      <c r="N1544" s="6">
        <v>1217</v>
      </c>
      <c r="O1544" s="7">
        <v>49.572299960000002</v>
      </c>
      <c r="P1544" s="7">
        <v>62.602882389999998</v>
      </c>
      <c r="Q1544" s="6">
        <v>109</v>
      </c>
      <c r="R1544" s="7">
        <v>4.4399185179999998</v>
      </c>
      <c r="S1544" s="7">
        <v>5.6069960590000001</v>
      </c>
      <c r="T1544" s="6">
        <v>169</v>
      </c>
      <c r="U1544" s="7">
        <v>6.8839101789999999</v>
      </c>
      <c r="V1544" s="6">
        <v>274</v>
      </c>
      <c r="W1544" s="7">
        <v>11.160896299999999</v>
      </c>
      <c r="X1544" s="6">
        <v>47</v>
      </c>
      <c r="Y1544" s="7">
        <v>1.9144603010000001</v>
      </c>
      <c r="Z1544" s="6">
        <v>19</v>
      </c>
      <c r="AA1544" s="7">
        <v>0.77393072839999999</v>
      </c>
    </row>
    <row r="1545" spans="1:27" x14ac:dyDescent="0.2">
      <c r="A1545" s="4" t="s">
        <v>37</v>
      </c>
      <c r="B1545" s="4" t="s">
        <v>48</v>
      </c>
      <c r="C1545" s="5">
        <v>2007</v>
      </c>
      <c r="D1545" s="4" t="s">
        <v>31</v>
      </c>
      <c r="E1545" s="6">
        <v>2338</v>
      </c>
      <c r="F1545" s="6">
        <v>1896</v>
      </c>
      <c r="G1545" s="7">
        <v>81.094955440000007</v>
      </c>
      <c r="H1545" s="6">
        <v>1634</v>
      </c>
      <c r="I1545" s="7">
        <v>69.888793949999993</v>
      </c>
      <c r="J1545" s="7">
        <v>86.181434629999998</v>
      </c>
      <c r="K1545" s="6">
        <v>621</v>
      </c>
      <c r="L1545" s="7">
        <v>26.56116295</v>
      </c>
      <c r="M1545" s="7">
        <v>32.753166200000003</v>
      </c>
      <c r="N1545" s="6">
        <v>1013</v>
      </c>
      <c r="O1545" s="7">
        <v>43.327629090000002</v>
      </c>
      <c r="P1545" s="7">
        <v>53.428268430000003</v>
      </c>
      <c r="Q1545" s="6">
        <v>262</v>
      </c>
      <c r="R1545" s="7">
        <v>11.20615864</v>
      </c>
      <c r="S1545" s="7">
        <v>13.81856537</v>
      </c>
      <c r="T1545" s="6">
        <v>92</v>
      </c>
      <c r="U1545" s="7">
        <v>3.9349870679999999</v>
      </c>
      <c r="V1545" s="6">
        <v>274</v>
      </c>
      <c r="W1545" s="7">
        <v>11.71941853</v>
      </c>
      <c r="X1545" s="6">
        <v>50</v>
      </c>
      <c r="Y1545" s="7">
        <v>2.138580084</v>
      </c>
      <c r="Z1545" s="6">
        <v>24</v>
      </c>
      <c r="AA1545" s="7">
        <v>1.0265183449999999</v>
      </c>
    </row>
    <row r="1546" spans="1:27" x14ac:dyDescent="0.2">
      <c r="A1546" s="4" t="s">
        <v>37</v>
      </c>
      <c r="B1546" s="4" t="s">
        <v>48</v>
      </c>
      <c r="C1546" s="5">
        <v>2006</v>
      </c>
      <c r="D1546" s="4" t="s">
        <v>31</v>
      </c>
      <c r="E1546" s="6">
        <v>2409</v>
      </c>
      <c r="F1546" s="6">
        <v>1910</v>
      </c>
      <c r="G1546" s="7">
        <v>79.286010739999995</v>
      </c>
      <c r="H1546" s="6">
        <v>1579</v>
      </c>
      <c r="I1546" s="7">
        <v>65.545867920000006</v>
      </c>
      <c r="J1546" s="7">
        <v>82.670158389999997</v>
      </c>
      <c r="K1546" s="6">
        <v>659</v>
      </c>
      <c r="L1546" s="7">
        <v>27.35574913</v>
      </c>
      <c r="M1546" s="7">
        <v>34.502616879999998</v>
      </c>
      <c r="N1546" s="6">
        <v>920</v>
      </c>
      <c r="O1546" s="7">
        <v>38.190120700000001</v>
      </c>
      <c r="P1546" s="7">
        <v>48.167537690000003</v>
      </c>
      <c r="Q1546" s="6">
        <v>331</v>
      </c>
      <c r="R1546" s="7">
        <v>13.740140909999999</v>
      </c>
      <c r="S1546" s="7">
        <v>17.329843520000001</v>
      </c>
      <c r="T1546" s="6">
        <v>119</v>
      </c>
      <c r="U1546" s="7">
        <v>4.939808846</v>
      </c>
      <c r="V1546" s="6">
        <v>284</v>
      </c>
      <c r="W1546" s="7">
        <v>11.78912354</v>
      </c>
      <c r="X1546" s="6">
        <v>55</v>
      </c>
      <c r="Y1546" s="7">
        <v>2.283105135</v>
      </c>
      <c r="Z1546" s="6">
        <v>39</v>
      </c>
      <c r="AA1546" s="7">
        <v>1.618929029</v>
      </c>
    </row>
    <row r="1547" spans="1:27" x14ac:dyDescent="0.2">
      <c r="A1547" s="4" t="s">
        <v>37</v>
      </c>
      <c r="B1547" s="4" t="s">
        <v>48</v>
      </c>
      <c r="C1547" s="5">
        <v>2014</v>
      </c>
      <c r="D1547" s="4" t="s">
        <v>32</v>
      </c>
      <c r="E1547" s="6">
        <v>2528</v>
      </c>
      <c r="F1547" s="6">
        <v>2178</v>
      </c>
      <c r="G1547" s="7">
        <v>86.155059809999997</v>
      </c>
      <c r="H1547" s="6">
        <v>2069</v>
      </c>
      <c r="I1547" s="7">
        <v>81.843353269999994</v>
      </c>
      <c r="J1547" s="7">
        <v>94.995407099999994</v>
      </c>
      <c r="K1547" s="6">
        <v>856</v>
      </c>
      <c r="L1547" s="7">
        <v>33.860759739999999</v>
      </c>
      <c r="M1547" s="7">
        <v>39.302112579999999</v>
      </c>
      <c r="N1547" s="6">
        <v>1213</v>
      </c>
      <c r="O1547" s="7">
        <v>47.982593540000003</v>
      </c>
      <c r="P1547" s="7">
        <v>55.693298339999998</v>
      </c>
      <c r="Q1547" s="6">
        <v>109</v>
      </c>
      <c r="R1547" s="7">
        <v>4.3117089269999997</v>
      </c>
      <c r="S1547" s="7">
        <v>5.0045914649999999</v>
      </c>
      <c r="T1547" s="6">
        <v>129</v>
      </c>
      <c r="U1547" s="7">
        <v>5.1028480529999998</v>
      </c>
      <c r="V1547" s="6">
        <v>163</v>
      </c>
      <c r="W1547" s="7">
        <v>6.4477849010000003</v>
      </c>
      <c r="X1547" s="6">
        <v>39</v>
      </c>
      <c r="Y1547" s="7">
        <v>1.54272151</v>
      </c>
      <c r="Z1547" s="6">
        <v>19</v>
      </c>
      <c r="AA1547" s="7">
        <v>0.75158226490000002</v>
      </c>
    </row>
    <row r="1548" spans="1:27" x14ac:dyDescent="0.2">
      <c r="A1548" s="4" t="s">
        <v>37</v>
      </c>
      <c r="B1548" s="4" t="s">
        <v>48</v>
      </c>
      <c r="C1548" s="5">
        <v>2013</v>
      </c>
      <c r="D1548" s="4" t="s">
        <v>32</v>
      </c>
      <c r="E1548" s="6">
        <v>2371</v>
      </c>
      <c r="F1548" s="6">
        <v>2006</v>
      </c>
      <c r="G1548" s="7">
        <v>84.605651859999995</v>
      </c>
      <c r="H1548" s="6">
        <v>1919</v>
      </c>
      <c r="I1548" s="7">
        <v>80.936317439999996</v>
      </c>
      <c r="J1548" s="7">
        <v>95.663009639999999</v>
      </c>
      <c r="K1548" s="6">
        <v>702</v>
      </c>
      <c r="L1548" s="7">
        <v>29.607761379999999</v>
      </c>
      <c r="M1548" s="7">
        <v>34.995014189999999</v>
      </c>
      <c r="N1548" s="6">
        <v>1217</v>
      </c>
      <c r="O1548" s="7">
        <v>51.328552250000001</v>
      </c>
      <c r="P1548" s="7">
        <v>60.667995449999999</v>
      </c>
      <c r="Q1548" s="6">
        <v>87</v>
      </c>
      <c r="R1548" s="7">
        <v>3.6693377489999999</v>
      </c>
      <c r="S1548" s="7">
        <v>4.3369889260000001</v>
      </c>
      <c r="T1548" s="6">
        <v>160</v>
      </c>
      <c r="U1548" s="7">
        <v>6.7482075689999999</v>
      </c>
      <c r="V1548" s="6">
        <v>121</v>
      </c>
      <c r="W1548" s="7">
        <v>5.103332043</v>
      </c>
      <c r="X1548" s="6">
        <v>71</v>
      </c>
      <c r="Y1548" s="7">
        <v>2.9945170879999998</v>
      </c>
      <c r="Z1548" s="6">
        <v>12</v>
      </c>
      <c r="AA1548" s="7">
        <v>0.50611555580000001</v>
      </c>
    </row>
    <row r="1549" spans="1:27" x14ac:dyDescent="0.2">
      <c r="A1549" s="4" t="s">
        <v>37</v>
      </c>
      <c r="B1549" s="4" t="s">
        <v>48</v>
      </c>
      <c r="C1549" s="5">
        <v>2012</v>
      </c>
      <c r="D1549" s="4" t="s">
        <v>32</v>
      </c>
      <c r="E1549" s="6">
        <v>2326</v>
      </c>
      <c r="F1549" s="6">
        <v>1956</v>
      </c>
      <c r="G1549" s="7">
        <v>84.092864989999995</v>
      </c>
      <c r="H1549" s="6">
        <v>1856</v>
      </c>
      <c r="I1549" s="7">
        <v>79.793640139999994</v>
      </c>
      <c r="J1549" s="7">
        <v>94.887527469999995</v>
      </c>
      <c r="K1549" s="6">
        <v>640</v>
      </c>
      <c r="L1549" s="7">
        <v>27.515047070000001</v>
      </c>
      <c r="M1549" s="7">
        <v>32.71983719</v>
      </c>
      <c r="N1549" s="6">
        <v>1216</v>
      </c>
      <c r="O1549" s="7">
        <v>52.278591159999998</v>
      </c>
      <c r="P1549" s="7">
        <v>62.167690280000002</v>
      </c>
      <c r="Q1549" s="6">
        <v>100</v>
      </c>
      <c r="R1549" s="7">
        <v>4.2992262840000004</v>
      </c>
      <c r="S1549" s="7">
        <v>5.1124744419999999</v>
      </c>
      <c r="T1549" s="6">
        <v>142</v>
      </c>
      <c r="U1549" s="7">
        <v>6.1049013140000001</v>
      </c>
      <c r="V1549" s="6">
        <v>162</v>
      </c>
      <c r="W1549" s="7">
        <v>6.9647464750000001</v>
      </c>
      <c r="X1549" s="6">
        <v>50</v>
      </c>
      <c r="Y1549" s="7">
        <v>2.1496131420000002</v>
      </c>
      <c r="Z1549" s="6">
        <v>9</v>
      </c>
      <c r="AA1549" s="7">
        <v>0.38693034650000002</v>
      </c>
    </row>
    <row r="1550" spans="1:27" x14ac:dyDescent="0.2">
      <c r="A1550" s="4" t="s">
        <v>37</v>
      </c>
      <c r="B1550" s="4" t="s">
        <v>48</v>
      </c>
      <c r="C1550" s="5">
        <v>2011</v>
      </c>
      <c r="D1550" s="4" t="s">
        <v>32</v>
      </c>
      <c r="E1550" s="6">
        <v>2325</v>
      </c>
      <c r="F1550" s="6">
        <v>1970</v>
      </c>
      <c r="G1550" s="7">
        <v>84.731185909999994</v>
      </c>
      <c r="H1550" s="6">
        <v>1898</v>
      </c>
      <c r="I1550" s="7">
        <v>81.634407039999999</v>
      </c>
      <c r="J1550" s="7">
        <v>96.345176699999996</v>
      </c>
      <c r="K1550" s="6">
        <v>676</v>
      </c>
      <c r="L1550" s="7">
        <v>29.0752697</v>
      </c>
      <c r="M1550" s="7">
        <v>34.314720149999999</v>
      </c>
      <c r="N1550" s="6">
        <v>1222</v>
      </c>
      <c r="O1550" s="7">
        <v>52.559139250000001</v>
      </c>
      <c r="P1550" s="7">
        <v>62.030456540000003</v>
      </c>
      <c r="Q1550" s="6">
        <v>72</v>
      </c>
      <c r="R1550" s="7">
        <v>3.0967741009999998</v>
      </c>
      <c r="S1550" s="7">
        <v>3.6548223499999999</v>
      </c>
      <c r="T1550" s="6">
        <v>109</v>
      </c>
      <c r="U1550" s="7">
        <v>4.6881718640000001</v>
      </c>
      <c r="V1550" s="6">
        <v>194</v>
      </c>
      <c r="W1550" s="7">
        <v>8.3440856930000002</v>
      </c>
      <c r="X1550" s="6">
        <v>39</v>
      </c>
      <c r="Y1550" s="7">
        <v>1.6774193049999999</v>
      </c>
      <c r="Z1550" s="6">
        <v>6</v>
      </c>
      <c r="AA1550" s="7">
        <v>0.2580645084</v>
      </c>
    </row>
    <row r="1551" spans="1:27" x14ac:dyDescent="0.2">
      <c r="A1551" s="4" t="s">
        <v>37</v>
      </c>
      <c r="B1551" s="4" t="s">
        <v>48</v>
      </c>
      <c r="C1551" s="5">
        <v>2010</v>
      </c>
      <c r="D1551" s="4" t="s">
        <v>32</v>
      </c>
      <c r="E1551" s="6">
        <v>2435</v>
      </c>
      <c r="F1551" s="6">
        <v>2013</v>
      </c>
      <c r="G1551" s="7">
        <v>82.669403079999995</v>
      </c>
      <c r="H1551" s="6">
        <v>1913</v>
      </c>
      <c r="I1551" s="7">
        <v>78.562629700000002</v>
      </c>
      <c r="J1551" s="7">
        <v>95.032287600000004</v>
      </c>
      <c r="K1551" s="6">
        <v>658</v>
      </c>
      <c r="L1551" s="7">
        <v>27.022586820000001</v>
      </c>
      <c r="M1551" s="7">
        <v>32.687530520000003</v>
      </c>
      <c r="N1551" s="6">
        <v>1255</v>
      </c>
      <c r="O1551" s="7">
        <v>51.540042880000001</v>
      </c>
      <c r="P1551" s="7">
        <v>62.344760890000003</v>
      </c>
      <c r="Q1551" s="6">
        <v>100</v>
      </c>
      <c r="R1551" s="7">
        <v>4.1067762370000001</v>
      </c>
      <c r="S1551" s="7">
        <v>4.967710018</v>
      </c>
      <c r="T1551" s="6">
        <v>132</v>
      </c>
      <c r="U1551" s="7">
        <v>5.4209446909999999</v>
      </c>
      <c r="V1551" s="6">
        <v>235</v>
      </c>
      <c r="W1551" s="7">
        <v>9.6509237290000005</v>
      </c>
      <c r="X1551" s="6">
        <v>38</v>
      </c>
      <c r="Y1551" s="7">
        <v>1.560574889</v>
      </c>
      <c r="Z1551" s="6">
        <v>11</v>
      </c>
      <c r="AA1551" s="7">
        <v>0.45174539089999999</v>
      </c>
    </row>
    <row r="1552" spans="1:27" x14ac:dyDescent="0.2">
      <c r="A1552" s="4" t="s">
        <v>37</v>
      </c>
      <c r="B1552" s="4" t="s">
        <v>48</v>
      </c>
      <c r="C1552" s="5">
        <v>2009</v>
      </c>
      <c r="D1552" s="4" t="s">
        <v>32</v>
      </c>
      <c r="E1552" s="6">
        <v>2458</v>
      </c>
      <c r="F1552" s="6">
        <v>2025</v>
      </c>
      <c r="G1552" s="7">
        <v>82.384048460000002</v>
      </c>
      <c r="H1552" s="6">
        <v>1914</v>
      </c>
      <c r="I1552" s="7">
        <v>77.868186949999995</v>
      </c>
      <c r="J1552" s="7">
        <v>94.518516539999993</v>
      </c>
      <c r="K1552" s="6">
        <v>699</v>
      </c>
      <c r="L1552" s="7">
        <v>28.43775368</v>
      </c>
      <c r="M1552" s="7">
        <v>34.518520359999997</v>
      </c>
      <c r="N1552" s="6">
        <v>1215</v>
      </c>
      <c r="O1552" s="7">
        <v>49.430431370000001</v>
      </c>
      <c r="P1552" s="7">
        <v>60</v>
      </c>
      <c r="Q1552" s="6">
        <v>111</v>
      </c>
      <c r="R1552" s="7">
        <v>4.5158667560000003</v>
      </c>
      <c r="S1552" s="7">
        <v>5.481481552</v>
      </c>
      <c r="T1552" s="6">
        <v>137</v>
      </c>
      <c r="U1552" s="7">
        <v>5.5736370089999996</v>
      </c>
      <c r="V1552" s="6">
        <v>247</v>
      </c>
      <c r="W1552" s="7">
        <v>10.04881954</v>
      </c>
      <c r="X1552" s="6">
        <v>33</v>
      </c>
      <c r="Y1552" s="7">
        <v>1.3425549269999999</v>
      </c>
      <c r="Z1552" s="6">
        <v>12</v>
      </c>
      <c r="AA1552" s="7">
        <v>0.48820179699999999</v>
      </c>
    </row>
    <row r="1553" spans="1:27" x14ac:dyDescent="0.2">
      <c r="A1553" s="4" t="s">
        <v>37</v>
      </c>
      <c r="B1553" s="4" t="s">
        <v>48</v>
      </c>
      <c r="C1553" s="5">
        <v>2008</v>
      </c>
      <c r="D1553" s="4" t="s">
        <v>32</v>
      </c>
      <c r="E1553" s="6">
        <v>2455</v>
      </c>
      <c r="F1553" s="6">
        <v>1931</v>
      </c>
      <c r="G1553" s="7">
        <v>78.655807499999995</v>
      </c>
      <c r="H1553" s="6">
        <v>1826</v>
      </c>
      <c r="I1553" s="7">
        <v>74.378822330000006</v>
      </c>
      <c r="J1553" s="7">
        <v>94.562400819999993</v>
      </c>
      <c r="K1553" s="6">
        <v>618</v>
      </c>
      <c r="L1553" s="7">
        <v>25.17311668</v>
      </c>
      <c r="M1553" s="7">
        <v>32.004142760000001</v>
      </c>
      <c r="N1553" s="6">
        <v>1208</v>
      </c>
      <c r="O1553" s="7">
        <v>49.205703739999997</v>
      </c>
      <c r="P1553" s="7">
        <v>62.558261870000003</v>
      </c>
      <c r="Q1553" s="6">
        <v>105</v>
      </c>
      <c r="R1553" s="7">
        <v>4.2769856449999999</v>
      </c>
      <c r="S1553" s="7">
        <v>5.4375972749999999</v>
      </c>
      <c r="T1553" s="6">
        <v>181</v>
      </c>
      <c r="U1553" s="7">
        <v>7.3727087969999996</v>
      </c>
      <c r="V1553" s="6">
        <v>275</v>
      </c>
      <c r="W1553" s="7">
        <v>11.20162964</v>
      </c>
      <c r="X1553" s="6">
        <v>47</v>
      </c>
      <c r="Y1553" s="7">
        <v>1.9144603010000001</v>
      </c>
      <c r="Z1553" s="6">
        <v>19</v>
      </c>
      <c r="AA1553" s="7">
        <v>0.77393072839999999</v>
      </c>
    </row>
    <row r="1554" spans="1:27" x14ac:dyDescent="0.2">
      <c r="A1554" s="4" t="s">
        <v>37</v>
      </c>
      <c r="B1554" s="4" t="s">
        <v>48</v>
      </c>
      <c r="C1554" s="5">
        <v>2007</v>
      </c>
      <c r="D1554" s="4" t="s">
        <v>32</v>
      </c>
      <c r="E1554" s="6">
        <v>2338</v>
      </c>
      <c r="F1554" s="6">
        <v>1881</v>
      </c>
      <c r="G1554" s="7">
        <v>80.453376770000006</v>
      </c>
      <c r="H1554" s="6">
        <v>1627</v>
      </c>
      <c r="I1554" s="7">
        <v>69.589393619999996</v>
      </c>
      <c r="J1554" s="7">
        <v>86.496543880000004</v>
      </c>
      <c r="K1554" s="6">
        <v>621</v>
      </c>
      <c r="L1554" s="7">
        <v>26.56116295</v>
      </c>
      <c r="M1554" s="7">
        <v>33.014354709999999</v>
      </c>
      <c r="N1554" s="6">
        <v>1006</v>
      </c>
      <c r="O1554" s="7">
        <v>43.028228759999998</v>
      </c>
      <c r="P1554" s="7">
        <v>53.482189179999999</v>
      </c>
      <c r="Q1554" s="6">
        <v>254</v>
      </c>
      <c r="R1554" s="7">
        <v>10.86398602</v>
      </c>
      <c r="S1554" s="7">
        <v>13.50345516</v>
      </c>
      <c r="T1554" s="6">
        <v>102</v>
      </c>
      <c r="U1554" s="7">
        <v>4.3627033229999999</v>
      </c>
      <c r="V1554" s="6">
        <v>279</v>
      </c>
      <c r="W1554" s="7">
        <v>11.93327618</v>
      </c>
      <c r="X1554" s="6">
        <v>50</v>
      </c>
      <c r="Y1554" s="7">
        <v>2.138580084</v>
      </c>
      <c r="Z1554" s="6">
        <v>24</v>
      </c>
      <c r="AA1554" s="7">
        <v>1.0265183449999999</v>
      </c>
    </row>
    <row r="1555" spans="1:27" x14ac:dyDescent="0.2">
      <c r="A1555" s="4" t="s">
        <v>37</v>
      </c>
      <c r="B1555" s="4" t="s">
        <v>48</v>
      </c>
      <c r="C1555" s="5">
        <v>2006</v>
      </c>
      <c r="D1555" s="4" t="s">
        <v>32</v>
      </c>
      <c r="E1555" s="6">
        <v>2409</v>
      </c>
      <c r="F1555" s="6">
        <v>1899</v>
      </c>
      <c r="G1555" s="7">
        <v>78.829391479999998</v>
      </c>
      <c r="H1555" s="6">
        <v>1575</v>
      </c>
      <c r="I1555" s="7">
        <v>65.379829409999999</v>
      </c>
      <c r="J1555" s="7">
        <v>82.938385010000005</v>
      </c>
      <c r="K1555" s="6">
        <v>659</v>
      </c>
      <c r="L1555" s="7">
        <v>27.35574913</v>
      </c>
      <c r="M1555" s="7">
        <v>34.702476500000003</v>
      </c>
      <c r="N1555" s="6">
        <v>916</v>
      </c>
      <c r="O1555" s="7">
        <v>38.024074550000002</v>
      </c>
      <c r="P1555" s="7">
        <v>48.235912319999997</v>
      </c>
      <c r="Q1555" s="6">
        <v>324</v>
      </c>
      <c r="R1555" s="7">
        <v>13.449563980000001</v>
      </c>
      <c r="S1555" s="7">
        <v>17.06161118</v>
      </c>
      <c r="T1555" s="6">
        <v>129</v>
      </c>
      <c r="U1555" s="7">
        <v>5.3549189569999998</v>
      </c>
      <c r="V1555" s="6">
        <v>285</v>
      </c>
      <c r="W1555" s="7">
        <v>11.83063507</v>
      </c>
      <c r="X1555" s="6">
        <v>55</v>
      </c>
      <c r="Y1555" s="7">
        <v>2.283105135</v>
      </c>
      <c r="Z1555" s="6">
        <v>39</v>
      </c>
      <c r="AA1555" s="7">
        <v>1.618929029</v>
      </c>
    </row>
    <row r="1556" spans="1:27" x14ac:dyDescent="0.2">
      <c r="A1556" s="4" t="s">
        <v>37</v>
      </c>
      <c r="B1556" s="4" t="s">
        <v>48</v>
      </c>
      <c r="C1556" s="5">
        <v>2005</v>
      </c>
      <c r="D1556" s="4" t="s">
        <v>32</v>
      </c>
      <c r="E1556" s="6">
        <v>2379</v>
      </c>
      <c r="F1556" s="6">
        <v>1826</v>
      </c>
      <c r="G1556" s="7">
        <v>76.754936220000005</v>
      </c>
      <c r="H1556" s="6">
        <v>1448</v>
      </c>
      <c r="I1556" s="7">
        <v>60.86590958</v>
      </c>
      <c r="J1556" s="7">
        <v>79.299011230000005</v>
      </c>
      <c r="K1556" s="6">
        <v>638</v>
      </c>
      <c r="L1556" s="7">
        <v>26.817991259999999</v>
      </c>
      <c r="M1556" s="7">
        <v>34.939758300000001</v>
      </c>
      <c r="N1556" s="6">
        <v>810</v>
      </c>
      <c r="O1556" s="7">
        <v>34.047920230000003</v>
      </c>
      <c r="P1556" s="7">
        <v>44.359256739999999</v>
      </c>
      <c r="Q1556" s="6">
        <v>378</v>
      </c>
      <c r="R1556" s="7">
        <v>15.889028550000001</v>
      </c>
      <c r="S1556" s="7">
        <v>20.700984949999999</v>
      </c>
      <c r="T1556" s="6">
        <v>125</v>
      </c>
      <c r="U1556" s="7">
        <v>5.2543087010000002</v>
      </c>
      <c r="V1556" s="6">
        <v>327</v>
      </c>
      <c r="W1556" s="7">
        <v>13.74527073</v>
      </c>
      <c r="X1556" s="6">
        <v>47</v>
      </c>
      <c r="Y1556" s="7">
        <v>1.9756200310000001</v>
      </c>
      <c r="Z1556" s="6">
        <v>53</v>
      </c>
      <c r="AA1556" s="7">
        <v>2.227826834</v>
      </c>
    </row>
    <row r="1557" spans="1:27" x14ac:dyDescent="0.2">
      <c r="A1557" s="4" t="s">
        <v>37</v>
      </c>
      <c r="B1557" s="4" t="s">
        <v>48</v>
      </c>
      <c r="C1557" s="5">
        <v>2004</v>
      </c>
      <c r="D1557" s="4" t="s">
        <v>32</v>
      </c>
      <c r="E1557" s="6">
        <v>2425</v>
      </c>
      <c r="F1557" s="6">
        <v>1834</v>
      </c>
      <c r="G1557" s="7">
        <v>75.628868100000005</v>
      </c>
      <c r="H1557" s="6">
        <v>1480</v>
      </c>
      <c r="I1557" s="7">
        <v>61.030929569999998</v>
      </c>
      <c r="J1557" s="7">
        <v>80.697929380000005</v>
      </c>
      <c r="K1557" s="6">
        <v>694</v>
      </c>
      <c r="L1557" s="7">
        <v>28.618556980000001</v>
      </c>
      <c r="M1557" s="7">
        <v>37.84078598</v>
      </c>
      <c r="N1557" s="6">
        <v>786</v>
      </c>
      <c r="O1557" s="7">
        <v>32.412372589999997</v>
      </c>
      <c r="P1557" s="7">
        <v>42.857143399999998</v>
      </c>
      <c r="Q1557" s="6">
        <v>354</v>
      </c>
      <c r="R1557" s="7">
        <v>14.597938539999999</v>
      </c>
      <c r="S1557" s="7">
        <v>19.30207253</v>
      </c>
      <c r="T1557" s="6">
        <v>129</v>
      </c>
      <c r="U1557" s="7">
        <v>5.3195877080000002</v>
      </c>
      <c r="V1557" s="6">
        <v>337</v>
      </c>
      <c r="W1557" s="7">
        <v>13.896906850000001</v>
      </c>
      <c r="X1557" s="6">
        <v>47</v>
      </c>
      <c r="Y1557" s="7">
        <v>1.938144326</v>
      </c>
      <c r="Z1557" s="6">
        <v>78</v>
      </c>
      <c r="AA1557" s="7">
        <v>3.2164947989999999</v>
      </c>
    </row>
    <row r="1558" spans="1:27" x14ac:dyDescent="0.2">
      <c r="A1558" s="4" t="s">
        <v>37</v>
      </c>
      <c r="B1558" s="4" t="s">
        <v>48</v>
      </c>
      <c r="C1558" s="5">
        <v>2003</v>
      </c>
      <c r="D1558" s="4" t="s">
        <v>32</v>
      </c>
      <c r="E1558" s="6">
        <v>2580</v>
      </c>
      <c r="F1558" s="6">
        <v>1921</v>
      </c>
      <c r="G1558" s="7">
        <v>74.45736694</v>
      </c>
      <c r="H1558" s="6">
        <v>1527</v>
      </c>
      <c r="I1558" s="7">
        <v>59.186046599999997</v>
      </c>
      <c r="J1558" s="7">
        <v>79.489845279999997</v>
      </c>
      <c r="K1558" s="6">
        <v>710</v>
      </c>
      <c r="L1558" s="7">
        <v>27.519380569999999</v>
      </c>
      <c r="M1558" s="7">
        <v>36.959915160000001</v>
      </c>
      <c r="N1558" s="6">
        <v>817</v>
      </c>
      <c r="O1558" s="7">
        <v>31.666666029999998</v>
      </c>
      <c r="P1558" s="7">
        <v>42.529933929999999</v>
      </c>
      <c r="Q1558" s="6">
        <v>394</v>
      </c>
      <c r="R1558" s="7">
        <v>15.27131653</v>
      </c>
      <c r="S1558" s="7">
        <v>20.51015091</v>
      </c>
      <c r="T1558" s="6">
        <v>133</v>
      </c>
      <c r="U1558" s="7">
        <v>5.155038834</v>
      </c>
      <c r="V1558" s="6">
        <v>437</v>
      </c>
      <c r="W1558" s="7">
        <v>16.93798447</v>
      </c>
      <c r="X1558" s="6">
        <v>60</v>
      </c>
      <c r="Y1558" s="7">
        <v>2.3255813120000002</v>
      </c>
      <c r="Z1558" s="6">
        <v>24</v>
      </c>
      <c r="AA1558" s="7">
        <v>0.93023258450000001</v>
      </c>
    </row>
    <row r="1559" spans="1:27" x14ac:dyDescent="0.2">
      <c r="A1559" s="4" t="s">
        <v>37</v>
      </c>
      <c r="B1559" s="4" t="s">
        <v>48</v>
      </c>
      <c r="C1559" s="5">
        <v>2002</v>
      </c>
      <c r="D1559" s="4" t="s">
        <v>32</v>
      </c>
      <c r="E1559" s="6">
        <v>2839</v>
      </c>
      <c r="F1559" s="6">
        <v>2072</v>
      </c>
      <c r="G1559" s="7">
        <v>72.983444210000002</v>
      </c>
      <c r="H1559" s="6">
        <v>1641</v>
      </c>
      <c r="I1559" s="7">
        <v>57.802043910000002</v>
      </c>
      <c r="J1559" s="7">
        <v>79.198844910000005</v>
      </c>
      <c r="K1559" s="6">
        <v>728</v>
      </c>
      <c r="L1559" s="7">
        <v>25.6428318</v>
      </c>
      <c r="M1559" s="7">
        <v>35.135135650000002</v>
      </c>
      <c r="N1559" s="6">
        <v>913</v>
      </c>
      <c r="O1559" s="7">
        <v>32.159210209999998</v>
      </c>
      <c r="P1559" s="7">
        <v>44.06370544</v>
      </c>
      <c r="Q1559" s="6">
        <v>443</v>
      </c>
      <c r="R1559" s="7">
        <v>15.604085919999999</v>
      </c>
      <c r="S1559" s="7">
        <v>21.380308150000001</v>
      </c>
      <c r="T1559" s="6">
        <v>154</v>
      </c>
      <c r="U1559" s="7">
        <v>5.4244451519999997</v>
      </c>
      <c r="V1559" s="6">
        <v>511</v>
      </c>
      <c r="W1559" s="7">
        <v>17.999296189999999</v>
      </c>
      <c r="X1559" s="6">
        <v>36</v>
      </c>
      <c r="Y1559" s="7">
        <v>1.2680521010000001</v>
      </c>
      <c r="Z1559" s="6">
        <v>50</v>
      </c>
      <c r="AA1559" s="7">
        <v>1.7611835</v>
      </c>
    </row>
    <row r="1560" spans="1:27" x14ac:dyDescent="0.2">
      <c r="A1560" s="4" t="s">
        <v>37</v>
      </c>
      <c r="B1560" s="4" t="s">
        <v>48</v>
      </c>
      <c r="C1560" s="5">
        <v>2001</v>
      </c>
      <c r="D1560" s="4" t="s">
        <v>32</v>
      </c>
      <c r="E1560" s="6">
        <v>2807</v>
      </c>
      <c r="F1560" s="6">
        <v>2019</v>
      </c>
      <c r="G1560" s="7">
        <v>71.92732239</v>
      </c>
      <c r="H1560" s="6">
        <v>1491</v>
      </c>
      <c r="I1560" s="7">
        <v>53.11720657</v>
      </c>
      <c r="J1560" s="7">
        <v>73.848442079999998</v>
      </c>
      <c r="K1560" s="6">
        <v>715</v>
      </c>
      <c r="L1560" s="7">
        <v>25.472034449999999</v>
      </c>
      <c r="M1560" s="7">
        <v>35.413570399999998</v>
      </c>
      <c r="N1560" s="6">
        <v>776</v>
      </c>
      <c r="O1560" s="7">
        <v>27.645172120000002</v>
      </c>
      <c r="P1560" s="7">
        <v>38.434867859999997</v>
      </c>
      <c r="Q1560" s="6">
        <v>534</v>
      </c>
      <c r="R1560" s="7">
        <v>19.02386856</v>
      </c>
      <c r="S1560" s="7">
        <v>26.448736190000002</v>
      </c>
      <c r="T1560" s="6">
        <v>142</v>
      </c>
      <c r="U1560" s="7">
        <v>5.0587816239999999</v>
      </c>
      <c r="V1560" s="6">
        <v>520</v>
      </c>
      <c r="W1560" s="7">
        <v>18.525115970000002</v>
      </c>
      <c r="X1560" s="6">
        <v>108</v>
      </c>
      <c r="Y1560" s="7">
        <v>3.8475241659999999</v>
      </c>
      <c r="Z1560" s="6">
        <v>15</v>
      </c>
      <c r="AA1560" s="7">
        <v>0.53437834979999999</v>
      </c>
    </row>
    <row r="1561" spans="1:27" x14ac:dyDescent="0.2">
      <c r="A1561" s="4" t="s">
        <v>37</v>
      </c>
      <c r="B1561" s="4" t="s">
        <v>48</v>
      </c>
      <c r="C1561" s="5">
        <v>2013</v>
      </c>
      <c r="D1561" s="4" t="s">
        <v>33</v>
      </c>
      <c r="E1561" s="6">
        <v>2372</v>
      </c>
      <c r="F1561" s="6">
        <v>2033</v>
      </c>
      <c r="G1561" s="7">
        <v>85.708259580000004</v>
      </c>
      <c r="H1561" s="6">
        <v>1940</v>
      </c>
      <c r="I1561" s="7">
        <v>81.78752136</v>
      </c>
      <c r="J1561" s="7">
        <v>95.425476070000002</v>
      </c>
      <c r="K1561" s="6">
        <v>702</v>
      </c>
      <c r="L1561" s="7">
        <v>29.595277790000001</v>
      </c>
      <c r="M1561" s="7">
        <v>34.530250549999998</v>
      </c>
      <c r="N1561" s="6">
        <v>1238</v>
      </c>
      <c r="O1561" s="7">
        <v>52.192241670000001</v>
      </c>
      <c r="P1561" s="7">
        <v>60.89522934</v>
      </c>
      <c r="Q1561" s="6">
        <v>93</v>
      </c>
      <c r="R1561" s="7">
        <v>3.920742035</v>
      </c>
      <c r="S1561" s="7">
        <v>4.5745205880000004</v>
      </c>
      <c r="T1561" s="6">
        <v>106</v>
      </c>
      <c r="U1561" s="7">
        <v>4.4688029289999998</v>
      </c>
      <c r="V1561" s="6">
        <v>150</v>
      </c>
      <c r="W1561" s="7">
        <v>6.3237771990000002</v>
      </c>
      <c r="X1561" s="6">
        <v>71</v>
      </c>
      <c r="Y1561" s="7">
        <v>2.993254662</v>
      </c>
      <c r="Z1561" s="6">
        <v>11</v>
      </c>
      <c r="AA1561" s="7">
        <v>0.46374368669999999</v>
      </c>
    </row>
    <row r="1562" spans="1:27" x14ac:dyDescent="0.2">
      <c r="A1562" s="4" t="s">
        <v>37</v>
      </c>
      <c r="B1562" s="4" t="s">
        <v>48</v>
      </c>
      <c r="C1562" s="5">
        <v>2012</v>
      </c>
      <c r="D1562" s="4" t="s">
        <v>33</v>
      </c>
      <c r="E1562" s="6">
        <v>2324</v>
      </c>
      <c r="F1562" s="6">
        <v>1971</v>
      </c>
      <c r="G1562" s="7">
        <v>84.810668949999993</v>
      </c>
      <c r="H1562" s="6">
        <v>1863</v>
      </c>
      <c r="I1562" s="7">
        <v>80.163513179999995</v>
      </c>
      <c r="J1562" s="7">
        <v>94.520545960000007</v>
      </c>
      <c r="K1562" s="6">
        <v>640</v>
      </c>
      <c r="L1562" s="7">
        <v>27.53872681</v>
      </c>
      <c r="M1562" s="7">
        <v>32.4708252</v>
      </c>
      <c r="N1562" s="6">
        <v>1223</v>
      </c>
      <c r="O1562" s="7">
        <v>52.624786380000003</v>
      </c>
      <c r="P1562" s="7">
        <v>62.04972076</v>
      </c>
      <c r="Q1562" s="6">
        <v>108</v>
      </c>
      <c r="R1562" s="7">
        <v>4.6471600530000003</v>
      </c>
      <c r="S1562" s="7">
        <v>5.4794521329999997</v>
      </c>
      <c r="T1562" s="6">
        <v>117</v>
      </c>
      <c r="U1562" s="7">
        <v>5.034423351</v>
      </c>
      <c r="V1562" s="6">
        <v>171</v>
      </c>
      <c r="W1562" s="7">
        <v>7.3580036160000004</v>
      </c>
      <c r="X1562" s="6">
        <v>50</v>
      </c>
      <c r="Y1562" s="7">
        <v>2.1514630320000001</v>
      </c>
      <c r="Z1562" s="6">
        <v>8</v>
      </c>
      <c r="AA1562" s="7">
        <v>0.34423407909999998</v>
      </c>
    </row>
    <row r="1563" spans="1:27" x14ac:dyDescent="0.2">
      <c r="A1563" s="4" t="s">
        <v>37</v>
      </c>
      <c r="B1563" s="4" t="s">
        <v>48</v>
      </c>
      <c r="C1563" s="5">
        <v>2011</v>
      </c>
      <c r="D1563" s="4" t="s">
        <v>33</v>
      </c>
      <c r="E1563" s="6">
        <v>2339</v>
      </c>
      <c r="F1563" s="6">
        <v>1998</v>
      </c>
      <c r="G1563" s="7">
        <v>85.421119689999998</v>
      </c>
      <c r="H1563" s="6">
        <v>1915</v>
      </c>
      <c r="I1563" s="7">
        <v>81.872596740000006</v>
      </c>
      <c r="J1563" s="7">
        <v>95.845848079999996</v>
      </c>
      <c r="K1563" s="6">
        <v>676</v>
      </c>
      <c r="L1563" s="7">
        <v>28.901239400000001</v>
      </c>
      <c r="M1563" s="7">
        <v>33.8338356</v>
      </c>
      <c r="N1563" s="6">
        <v>1239</v>
      </c>
      <c r="O1563" s="7">
        <v>52.971355440000004</v>
      </c>
      <c r="P1563" s="7">
        <v>62.012012480000003</v>
      </c>
      <c r="Q1563" s="6">
        <v>83</v>
      </c>
      <c r="R1563" s="7">
        <v>3.548525095</v>
      </c>
      <c r="S1563" s="7">
        <v>4.1541543010000002</v>
      </c>
      <c r="T1563" s="6">
        <v>93</v>
      </c>
      <c r="U1563" s="7">
        <v>3.9760582449999999</v>
      </c>
      <c r="V1563" s="6">
        <v>196</v>
      </c>
      <c r="W1563" s="7">
        <v>8.3796491619999998</v>
      </c>
      <c r="X1563" s="6">
        <v>42</v>
      </c>
      <c r="Y1563" s="7">
        <v>1.7956391570000001</v>
      </c>
      <c r="Z1563" s="6">
        <v>7</v>
      </c>
      <c r="AA1563" s="7">
        <v>0.29927319289999998</v>
      </c>
    </row>
    <row r="1564" spans="1:27" x14ac:dyDescent="0.2">
      <c r="A1564" s="4" t="s">
        <v>37</v>
      </c>
      <c r="B1564" s="4" t="s">
        <v>48</v>
      </c>
      <c r="C1564" s="5">
        <v>2010</v>
      </c>
      <c r="D1564" s="4" t="s">
        <v>33</v>
      </c>
      <c r="E1564" s="6">
        <v>2441</v>
      </c>
      <c r="F1564" s="6">
        <v>2056</v>
      </c>
      <c r="G1564" s="7">
        <v>84.227775570000006</v>
      </c>
      <c r="H1564" s="6">
        <v>1943</v>
      </c>
      <c r="I1564" s="7">
        <v>79.598526000000007</v>
      </c>
      <c r="J1564" s="7">
        <v>94.503890990000002</v>
      </c>
      <c r="K1564" s="6">
        <v>658</v>
      </c>
      <c r="L1564" s="7">
        <v>26.956165309999999</v>
      </c>
      <c r="M1564" s="7">
        <v>32.003890990000002</v>
      </c>
      <c r="N1564" s="6">
        <v>1285</v>
      </c>
      <c r="O1564" s="7">
        <v>52.642360689999997</v>
      </c>
      <c r="P1564" s="7">
        <v>62.5</v>
      </c>
      <c r="Q1564" s="6">
        <v>113</v>
      </c>
      <c r="R1564" s="7">
        <v>4.6292505259999999</v>
      </c>
      <c r="S1564" s="7">
        <v>5.4961090090000004</v>
      </c>
      <c r="T1564" s="6">
        <v>78</v>
      </c>
      <c r="U1564" s="7">
        <v>3.195411682</v>
      </c>
      <c r="V1564" s="6">
        <v>254</v>
      </c>
      <c r="W1564" s="7">
        <v>10.40557194</v>
      </c>
      <c r="X1564" s="6">
        <v>37</v>
      </c>
      <c r="Y1564" s="7">
        <v>1.5157722229999999</v>
      </c>
      <c r="Z1564" s="6">
        <v>10</v>
      </c>
      <c r="AA1564" s="7">
        <v>0.4096681774</v>
      </c>
    </row>
    <row r="1565" spans="1:27" x14ac:dyDescent="0.2">
      <c r="A1565" s="4" t="s">
        <v>37</v>
      </c>
      <c r="B1565" s="4" t="s">
        <v>48</v>
      </c>
      <c r="C1565" s="5">
        <v>2009</v>
      </c>
      <c r="D1565" s="4" t="s">
        <v>33</v>
      </c>
      <c r="E1565" s="6">
        <v>2454</v>
      </c>
      <c r="F1565" s="6">
        <v>2057</v>
      </c>
      <c r="G1565" s="7">
        <v>83.822334290000001</v>
      </c>
      <c r="H1565" s="6">
        <v>1940</v>
      </c>
      <c r="I1565" s="7">
        <v>79.054603580000006</v>
      </c>
      <c r="J1565" s="7">
        <v>94.312103269999994</v>
      </c>
      <c r="K1565" s="6">
        <v>700</v>
      </c>
      <c r="L1565" s="7">
        <v>28.524856570000001</v>
      </c>
      <c r="M1565" s="7">
        <v>34.030139920000003</v>
      </c>
      <c r="N1565" s="6">
        <v>1240</v>
      </c>
      <c r="O1565" s="7">
        <v>50.529747010000001</v>
      </c>
      <c r="P1565" s="7">
        <v>60.281963349999998</v>
      </c>
      <c r="Q1565" s="6">
        <v>117</v>
      </c>
      <c r="R1565" s="7">
        <v>4.7677259449999996</v>
      </c>
      <c r="S1565" s="7">
        <v>5.6878948210000004</v>
      </c>
      <c r="T1565" s="6">
        <v>84</v>
      </c>
      <c r="U1565" s="7">
        <v>3.422982931</v>
      </c>
      <c r="V1565" s="6">
        <v>257</v>
      </c>
      <c r="W1565" s="7">
        <v>10.47269726</v>
      </c>
      <c r="X1565" s="6">
        <v>38</v>
      </c>
      <c r="Y1565" s="7">
        <v>1.548492312</v>
      </c>
      <c r="Z1565" s="6">
        <v>12</v>
      </c>
      <c r="AA1565" s="7">
        <v>0.48899754880000001</v>
      </c>
    </row>
    <row r="1566" spans="1:27" x14ac:dyDescent="0.2">
      <c r="A1566" s="4" t="s">
        <v>37</v>
      </c>
      <c r="B1566" s="4" t="s">
        <v>48</v>
      </c>
      <c r="C1566" s="5">
        <v>2008</v>
      </c>
      <c r="D1566" s="4" t="s">
        <v>33</v>
      </c>
      <c r="E1566" s="6">
        <v>2450</v>
      </c>
      <c r="F1566" s="6">
        <v>1962</v>
      </c>
      <c r="G1566" s="7">
        <v>80.081634519999994</v>
      </c>
      <c r="H1566" s="6">
        <v>1851</v>
      </c>
      <c r="I1566" s="7">
        <v>75.551017759999993</v>
      </c>
      <c r="J1566" s="7">
        <v>94.342506409999999</v>
      </c>
      <c r="K1566" s="6">
        <v>619</v>
      </c>
      <c r="L1566" s="7">
        <v>25.265306469999999</v>
      </c>
      <c r="M1566" s="7">
        <v>31.549438479999999</v>
      </c>
      <c r="N1566" s="6">
        <v>1232</v>
      </c>
      <c r="O1566" s="7">
        <v>50.285713200000004</v>
      </c>
      <c r="P1566" s="7">
        <v>62.793067929999999</v>
      </c>
      <c r="Q1566" s="6">
        <v>111</v>
      </c>
      <c r="R1566" s="7">
        <v>4.5306124690000003</v>
      </c>
      <c r="S1566" s="7">
        <v>5.6574921610000004</v>
      </c>
      <c r="T1566" s="6">
        <v>102</v>
      </c>
      <c r="U1566" s="7">
        <v>4.1632652280000002</v>
      </c>
      <c r="V1566" s="6">
        <v>293</v>
      </c>
      <c r="W1566" s="7">
        <v>11.95918369</v>
      </c>
      <c r="X1566" s="6">
        <v>73</v>
      </c>
      <c r="Y1566" s="7">
        <v>2.9795918459999999</v>
      </c>
      <c r="Z1566" s="6">
        <v>18</v>
      </c>
      <c r="AA1566" s="7">
        <v>0.73469388479999997</v>
      </c>
    </row>
    <row r="1567" spans="1:27" x14ac:dyDescent="0.2">
      <c r="A1567" s="4" t="s">
        <v>37</v>
      </c>
      <c r="B1567" s="4" t="s">
        <v>48</v>
      </c>
      <c r="C1567" s="5">
        <v>2007</v>
      </c>
      <c r="D1567" s="4" t="s">
        <v>33</v>
      </c>
      <c r="E1567" s="6">
        <v>2363</v>
      </c>
      <c r="F1567" s="6">
        <v>1933</v>
      </c>
      <c r="G1567" s="7">
        <v>81.802795410000002</v>
      </c>
      <c r="H1567" s="6">
        <v>1664</v>
      </c>
      <c r="I1567" s="7">
        <v>70.418960569999996</v>
      </c>
      <c r="J1567" s="7">
        <v>86.083808899999994</v>
      </c>
      <c r="K1567" s="6">
        <v>629</v>
      </c>
      <c r="L1567" s="7">
        <v>26.61870575</v>
      </c>
      <c r="M1567" s="7">
        <v>32.540092469999998</v>
      </c>
      <c r="N1567" s="6">
        <v>1035</v>
      </c>
      <c r="O1567" s="7">
        <v>43.800254819999999</v>
      </c>
      <c r="P1567" s="7">
        <v>53.543712620000001</v>
      </c>
      <c r="Q1567" s="6">
        <v>269</v>
      </c>
      <c r="R1567" s="7">
        <v>11.38383389</v>
      </c>
      <c r="S1567" s="7">
        <v>13.916192049999999</v>
      </c>
      <c r="T1567" s="6">
        <v>64</v>
      </c>
      <c r="U1567" s="7">
        <v>2.7084214690000001</v>
      </c>
      <c r="V1567" s="6">
        <v>283</v>
      </c>
      <c r="W1567" s="7">
        <v>11.976301189999999</v>
      </c>
      <c r="X1567" s="6">
        <v>55</v>
      </c>
      <c r="Y1567" s="7">
        <v>2.3275496960000002</v>
      </c>
      <c r="Z1567" s="6">
        <v>25</v>
      </c>
      <c r="AA1567" s="7">
        <v>1.0579772000000001</v>
      </c>
    </row>
    <row r="1568" spans="1:27" x14ac:dyDescent="0.2">
      <c r="A1568" s="4" t="s">
        <v>37</v>
      </c>
      <c r="B1568" s="4" t="s">
        <v>48</v>
      </c>
      <c r="C1568" s="5">
        <v>2006</v>
      </c>
      <c r="D1568" s="4" t="s">
        <v>33</v>
      </c>
      <c r="E1568" s="6">
        <v>2385</v>
      </c>
      <c r="F1568" s="6">
        <v>1939</v>
      </c>
      <c r="G1568" s="7">
        <v>81.299789430000004</v>
      </c>
      <c r="H1568" s="6">
        <v>1600</v>
      </c>
      <c r="I1568" s="7">
        <v>67.085952759999998</v>
      </c>
      <c r="J1568" s="7">
        <v>82.516761779999996</v>
      </c>
      <c r="K1568" s="6">
        <v>658</v>
      </c>
      <c r="L1568" s="7">
        <v>27.589097979999998</v>
      </c>
      <c r="M1568" s="7">
        <v>33.93501663</v>
      </c>
      <c r="N1568" s="6">
        <v>942</v>
      </c>
      <c r="O1568" s="7">
        <v>39.496856690000001</v>
      </c>
      <c r="P1568" s="7">
        <v>48.58174133</v>
      </c>
      <c r="Q1568" s="6">
        <v>339</v>
      </c>
      <c r="R1568" s="7">
        <v>14.213836669999999</v>
      </c>
      <c r="S1568" s="7">
        <v>17.48323822</v>
      </c>
      <c r="T1568" s="6">
        <v>66</v>
      </c>
      <c r="U1568" s="7">
        <v>2.7672955990000001</v>
      </c>
      <c r="V1568" s="6">
        <v>291</v>
      </c>
      <c r="W1568" s="7">
        <v>12.20125771</v>
      </c>
      <c r="X1568" s="6">
        <v>48</v>
      </c>
      <c r="Y1568" s="7">
        <v>2.0125787260000001</v>
      </c>
      <c r="Z1568" s="6">
        <v>39</v>
      </c>
      <c r="AA1568" s="7">
        <v>1.63522017</v>
      </c>
    </row>
    <row r="1569" spans="1:27" x14ac:dyDescent="0.2">
      <c r="A1569" s="4" t="s">
        <v>37</v>
      </c>
      <c r="B1569" s="4" t="s">
        <v>48</v>
      </c>
      <c r="C1569" s="5">
        <v>2005</v>
      </c>
      <c r="D1569" s="4" t="s">
        <v>33</v>
      </c>
      <c r="E1569" s="6">
        <v>2381</v>
      </c>
      <c r="F1569" s="6">
        <v>1859</v>
      </c>
      <c r="G1569" s="7">
        <v>78.076438899999999</v>
      </c>
      <c r="H1569" s="6">
        <v>1463</v>
      </c>
      <c r="I1569" s="7">
        <v>61.444770810000001</v>
      </c>
      <c r="J1569" s="7">
        <v>78.698226930000004</v>
      </c>
      <c r="K1569" s="6">
        <v>638</v>
      </c>
      <c r="L1569" s="7">
        <v>26.795463560000002</v>
      </c>
      <c r="M1569" s="7">
        <v>34.319526670000002</v>
      </c>
      <c r="N1569" s="6">
        <v>825</v>
      </c>
      <c r="O1569" s="7">
        <v>34.64930725</v>
      </c>
      <c r="P1569" s="7">
        <v>44.378696439999999</v>
      </c>
      <c r="Q1569" s="6">
        <v>396</v>
      </c>
      <c r="R1569" s="7">
        <v>16.631668090000002</v>
      </c>
      <c r="S1569" s="7">
        <v>21.301774980000001</v>
      </c>
      <c r="T1569" s="6">
        <v>91</v>
      </c>
      <c r="U1569" s="7">
        <v>3.821923494</v>
      </c>
      <c r="V1569" s="6">
        <v>333</v>
      </c>
      <c r="W1569" s="7">
        <v>13.985720629999999</v>
      </c>
      <c r="X1569" s="6">
        <v>49</v>
      </c>
      <c r="Y1569" s="7">
        <v>2.057958841</v>
      </c>
      <c r="Z1569" s="6">
        <v>48</v>
      </c>
      <c r="AA1569" s="7">
        <v>2.01595974</v>
      </c>
    </row>
    <row r="1570" spans="1:27" x14ac:dyDescent="0.2">
      <c r="A1570" s="4" t="s">
        <v>37</v>
      </c>
      <c r="B1570" s="4" t="s">
        <v>48</v>
      </c>
      <c r="C1570" s="5">
        <v>2004</v>
      </c>
      <c r="D1570" s="4" t="s">
        <v>33</v>
      </c>
      <c r="E1570" s="6">
        <v>2428</v>
      </c>
      <c r="F1570" s="6">
        <v>1878</v>
      </c>
      <c r="G1570" s="7">
        <v>77.347610470000006</v>
      </c>
      <c r="H1570" s="6">
        <v>1501</v>
      </c>
      <c r="I1570" s="7">
        <v>61.820426939999997</v>
      </c>
      <c r="J1570" s="7">
        <v>79.925453189999999</v>
      </c>
      <c r="K1570" s="6">
        <v>694</v>
      </c>
      <c r="L1570" s="7">
        <v>28.583196640000001</v>
      </c>
      <c r="M1570" s="7">
        <v>36.954208370000003</v>
      </c>
      <c r="N1570" s="6">
        <v>807</v>
      </c>
      <c r="O1570" s="7">
        <v>33.237232210000002</v>
      </c>
      <c r="P1570" s="7">
        <v>42.971244810000002</v>
      </c>
      <c r="Q1570" s="6">
        <v>377</v>
      </c>
      <c r="R1570" s="7">
        <v>15.52718258</v>
      </c>
      <c r="S1570" s="7">
        <v>20.074546810000001</v>
      </c>
      <c r="T1570" s="6">
        <v>126</v>
      </c>
      <c r="U1570" s="7">
        <v>5.189456463</v>
      </c>
      <c r="V1570" s="6">
        <v>358</v>
      </c>
      <c r="W1570" s="7">
        <v>14.74464607</v>
      </c>
      <c r="X1570" s="6">
        <v>49</v>
      </c>
      <c r="Y1570" s="7">
        <v>2.018121958</v>
      </c>
      <c r="Z1570" s="6">
        <v>17</v>
      </c>
      <c r="AA1570" s="7">
        <v>0.70016473530000001</v>
      </c>
    </row>
    <row r="1571" spans="1:27" x14ac:dyDescent="0.2">
      <c r="A1571" s="4" t="s">
        <v>37</v>
      </c>
      <c r="B1571" s="4" t="s">
        <v>48</v>
      </c>
      <c r="C1571" s="5">
        <v>2003</v>
      </c>
      <c r="D1571" s="4" t="s">
        <v>33</v>
      </c>
      <c r="E1571" s="6">
        <v>2597</v>
      </c>
      <c r="F1571" s="6">
        <v>1958</v>
      </c>
      <c r="G1571" s="7">
        <v>75.394683839999999</v>
      </c>
      <c r="H1571" s="6">
        <v>1540</v>
      </c>
      <c r="I1571" s="7">
        <v>59.299190520000003</v>
      </c>
      <c r="J1571" s="7">
        <v>78.651687620000004</v>
      </c>
      <c r="K1571" s="6">
        <v>710</v>
      </c>
      <c r="L1571" s="7">
        <v>27.33923721</v>
      </c>
      <c r="M1571" s="7">
        <v>36.261489869999998</v>
      </c>
      <c r="N1571" s="6">
        <v>830</v>
      </c>
      <c r="O1571" s="7">
        <v>31.95995331</v>
      </c>
      <c r="P1571" s="7">
        <v>42.390193940000003</v>
      </c>
      <c r="Q1571" s="6">
        <v>418</v>
      </c>
      <c r="R1571" s="7">
        <v>16.09549522</v>
      </c>
      <c r="S1571" s="7">
        <v>21.348314290000001</v>
      </c>
      <c r="T1571" s="6">
        <v>60</v>
      </c>
      <c r="U1571" s="7">
        <v>2.3103580469999998</v>
      </c>
      <c r="V1571" s="6">
        <v>462</v>
      </c>
      <c r="W1571" s="7">
        <v>17.78975677</v>
      </c>
      <c r="X1571" s="6">
        <v>60</v>
      </c>
      <c r="Y1571" s="7">
        <v>2.3103580469999998</v>
      </c>
      <c r="Z1571" s="6">
        <v>52</v>
      </c>
      <c r="AA1571" s="7">
        <v>2.0023102760000002</v>
      </c>
    </row>
    <row r="1572" spans="1:27" x14ac:dyDescent="0.2">
      <c r="A1572" s="4" t="s">
        <v>37</v>
      </c>
      <c r="B1572" s="4" t="s">
        <v>48</v>
      </c>
      <c r="C1572" s="5">
        <v>2002</v>
      </c>
      <c r="D1572" s="4" t="s">
        <v>33</v>
      </c>
      <c r="E1572" s="6">
        <v>2839</v>
      </c>
      <c r="F1572" s="6">
        <v>2110</v>
      </c>
      <c r="G1572" s="7">
        <v>74.321945189999994</v>
      </c>
      <c r="H1572" s="6">
        <v>1650</v>
      </c>
      <c r="I1572" s="7">
        <v>58.119056700000002</v>
      </c>
      <c r="J1572" s="7">
        <v>78.199050900000003</v>
      </c>
      <c r="K1572" s="6">
        <v>728</v>
      </c>
      <c r="L1572" s="7">
        <v>25.6428318</v>
      </c>
      <c r="M1572" s="7">
        <v>34.502368930000003</v>
      </c>
      <c r="N1572" s="6">
        <v>922</v>
      </c>
      <c r="O1572" s="7">
        <v>32.476222989999997</v>
      </c>
      <c r="P1572" s="7">
        <v>43.696681980000001</v>
      </c>
      <c r="Q1572" s="6">
        <v>472</v>
      </c>
      <c r="R1572" s="7">
        <v>16.625572200000001</v>
      </c>
      <c r="S1572" s="7">
        <v>22.369668959999998</v>
      </c>
      <c r="T1572" s="6">
        <v>85</v>
      </c>
      <c r="U1572" s="7">
        <v>2.9940118789999999</v>
      </c>
      <c r="V1572" s="6">
        <v>540</v>
      </c>
      <c r="W1572" s="7">
        <v>19.02078247</v>
      </c>
      <c r="X1572" s="6">
        <v>37</v>
      </c>
      <c r="Y1572" s="7">
        <v>1.303275824</v>
      </c>
      <c r="Z1572" s="6">
        <v>51</v>
      </c>
      <c r="AA1572" s="7">
        <v>1.7964072230000001</v>
      </c>
    </row>
    <row r="1573" spans="1:27" x14ac:dyDescent="0.2">
      <c r="A1573" s="4" t="s">
        <v>37</v>
      </c>
      <c r="B1573" s="4" t="s">
        <v>48</v>
      </c>
      <c r="C1573" s="5">
        <v>2001</v>
      </c>
      <c r="D1573" s="4" t="s">
        <v>33</v>
      </c>
      <c r="E1573" s="6">
        <v>2807</v>
      </c>
      <c r="F1573" s="6">
        <v>2057</v>
      </c>
      <c r="G1573" s="7">
        <v>73.281082150000003</v>
      </c>
      <c r="H1573" s="6">
        <v>1504</v>
      </c>
      <c r="I1573" s="7">
        <v>53.580333709999998</v>
      </c>
      <c r="J1573" s="7">
        <v>73.116188050000005</v>
      </c>
      <c r="K1573" s="6">
        <v>715</v>
      </c>
      <c r="L1573" s="7">
        <v>25.472034449999999</v>
      </c>
      <c r="M1573" s="7">
        <v>34.759357450000003</v>
      </c>
      <c r="N1573" s="6">
        <v>789</v>
      </c>
      <c r="O1573" s="7">
        <v>28.10830116</v>
      </c>
      <c r="P1573" s="7">
        <v>38.356830600000002</v>
      </c>
      <c r="Q1573" s="6">
        <v>561</v>
      </c>
      <c r="R1573" s="7">
        <v>19.985750199999998</v>
      </c>
      <c r="S1573" s="7">
        <v>27.272727969999998</v>
      </c>
      <c r="T1573" s="6">
        <v>49</v>
      </c>
      <c r="U1573" s="7">
        <v>1.7456358670000001</v>
      </c>
      <c r="V1573" s="6">
        <v>570</v>
      </c>
      <c r="W1573" s="7">
        <v>20.30637741</v>
      </c>
      <c r="X1573" s="6">
        <v>113</v>
      </c>
      <c r="Y1573" s="7">
        <v>4.0256500239999999</v>
      </c>
      <c r="Z1573" s="6">
        <v>15</v>
      </c>
      <c r="AA1573" s="7">
        <v>0.53437834979999999</v>
      </c>
    </row>
    <row r="1574" spans="1:27" x14ac:dyDescent="0.2">
      <c r="A1574" s="4" t="s">
        <v>38</v>
      </c>
      <c r="B1574" s="4" t="s">
        <v>43</v>
      </c>
      <c r="C1574" s="5">
        <v>2015</v>
      </c>
      <c r="D1574" s="4" t="s">
        <v>29</v>
      </c>
      <c r="E1574" s="6">
        <v>477</v>
      </c>
      <c r="F1574" s="6">
        <v>451</v>
      </c>
      <c r="G1574" s="7">
        <v>94.549262999999996</v>
      </c>
      <c r="H1574" s="6">
        <v>436</v>
      </c>
      <c r="I1574" s="7">
        <v>91.404609679999993</v>
      </c>
      <c r="J1574" s="7">
        <v>96.674057009999999</v>
      </c>
      <c r="K1574" s="6">
        <v>300</v>
      </c>
      <c r="L1574" s="7">
        <v>62.893081670000001</v>
      </c>
      <c r="M1574" s="7">
        <v>66.518844599999994</v>
      </c>
      <c r="N1574" s="6">
        <v>136</v>
      </c>
      <c r="O1574" s="7">
        <v>28.511529920000001</v>
      </c>
      <c r="P1574" s="7">
        <v>30.155210490000002</v>
      </c>
      <c r="Q1574" s="6">
        <v>15</v>
      </c>
      <c r="R1574" s="7">
        <v>3.1446540359999999</v>
      </c>
      <c r="S1574" s="7">
        <v>3.3259422779999999</v>
      </c>
      <c r="T1574" s="6">
        <v>18</v>
      </c>
      <c r="U1574" s="7">
        <v>3.7735848430000001</v>
      </c>
      <c r="V1574" s="6">
        <v>6</v>
      </c>
      <c r="W1574" s="7">
        <v>1.2578616140000001</v>
      </c>
      <c r="X1574" s="6">
        <v>1</v>
      </c>
      <c r="Y1574" s="7">
        <v>0.20964360239999999</v>
      </c>
      <c r="Z1574" s="6">
        <v>1</v>
      </c>
      <c r="AA1574" s="7">
        <v>0.20964360239999999</v>
      </c>
    </row>
    <row r="1575" spans="1:27" x14ac:dyDescent="0.2">
      <c r="A1575" s="4" t="s">
        <v>38</v>
      </c>
      <c r="B1575" s="4" t="s">
        <v>43</v>
      </c>
      <c r="C1575" s="5">
        <v>2014</v>
      </c>
      <c r="D1575" s="4" t="s">
        <v>29</v>
      </c>
      <c r="E1575" s="6">
        <v>506</v>
      </c>
      <c r="F1575" s="6">
        <v>477</v>
      </c>
      <c r="G1575" s="7">
        <v>94.268775939999998</v>
      </c>
      <c r="H1575" s="6">
        <v>468</v>
      </c>
      <c r="I1575" s="7">
        <v>92.490119930000006</v>
      </c>
      <c r="J1575" s="7">
        <v>98.113204960000004</v>
      </c>
      <c r="K1575" s="6">
        <v>314</v>
      </c>
      <c r="L1575" s="7">
        <v>62.055335999999997</v>
      </c>
      <c r="M1575" s="7">
        <v>65.828094480000004</v>
      </c>
      <c r="N1575" s="6">
        <v>154</v>
      </c>
      <c r="O1575" s="7">
        <v>30.434782030000001</v>
      </c>
      <c r="P1575" s="7">
        <v>32.285114290000003</v>
      </c>
      <c r="Q1575" s="6">
        <v>9</v>
      </c>
      <c r="R1575" s="7">
        <v>1.7786561249999999</v>
      </c>
      <c r="S1575" s="7">
        <v>1.886792421</v>
      </c>
      <c r="T1575" s="6">
        <v>17</v>
      </c>
      <c r="U1575" s="7">
        <v>3.359683752</v>
      </c>
      <c r="V1575" s="6">
        <v>9</v>
      </c>
      <c r="W1575" s="7">
        <v>1.7786561249999999</v>
      </c>
      <c r="X1575" s="6">
        <v>2</v>
      </c>
      <c r="Y1575" s="7">
        <v>0.39525690670000002</v>
      </c>
      <c r="Z1575" s="6">
        <v>1</v>
      </c>
      <c r="AA1575" s="7">
        <v>0.19762845339999999</v>
      </c>
    </row>
    <row r="1576" spans="1:27" x14ac:dyDescent="0.2">
      <c r="A1576" s="4" t="s">
        <v>38</v>
      </c>
      <c r="B1576" s="4" t="s">
        <v>43</v>
      </c>
      <c r="C1576" s="5">
        <v>2013</v>
      </c>
      <c r="D1576" s="4" t="s">
        <v>29</v>
      </c>
      <c r="E1576" s="6">
        <v>463</v>
      </c>
      <c r="F1576" s="6">
        <v>432</v>
      </c>
      <c r="G1576" s="7">
        <v>93.304534910000001</v>
      </c>
      <c r="H1576" s="6">
        <v>428</v>
      </c>
      <c r="I1576" s="7">
        <v>92.440605160000004</v>
      </c>
      <c r="J1576" s="7">
        <v>99.07407379</v>
      </c>
      <c r="K1576" s="6">
        <v>281</v>
      </c>
      <c r="L1576" s="7">
        <v>60.69114304</v>
      </c>
      <c r="M1576" s="7">
        <v>65.046295169999993</v>
      </c>
      <c r="N1576" s="6">
        <v>147</v>
      </c>
      <c r="O1576" s="7">
        <v>31.74946022</v>
      </c>
      <c r="P1576" s="7">
        <v>34.02777863</v>
      </c>
      <c r="Q1576" s="6">
        <v>4</v>
      </c>
      <c r="R1576" s="7">
        <v>0.86393088100000004</v>
      </c>
      <c r="S1576" s="7">
        <v>0.92592591049999995</v>
      </c>
      <c r="T1576" s="6">
        <v>21</v>
      </c>
      <c r="U1576" s="7">
        <v>4.5356373789999997</v>
      </c>
      <c r="V1576" s="6">
        <v>3</v>
      </c>
      <c r="W1576" s="7">
        <v>0.64794814590000005</v>
      </c>
      <c r="X1576" s="6">
        <v>1</v>
      </c>
      <c r="Y1576" s="7">
        <v>0.21598272029999999</v>
      </c>
      <c r="Z1576" s="6">
        <v>6</v>
      </c>
      <c r="AA1576" s="7">
        <v>1.2958962919999999</v>
      </c>
    </row>
    <row r="1577" spans="1:27" x14ac:dyDescent="0.2">
      <c r="A1577" s="4" t="s">
        <v>38</v>
      </c>
      <c r="B1577" s="4" t="s">
        <v>43</v>
      </c>
      <c r="C1577" s="5">
        <v>2012</v>
      </c>
      <c r="D1577" s="4" t="s">
        <v>29</v>
      </c>
      <c r="E1577" s="6">
        <v>459</v>
      </c>
      <c r="F1577" s="6">
        <v>422</v>
      </c>
      <c r="G1577" s="7">
        <v>91.938995360000007</v>
      </c>
      <c r="H1577" s="6">
        <v>415</v>
      </c>
      <c r="I1577" s="7">
        <v>90.413940429999997</v>
      </c>
      <c r="J1577" s="7">
        <v>98.341232300000001</v>
      </c>
      <c r="K1577" s="6">
        <v>281</v>
      </c>
      <c r="L1577" s="7">
        <v>61.220043179999998</v>
      </c>
      <c r="M1577" s="7">
        <v>66.587676999999999</v>
      </c>
      <c r="N1577" s="6">
        <v>134</v>
      </c>
      <c r="O1577" s="7">
        <v>29.19389915</v>
      </c>
      <c r="P1577" s="7">
        <v>31.753555299999999</v>
      </c>
      <c r="Q1577" s="6">
        <v>7</v>
      </c>
      <c r="R1577" s="7">
        <v>1.525054455</v>
      </c>
      <c r="S1577" s="7">
        <v>1.6587678189999999</v>
      </c>
      <c r="T1577" s="6">
        <v>26</v>
      </c>
      <c r="U1577" s="7">
        <v>5.6644878390000004</v>
      </c>
      <c r="V1577" s="6">
        <v>9</v>
      </c>
      <c r="W1577" s="7">
        <v>1.960784316</v>
      </c>
      <c r="X1577" s="6">
        <v>1</v>
      </c>
      <c r="Y1577" s="7">
        <v>0.21786493060000001</v>
      </c>
      <c r="Z1577" s="6">
        <v>1</v>
      </c>
      <c r="AA1577" s="7">
        <v>0.21786493060000001</v>
      </c>
    </row>
    <row r="1578" spans="1:27" x14ac:dyDescent="0.2">
      <c r="A1578" s="4" t="s">
        <v>38</v>
      </c>
      <c r="B1578" s="4" t="s">
        <v>43</v>
      </c>
      <c r="C1578" s="5">
        <v>2011</v>
      </c>
      <c r="D1578" s="4" t="s">
        <v>29</v>
      </c>
      <c r="E1578" s="6">
        <v>457</v>
      </c>
      <c r="F1578" s="6">
        <v>420</v>
      </c>
      <c r="G1578" s="7">
        <v>91.903717040000004</v>
      </c>
      <c r="H1578" s="6">
        <v>404</v>
      </c>
      <c r="I1578" s="7">
        <v>88.402626040000001</v>
      </c>
      <c r="J1578" s="7">
        <v>96.190475460000002</v>
      </c>
      <c r="K1578" s="6">
        <v>263</v>
      </c>
      <c r="L1578" s="7">
        <v>57.549232480000001</v>
      </c>
      <c r="M1578" s="7">
        <v>62.619049070000003</v>
      </c>
      <c r="N1578" s="6">
        <v>141</v>
      </c>
      <c r="O1578" s="7">
        <v>30.853391649999999</v>
      </c>
      <c r="P1578" s="7">
        <v>33.571430210000003</v>
      </c>
      <c r="Q1578" s="6">
        <v>16</v>
      </c>
      <c r="R1578" s="7">
        <v>3.5010941029999998</v>
      </c>
      <c r="S1578" s="7">
        <v>3.809523821</v>
      </c>
      <c r="T1578" s="6">
        <v>26</v>
      </c>
      <c r="U1578" s="7">
        <v>5.6892781259999996</v>
      </c>
      <c r="V1578" s="6">
        <v>8</v>
      </c>
      <c r="W1578" s="7">
        <v>1.7505470510000001</v>
      </c>
      <c r="X1578" s="6">
        <v>1</v>
      </c>
      <c r="Y1578" s="7">
        <v>0.21881838140000001</v>
      </c>
      <c r="Z1578" s="6">
        <v>2</v>
      </c>
      <c r="AA1578" s="7">
        <v>0.43763676289999998</v>
      </c>
    </row>
    <row r="1579" spans="1:27" x14ac:dyDescent="0.2">
      <c r="A1579" s="4" t="s">
        <v>38</v>
      </c>
      <c r="B1579" s="4" t="s">
        <v>43</v>
      </c>
      <c r="C1579" s="5">
        <v>2010</v>
      </c>
      <c r="D1579" s="4" t="s">
        <v>29</v>
      </c>
      <c r="E1579" s="6">
        <v>418</v>
      </c>
      <c r="F1579" s="6">
        <v>398</v>
      </c>
      <c r="G1579" s="7">
        <v>95.215309140000002</v>
      </c>
      <c r="H1579" s="6">
        <v>394</v>
      </c>
      <c r="I1579" s="7">
        <v>94.258369450000004</v>
      </c>
      <c r="J1579" s="7">
        <v>98.994972230000002</v>
      </c>
      <c r="K1579" s="6">
        <v>225</v>
      </c>
      <c r="L1579" s="7">
        <v>53.827751159999998</v>
      </c>
      <c r="M1579" s="7">
        <v>56.532661439999998</v>
      </c>
      <c r="N1579" s="6">
        <v>169</v>
      </c>
      <c r="O1579" s="7">
        <v>40.430622100000001</v>
      </c>
      <c r="P1579" s="7">
        <v>42.462310789999997</v>
      </c>
      <c r="Q1579" s="6">
        <v>4</v>
      </c>
      <c r="R1579" s="7">
        <v>0.9569377899</v>
      </c>
      <c r="S1579" s="7">
        <v>1.0050251480000001</v>
      </c>
      <c r="T1579" s="6">
        <v>11</v>
      </c>
      <c r="U1579" s="7">
        <v>2.6315789220000001</v>
      </c>
      <c r="V1579" s="6">
        <v>7</v>
      </c>
      <c r="W1579" s="7">
        <v>1.6746411320000001</v>
      </c>
      <c r="X1579" s="6">
        <v>0</v>
      </c>
      <c r="Y1579" s="7">
        <v>0</v>
      </c>
      <c r="Z1579" s="6">
        <v>2</v>
      </c>
      <c r="AA1579" s="7">
        <v>0.47846889500000001</v>
      </c>
    </row>
    <row r="1580" spans="1:27" x14ac:dyDescent="0.2">
      <c r="A1580" s="4" t="s">
        <v>38</v>
      </c>
      <c r="B1580" s="4" t="s">
        <v>43</v>
      </c>
      <c r="C1580" s="5">
        <v>2009</v>
      </c>
      <c r="D1580" s="4" t="s">
        <v>29</v>
      </c>
      <c r="E1580" s="6">
        <v>452</v>
      </c>
      <c r="F1580" s="6">
        <v>417</v>
      </c>
      <c r="G1580" s="7">
        <v>92.256637569999995</v>
      </c>
      <c r="H1580" s="6">
        <v>408</v>
      </c>
      <c r="I1580" s="7">
        <v>90.265487669999999</v>
      </c>
      <c r="J1580" s="7">
        <v>97.841728209999999</v>
      </c>
      <c r="K1580" s="6">
        <v>258</v>
      </c>
      <c r="L1580" s="7">
        <v>57.079647059999999</v>
      </c>
      <c r="M1580" s="7">
        <v>61.870502469999998</v>
      </c>
      <c r="N1580" s="6">
        <v>150</v>
      </c>
      <c r="O1580" s="7">
        <v>33.18584061</v>
      </c>
      <c r="P1580" s="7">
        <v>35.971221919999998</v>
      </c>
      <c r="Q1580" s="6">
        <v>9</v>
      </c>
      <c r="R1580" s="7">
        <v>1.9911504980000001</v>
      </c>
      <c r="S1580" s="7">
        <v>2.158273458</v>
      </c>
      <c r="T1580" s="6">
        <v>20</v>
      </c>
      <c r="U1580" s="7">
        <v>4.4247789380000002</v>
      </c>
      <c r="V1580" s="6">
        <v>12</v>
      </c>
      <c r="W1580" s="7">
        <v>2.6548671719999999</v>
      </c>
      <c r="X1580" s="6">
        <v>1</v>
      </c>
      <c r="Y1580" s="7">
        <v>0.22123894099999999</v>
      </c>
      <c r="Z1580" s="6">
        <v>2</v>
      </c>
      <c r="AA1580" s="7">
        <v>0.44247788189999998</v>
      </c>
    </row>
    <row r="1581" spans="1:27" x14ac:dyDescent="0.2">
      <c r="A1581" s="4" t="s">
        <v>38</v>
      </c>
      <c r="B1581" s="4" t="s">
        <v>43</v>
      </c>
      <c r="C1581" s="5">
        <v>2008</v>
      </c>
      <c r="D1581" s="4" t="s">
        <v>29</v>
      </c>
      <c r="E1581" s="6">
        <v>420</v>
      </c>
      <c r="F1581" s="6">
        <v>393</v>
      </c>
      <c r="G1581" s="7">
        <v>93.571426389999999</v>
      </c>
      <c r="H1581" s="6">
        <v>389</v>
      </c>
      <c r="I1581" s="7">
        <v>92.619049070000003</v>
      </c>
      <c r="J1581" s="7">
        <v>98.982185360000003</v>
      </c>
      <c r="K1581" s="6">
        <v>231</v>
      </c>
      <c r="L1581" s="7">
        <v>55</v>
      </c>
      <c r="M1581" s="7">
        <v>58.778625490000003</v>
      </c>
      <c r="N1581" s="6">
        <v>158</v>
      </c>
      <c r="O1581" s="7">
        <v>37.619049070000003</v>
      </c>
      <c r="P1581" s="7">
        <v>40.203563690000003</v>
      </c>
      <c r="Q1581" s="6">
        <v>4</v>
      </c>
      <c r="R1581" s="7">
        <v>0.95238095519999999</v>
      </c>
      <c r="S1581" s="7">
        <v>1.0178116559999999</v>
      </c>
      <c r="T1581" s="6">
        <v>20</v>
      </c>
      <c r="U1581" s="7">
        <v>4.7619047160000001</v>
      </c>
      <c r="V1581" s="6">
        <v>6</v>
      </c>
      <c r="W1581" s="7">
        <v>1.4285714629999999</v>
      </c>
      <c r="X1581" s="6">
        <v>1</v>
      </c>
      <c r="Y1581" s="7">
        <v>0.2380952388</v>
      </c>
      <c r="Z1581" s="6">
        <v>0</v>
      </c>
      <c r="AA1581" s="7">
        <v>0</v>
      </c>
    </row>
    <row r="1582" spans="1:27" x14ac:dyDescent="0.2">
      <c r="A1582" s="4" t="s">
        <v>38</v>
      </c>
      <c r="B1582" s="4" t="s">
        <v>43</v>
      </c>
      <c r="C1582" s="5">
        <v>2007</v>
      </c>
      <c r="D1582" s="4" t="s">
        <v>29</v>
      </c>
      <c r="E1582" s="6">
        <v>411</v>
      </c>
      <c r="F1582" s="6">
        <v>378</v>
      </c>
      <c r="G1582" s="7">
        <v>91.970802309999996</v>
      </c>
      <c r="H1582" s="6">
        <v>356</v>
      </c>
      <c r="I1582" s="7">
        <v>86.618003849999994</v>
      </c>
      <c r="J1582" s="7">
        <v>94.179893489999998</v>
      </c>
      <c r="K1582" s="6">
        <v>214</v>
      </c>
      <c r="L1582" s="7">
        <v>52.068126679999999</v>
      </c>
      <c r="M1582" s="7">
        <v>56.613758089999997</v>
      </c>
      <c r="N1582" s="6">
        <v>142</v>
      </c>
      <c r="O1582" s="7">
        <v>34.549877170000002</v>
      </c>
      <c r="P1582" s="7">
        <v>37.566139219999997</v>
      </c>
      <c r="Q1582" s="6">
        <v>22</v>
      </c>
      <c r="R1582" s="7">
        <v>5.3527979849999996</v>
      </c>
      <c r="S1582" s="7">
        <v>5.8201060299999998</v>
      </c>
      <c r="T1582" s="6">
        <v>24</v>
      </c>
      <c r="U1582" s="7">
        <v>5.8394160270000004</v>
      </c>
      <c r="V1582" s="6">
        <v>7</v>
      </c>
      <c r="W1582" s="7">
        <v>1.7031630280000001</v>
      </c>
      <c r="X1582" s="6">
        <v>0</v>
      </c>
      <c r="Y1582" s="7">
        <v>0</v>
      </c>
      <c r="Z1582" s="6">
        <v>2</v>
      </c>
      <c r="AA1582" s="7">
        <v>0.48661801220000001</v>
      </c>
    </row>
    <row r="1583" spans="1:27" x14ac:dyDescent="0.2">
      <c r="A1583" s="4" t="s">
        <v>38</v>
      </c>
      <c r="B1583" s="4" t="s">
        <v>43</v>
      </c>
      <c r="C1583" s="5">
        <v>2006</v>
      </c>
      <c r="D1583" s="4" t="s">
        <v>29</v>
      </c>
      <c r="E1583" s="6">
        <v>439</v>
      </c>
      <c r="F1583" s="6">
        <v>393</v>
      </c>
      <c r="G1583" s="7">
        <v>89.521636959999995</v>
      </c>
      <c r="H1583" s="6">
        <v>366</v>
      </c>
      <c r="I1583" s="7">
        <v>83.371299739999998</v>
      </c>
      <c r="J1583" s="7">
        <v>93.129768369999994</v>
      </c>
      <c r="K1583" s="6">
        <v>243</v>
      </c>
      <c r="L1583" s="7">
        <v>55.35307693</v>
      </c>
      <c r="M1583" s="7">
        <v>61.832061770000003</v>
      </c>
      <c r="N1583" s="6">
        <v>123</v>
      </c>
      <c r="O1583" s="7">
        <v>28.018222810000001</v>
      </c>
      <c r="P1583" s="7">
        <v>31.297710420000001</v>
      </c>
      <c r="Q1583" s="6">
        <v>27</v>
      </c>
      <c r="R1583" s="7">
        <v>6.1503415109999997</v>
      </c>
      <c r="S1583" s="7">
        <v>6.8702292439999999</v>
      </c>
      <c r="T1583" s="6">
        <v>21</v>
      </c>
      <c r="U1583" s="7">
        <v>4.7835989000000003</v>
      </c>
      <c r="V1583" s="6">
        <v>17</v>
      </c>
      <c r="W1583" s="7">
        <v>3.8724372389999999</v>
      </c>
      <c r="X1583" s="6">
        <v>5</v>
      </c>
      <c r="Y1583" s="7">
        <v>1.1389521359999999</v>
      </c>
      <c r="Z1583" s="6">
        <v>3</v>
      </c>
      <c r="AA1583" s="7">
        <v>0.68337130550000003</v>
      </c>
    </row>
    <row r="1584" spans="1:27" x14ac:dyDescent="0.2">
      <c r="A1584" s="4" t="s">
        <v>38</v>
      </c>
      <c r="B1584" s="4" t="s">
        <v>43</v>
      </c>
      <c r="C1584" s="5">
        <v>2005</v>
      </c>
      <c r="D1584" s="4" t="s">
        <v>29</v>
      </c>
      <c r="E1584" s="6">
        <v>379</v>
      </c>
      <c r="F1584" s="6">
        <v>331</v>
      </c>
      <c r="G1584" s="7">
        <v>87.335090640000004</v>
      </c>
      <c r="H1584" s="6">
        <v>299</v>
      </c>
      <c r="I1584" s="7">
        <v>78.891822809999994</v>
      </c>
      <c r="J1584" s="7">
        <v>90.332328799999999</v>
      </c>
      <c r="K1584" s="6">
        <v>187</v>
      </c>
      <c r="L1584" s="7">
        <v>49.340370180000001</v>
      </c>
      <c r="M1584" s="7">
        <v>56.49546814</v>
      </c>
      <c r="N1584" s="6">
        <v>112</v>
      </c>
      <c r="O1584" s="7">
        <v>29.551450729999999</v>
      </c>
      <c r="P1584" s="7">
        <v>33.836856840000003</v>
      </c>
      <c r="Q1584" s="6">
        <v>32</v>
      </c>
      <c r="R1584" s="7">
        <v>8.4432716370000005</v>
      </c>
      <c r="S1584" s="7">
        <v>9.6676740649999999</v>
      </c>
      <c r="T1584" s="6">
        <v>35</v>
      </c>
      <c r="U1584" s="7">
        <v>9.2348289490000006</v>
      </c>
      <c r="V1584" s="6">
        <v>6</v>
      </c>
      <c r="W1584" s="7">
        <v>1.583113432</v>
      </c>
      <c r="X1584" s="6">
        <v>2</v>
      </c>
      <c r="Y1584" s="7">
        <v>0.52770447730000003</v>
      </c>
      <c r="Z1584" s="6">
        <v>5</v>
      </c>
      <c r="AA1584" s="7">
        <v>1.319261193</v>
      </c>
    </row>
    <row r="1585" spans="1:27" x14ac:dyDescent="0.2">
      <c r="A1585" s="4" t="s">
        <v>38</v>
      </c>
      <c r="B1585" s="4" t="s">
        <v>43</v>
      </c>
      <c r="C1585" s="5">
        <v>2015</v>
      </c>
      <c r="D1585" s="4" t="s">
        <v>30</v>
      </c>
      <c r="E1585" s="6">
        <v>477</v>
      </c>
      <c r="F1585" s="6">
        <v>450</v>
      </c>
      <c r="G1585" s="7">
        <v>94.339622500000004</v>
      </c>
      <c r="H1585" s="6">
        <v>435</v>
      </c>
      <c r="I1585" s="7">
        <v>91.194969180000001</v>
      </c>
      <c r="J1585" s="7">
        <v>96.666664119999993</v>
      </c>
      <c r="K1585" s="6">
        <v>300</v>
      </c>
      <c r="L1585" s="7">
        <v>62.893081670000001</v>
      </c>
      <c r="M1585" s="7">
        <v>66.666664119999993</v>
      </c>
      <c r="N1585" s="6">
        <v>135</v>
      </c>
      <c r="O1585" s="7">
        <v>28.30188751</v>
      </c>
      <c r="P1585" s="7">
        <v>30</v>
      </c>
      <c r="Q1585" s="6">
        <v>15</v>
      </c>
      <c r="R1585" s="7">
        <v>3.1446540359999999</v>
      </c>
      <c r="S1585" s="7">
        <v>3.3333332539999998</v>
      </c>
      <c r="T1585" s="6">
        <v>19</v>
      </c>
      <c r="U1585" s="7">
        <v>3.983228445</v>
      </c>
      <c r="V1585" s="6">
        <v>6</v>
      </c>
      <c r="W1585" s="7">
        <v>1.2578616140000001</v>
      </c>
      <c r="X1585" s="6">
        <v>1</v>
      </c>
      <c r="Y1585" s="7">
        <v>0.20964360239999999</v>
      </c>
      <c r="Z1585" s="6">
        <v>1</v>
      </c>
      <c r="AA1585" s="7">
        <v>0.20964360239999999</v>
      </c>
    </row>
    <row r="1586" spans="1:27" x14ac:dyDescent="0.2">
      <c r="A1586" s="4" t="s">
        <v>38</v>
      </c>
      <c r="B1586" s="4" t="s">
        <v>43</v>
      </c>
      <c r="C1586" s="5">
        <v>2014</v>
      </c>
      <c r="D1586" s="4" t="s">
        <v>30</v>
      </c>
      <c r="E1586" s="6">
        <v>506</v>
      </c>
      <c r="F1586" s="6">
        <v>472</v>
      </c>
      <c r="G1586" s="7">
        <v>93.280632019999999</v>
      </c>
      <c r="H1586" s="6">
        <v>465</v>
      </c>
      <c r="I1586" s="7">
        <v>91.897232059999993</v>
      </c>
      <c r="J1586" s="7">
        <v>98.516952509999996</v>
      </c>
      <c r="K1586" s="6">
        <v>314</v>
      </c>
      <c r="L1586" s="7">
        <v>62.055335999999997</v>
      </c>
      <c r="M1586" s="7">
        <v>66.525421140000006</v>
      </c>
      <c r="N1586" s="6">
        <v>151</v>
      </c>
      <c r="O1586" s="7">
        <v>29.841897960000001</v>
      </c>
      <c r="P1586" s="7">
        <v>31.99152565</v>
      </c>
      <c r="Q1586" s="6">
        <v>7</v>
      </c>
      <c r="R1586" s="7">
        <v>1.3833992479999999</v>
      </c>
      <c r="S1586" s="7">
        <v>1.4830508229999999</v>
      </c>
      <c r="T1586" s="6">
        <v>22</v>
      </c>
      <c r="U1586" s="7">
        <v>4.3478260039999999</v>
      </c>
      <c r="V1586" s="6">
        <v>9</v>
      </c>
      <c r="W1586" s="7">
        <v>1.7786561249999999</v>
      </c>
      <c r="X1586" s="6">
        <v>2</v>
      </c>
      <c r="Y1586" s="7">
        <v>0.39525690670000002</v>
      </c>
      <c r="Z1586" s="6">
        <v>1</v>
      </c>
      <c r="AA1586" s="7">
        <v>0.19762845339999999</v>
      </c>
    </row>
    <row r="1587" spans="1:27" x14ac:dyDescent="0.2">
      <c r="A1587" s="4" t="s">
        <v>38</v>
      </c>
      <c r="B1587" s="4" t="s">
        <v>43</v>
      </c>
      <c r="C1587" s="5">
        <v>2013</v>
      </c>
      <c r="D1587" s="4" t="s">
        <v>30</v>
      </c>
      <c r="E1587" s="6">
        <v>463</v>
      </c>
      <c r="F1587" s="6">
        <v>424</v>
      </c>
      <c r="G1587" s="7">
        <v>91.576675420000001</v>
      </c>
      <c r="H1587" s="6">
        <v>421</v>
      </c>
      <c r="I1587" s="7">
        <v>90.9287262</v>
      </c>
      <c r="J1587" s="7">
        <v>99.292449950000005</v>
      </c>
      <c r="K1587" s="6">
        <v>279</v>
      </c>
      <c r="L1587" s="7">
        <v>60.259178159999998</v>
      </c>
      <c r="M1587" s="7">
        <v>65.80188751</v>
      </c>
      <c r="N1587" s="6">
        <v>142</v>
      </c>
      <c r="O1587" s="7">
        <v>30.669546130000001</v>
      </c>
      <c r="P1587" s="7">
        <v>33.490566250000001</v>
      </c>
      <c r="Q1587" s="6">
        <v>3</v>
      </c>
      <c r="R1587" s="7">
        <v>0.64794814590000005</v>
      </c>
      <c r="S1587" s="7">
        <v>0.70754718780000003</v>
      </c>
      <c r="T1587" s="6">
        <v>29</v>
      </c>
      <c r="U1587" s="7">
        <v>6.2634987830000002</v>
      </c>
      <c r="V1587" s="6">
        <v>3</v>
      </c>
      <c r="W1587" s="7">
        <v>0.64794814590000005</v>
      </c>
      <c r="X1587" s="6">
        <v>1</v>
      </c>
      <c r="Y1587" s="7">
        <v>0.21598272029999999</v>
      </c>
      <c r="Z1587" s="6">
        <v>6</v>
      </c>
      <c r="AA1587" s="7">
        <v>1.2958962919999999</v>
      </c>
    </row>
    <row r="1588" spans="1:27" x14ac:dyDescent="0.2">
      <c r="A1588" s="4" t="s">
        <v>38</v>
      </c>
      <c r="B1588" s="4" t="s">
        <v>43</v>
      </c>
      <c r="C1588" s="5">
        <v>2012</v>
      </c>
      <c r="D1588" s="4" t="s">
        <v>30</v>
      </c>
      <c r="E1588" s="6">
        <v>459</v>
      </c>
      <c r="F1588" s="6">
        <v>417</v>
      </c>
      <c r="G1588" s="7">
        <v>90.849670410000002</v>
      </c>
      <c r="H1588" s="6">
        <v>412</v>
      </c>
      <c r="I1588" s="7">
        <v>89.760345459999996</v>
      </c>
      <c r="J1588" s="7">
        <v>98.800956729999996</v>
      </c>
      <c r="K1588" s="6">
        <v>281</v>
      </c>
      <c r="L1588" s="7">
        <v>61.220043179999998</v>
      </c>
      <c r="M1588" s="7">
        <v>67.38609314</v>
      </c>
      <c r="N1588" s="6">
        <v>131</v>
      </c>
      <c r="O1588" s="7">
        <v>28.54030418</v>
      </c>
      <c r="P1588" s="7">
        <v>31.414867399999999</v>
      </c>
      <c r="Q1588" s="6">
        <v>5</v>
      </c>
      <c r="R1588" s="7">
        <v>1.089324594</v>
      </c>
      <c r="S1588" s="7">
        <v>1.1990407709999999</v>
      </c>
      <c r="T1588" s="6">
        <v>31</v>
      </c>
      <c r="U1588" s="7">
        <v>6.7538127899999996</v>
      </c>
      <c r="V1588" s="6">
        <v>9</v>
      </c>
      <c r="W1588" s="7">
        <v>1.960784316</v>
      </c>
      <c r="X1588" s="6">
        <v>1</v>
      </c>
      <c r="Y1588" s="7">
        <v>0.21786493060000001</v>
      </c>
      <c r="Z1588" s="6">
        <v>1</v>
      </c>
      <c r="AA1588" s="7">
        <v>0.21786493060000001</v>
      </c>
    </row>
    <row r="1589" spans="1:27" x14ac:dyDescent="0.2">
      <c r="A1589" s="4" t="s">
        <v>38</v>
      </c>
      <c r="B1589" s="4" t="s">
        <v>43</v>
      </c>
      <c r="C1589" s="5">
        <v>2011</v>
      </c>
      <c r="D1589" s="4" t="s">
        <v>30</v>
      </c>
      <c r="E1589" s="6">
        <v>457</v>
      </c>
      <c r="F1589" s="6">
        <v>411</v>
      </c>
      <c r="G1589" s="7">
        <v>89.934356690000001</v>
      </c>
      <c r="H1589" s="6">
        <v>398</v>
      </c>
      <c r="I1589" s="7">
        <v>87.089714049999998</v>
      </c>
      <c r="J1589" s="7">
        <v>96.836982730000003</v>
      </c>
      <c r="K1589" s="6">
        <v>263</v>
      </c>
      <c r="L1589" s="7">
        <v>57.549232480000001</v>
      </c>
      <c r="M1589" s="7">
        <v>63.990268710000002</v>
      </c>
      <c r="N1589" s="6">
        <v>135</v>
      </c>
      <c r="O1589" s="7">
        <v>29.540481570000001</v>
      </c>
      <c r="P1589" s="7">
        <v>32.84671402</v>
      </c>
      <c r="Q1589" s="6">
        <v>13</v>
      </c>
      <c r="R1589" s="7">
        <v>2.8446390629999998</v>
      </c>
      <c r="S1589" s="7">
        <v>3.1630170350000002</v>
      </c>
      <c r="T1589" s="6">
        <v>35</v>
      </c>
      <c r="U1589" s="7">
        <v>7.6586432459999996</v>
      </c>
      <c r="V1589" s="6">
        <v>8</v>
      </c>
      <c r="W1589" s="7">
        <v>1.7505470510000001</v>
      </c>
      <c r="X1589" s="6">
        <v>1</v>
      </c>
      <c r="Y1589" s="7">
        <v>0.21881838140000001</v>
      </c>
      <c r="Z1589" s="6">
        <v>2</v>
      </c>
      <c r="AA1589" s="7">
        <v>0.43763676289999998</v>
      </c>
    </row>
    <row r="1590" spans="1:27" x14ac:dyDescent="0.2">
      <c r="A1590" s="4" t="s">
        <v>38</v>
      </c>
      <c r="B1590" s="4" t="s">
        <v>43</v>
      </c>
      <c r="C1590" s="5">
        <v>2010</v>
      </c>
      <c r="D1590" s="4" t="s">
        <v>30</v>
      </c>
      <c r="E1590" s="6">
        <v>418</v>
      </c>
      <c r="F1590" s="6">
        <v>395</v>
      </c>
      <c r="G1590" s="7">
        <v>94.497604370000005</v>
      </c>
      <c r="H1590" s="6">
        <v>391</v>
      </c>
      <c r="I1590" s="7">
        <v>93.540672299999997</v>
      </c>
      <c r="J1590" s="7">
        <v>98.987342830000003</v>
      </c>
      <c r="K1590" s="6">
        <v>225</v>
      </c>
      <c r="L1590" s="7">
        <v>53.827751159999998</v>
      </c>
      <c r="M1590" s="7">
        <v>56.96202469</v>
      </c>
      <c r="N1590" s="6">
        <v>166</v>
      </c>
      <c r="O1590" s="7">
        <v>39.712917330000003</v>
      </c>
      <c r="P1590" s="7">
        <v>42.025318149999997</v>
      </c>
      <c r="Q1590" s="6">
        <v>4</v>
      </c>
      <c r="R1590" s="7">
        <v>0.9569377899</v>
      </c>
      <c r="S1590" s="7">
        <v>1.012658238</v>
      </c>
      <c r="T1590" s="6">
        <v>14</v>
      </c>
      <c r="U1590" s="7">
        <v>3.3492822649999998</v>
      </c>
      <c r="V1590" s="6">
        <v>7</v>
      </c>
      <c r="W1590" s="7">
        <v>1.6746411320000001</v>
      </c>
      <c r="X1590" s="6">
        <v>0</v>
      </c>
      <c r="Y1590" s="7">
        <v>0</v>
      </c>
      <c r="Z1590" s="6">
        <v>2</v>
      </c>
      <c r="AA1590" s="7">
        <v>0.47846889500000001</v>
      </c>
    </row>
    <row r="1591" spans="1:27" x14ac:dyDescent="0.2">
      <c r="A1591" s="4" t="s">
        <v>38</v>
      </c>
      <c r="B1591" s="4" t="s">
        <v>43</v>
      </c>
      <c r="C1591" s="5">
        <v>2009</v>
      </c>
      <c r="D1591" s="4" t="s">
        <v>30</v>
      </c>
      <c r="E1591" s="6">
        <v>452</v>
      </c>
      <c r="F1591" s="6">
        <v>404</v>
      </c>
      <c r="G1591" s="7">
        <v>89.380531309999995</v>
      </c>
      <c r="H1591" s="6">
        <v>397</v>
      </c>
      <c r="I1591" s="7">
        <v>87.831855770000004</v>
      </c>
      <c r="J1591" s="7">
        <v>98.267326350000005</v>
      </c>
      <c r="K1591" s="6">
        <v>258</v>
      </c>
      <c r="L1591" s="7">
        <v>57.079647059999999</v>
      </c>
      <c r="M1591" s="7">
        <v>63.861385349999999</v>
      </c>
      <c r="N1591" s="6">
        <v>139</v>
      </c>
      <c r="O1591" s="7">
        <v>30.75221252</v>
      </c>
      <c r="P1591" s="7">
        <v>34.405941009999999</v>
      </c>
      <c r="Q1591" s="6">
        <v>7</v>
      </c>
      <c r="R1591" s="7">
        <v>1.5486725569999999</v>
      </c>
      <c r="S1591" s="7">
        <v>1.7326732869999999</v>
      </c>
      <c r="T1591" s="6">
        <v>33</v>
      </c>
      <c r="U1591" s="7">
        <v>7.3008847240000003</v>
      </c>
      <c r="V1591" s="6">
        <v>12</v>
      </c>
      <c r="W1591" s="7">
        <v>2.6548671719999999</v>
      </c>
      <c r="X1591" s="6">
        <v>1</v>
      </c>
      <c r="Y1591" s="7">
        <v>0.22123894099999999</v>
      </c>
      <c r="Z1591" s="6">
        <v>2</v>
      </c>
      <c r="AA1591" s="7">
        <v>0.44247788189999998</v>
      </c>
    </row>
    <row r="1592" spans="1:27" x14ac:dyDescent="0.2">
      <c r="A1592" s="4" t="s">
        <v>38</v>
      </c>
      <c r="B1592" s="4" t="s">
        <v>43</v>
      </c>
      <c r="C1592" s="5">
        <v>2008</v>
      </c>
      <c r="D1592" s="4" t="s">
        <v>30</v>
      </c>
      <c r="E1592" s="6">
        <v>420</v>
      </c>
      <c r="F1592" s="6">
        <v>386</v>
      </c>
      <c r="G1592" s="7">
        <v>91.904762270000006</v>
      </c>
      <c r="H1592" s="6">
        <v>382</v>
      </c>
      <c r="I1592" s="7">
        <v>90.952377319999997</v>
      </c>
      <c r="J1592" s="7">
        <v>98.963729860000001</v>
      </c>
      <c r="K1592" s="6">
        <v>230</v>
      </c>
      <c r="L1592" s="7">
        <v>54.761905669999997</v>
      </c>
      <c r="M1592" s="7">
        <v>59.585491179999998</v>
      </c>
      <c r="N1592" s="6">
        <v>152</v>
      </c>
      <c r="O1592" s="7">
        <v>36.190475460000002</v>
      </c>
      <c r="P1592" s="7">
        <v>39.378238680000003</v>
      </c>
      <c r="Q1592" s="6">
        <v>4</v>
      </c>
      <c r="R1592" s="7">
        <v>0.95238095519999999</v>
      </c>
      <c r="S1592" s="7">
        <v>1.036269426</v>
      </c>
      <c r="T1592" s="6">
        <v>27</v>
      </c>
      <c r="U1592" s="7">
        <v>6.4285712239999997</v>
      </c>
      <c r="V1592" s="6">
        <v>6</v>
      </c>
      <c r="W1592" s="7">
        <v>1.4285714629999999</v>
      </c>
      <c r="X1592" s="6">
        <v>1</v>
      </c>
      <c r="Y1592" s="7">
        <v>0.2380952388</v>
      </c>
      <c r="Z1592" s="6">
        <v>0</v>
      </c>
      <c r="AA1592" s="7">
        <v>0</v>
      </c>
    </row>
    <row r="1593" spans="1:27" x14ac:dyDescent="0.2">
      <c r="A1593" s="4" t="s">
        <v>38</v>
      </c>
      <c r="B1593" s="4" t="s">
        <v>43</v>
      </c>
      <c r="C1593" s="5">
        <v>2007</v>
      </c>
      <c r="D1593" s="4" t="s">
        <v>30</v>
      </c>
      <c r="E1593" s="6">
        <v>411</v>
      </c>
      <c r="F1593" s="6">
        <v>374</v>
      </c>
      <c r="G1593" s="7">
        <v>90.997566219999996</v>
      </c>
      <c r="H1593" s="6">
        <v>354</v>
      </c>
      <c r="I1593" s="7">
        <v>86.131385800000004</v>
      </c>
      <c r="J1593" s="7">
        <v>94.652404790000006</v>
      </c>
      <c r="K1593" s="6">
        <v>214</v>
      </c>
      <c r="L1593" s="7">
        <v>52.068126679999999</v>
      </c>
      <c r="M1593" s="7">
        <v>57.219249730000001</v>
      </c>
      <c r="N1593" s="6">
        <v>140</v>
      </c>
      <c r="O1593" s="7">
        <v>34.063259119999998</v>
      </c>
      <c r="P1593" s="7">
        <v>37.433155059999997</v>
      </c>
      <c r="Q1593" s="6">
        <v>20</v>
      </c>
      <c r="R1593" s="7">
        <v>4.8661799429999997</v>
      </c>
      <c r="S1593" s="7">
        <v>5.3475937839999999</v>
      </c>
      <c r="T1593" s="6">
        <v>28</v>
      </c>
      <c r="U1593" s="7">
        <v>6.8126521110000002</v>
      </c>
      <c r="V1593" s="6">
        <v>7</v>
      </c>
      <c r="W1593" s="7">
        <v>1.7031630280000001</v>
      </c>
      <c r="X1593" s="6">
        <v>0</v>
      </c>
      <c r="Y1593" s="7">
        <v>0</v>
      </c>
      <c r="Z1593" s="6">
        <v>2</v>
      </c>
      <c r="AA1593" s="7">
        <v>0.48661801220000001</v>
      </c>
    </row>
    <row r="1594" spans="1:27" x14ac:dyDescent="0.2">
      <c r="A1594" s="4" t="s">
        <v>38</v>
      </c>
      <c r="B1594" s="4" t="s">
        <v>43</v>
      </c>
      <c r="C1594" s="5">
        <v>2006</v>
      </c>
      <c r="D1594" s="4" t="s">
        <v>30</v>
      </c>
      <c r="E1594" s="6">
        <v>439</v>
      </c>
      <c r="F1594" s="6">
        <v>392</v>
      </c>
      <c r="G1594" s="7">
        <v>89.293846130000006</v>
      </c>
      <c r="H1594" s="6">
        <v>365</v>
      </c>
      <c r="I1594" s="7">
        <v>83.143508909999994</v>
      </c>
      <c r="J1594" s="7">
        <v>93.112243649999996</v>
      </c>
      <c r="K1594" s="6">
        <v>243</v>
      </c>
      <c r="L1594" s="7">
        <v>55.35307693</v>
      </c>
      <c r="M1594" s="7">
        <v>61.98979568</v>
      </c>
      <c r="N1594" s="6">
        <v>122</v>
      </c>
      <c r="O1594" s="7">
        <v>27.790431980000001</v>
      </c>
      <c r="P1594" s="7">
        <v>31.122449870000001</v>
      </c>
      <c r="Q1594" s="6">
        <v>27</v>
      </c>
      <c r="R1594" s="7">
        <v>6.1503415109999997</v>
      </c>
      <c r="S1594" s="7">
        <v>6.8877549169999996</v>
      </c>
      <c r="T1594" s="6">
        <v>22</v>
      </c>
      <c r="U1594" s="7">
        <v>5.0113897319999996</v>
      </c>
      <c r="V1594" s="6">
        <v>17</v>
      </c>
      <c r="W1594" s="7">
        <v>3.8724372389999999</v>
      </c>
      <c r="X1594" s="6">
        <v>5</v>
      </c>
      <c r="Y1594" s="7">
        <v>1.1389521359999999</v>
      </c>
      <c r="Z1594" s="6">
        <v>3</v>
      </c>
      <c r="AA1594" s="7">
        <v>0.68337130550000003</v>
      </c>
    </row>
    <row r="1595" spans="1:27" x14ac:dyDescent="0.2">
      <c r="A1595" s="4" t="s">
        <v>38</v>
      </c>
      <c r="B1595" s="4" t="s">
        <v>43</v>
      </c>
      <c r="C1595" s="5">
        <v>2005</v>
      </c>
      <c r="D1595" s="4" t="s">
        <v>30</v>
      </c>
      <c r="E1595" s="6">
        <v>379</v>
      </c>
      <c r="F1595" s="6">
        <v>326</v>
      </c>
      <c r="G1595" s="7">
        <v>86.015830989999998</v>
      </c>
      <c r="H1595" s="6">
        <v>296</v>
      </c>
      <c r="I1595" s="7">
        <v>78.100265500000006</v>
      </c>
      <c r="J1595" s="7">
        <v>90.797546389999994</v>
      </c>
      <c r="K1595" s="6">
        <v>187</v>
      </c>
      <c r="L1595" s="7">
        <v>49.340370180000001</v>
      </c>
      <c r="M1595" s="7">
        <v>57.361961360000002</v>
      </c>
      <c r="N1595" s="6">
        <v>109</v>
      </c>
      <c r="O1595" s="7">
        <v>28.759895319999998</v>
      </c>
      <c r="P1595" s="7">
        <v>33.435581210000002</v>
      </c>
      <c r="Q1595" s="6">
        <v>30</v>
      </c>
      <c r="R1595" s="7">
        <v>7.9155673980000003</v>
      </c>
      <c r="S1595" s="7">
        <v>9.2024536129999994</v>
      </c>
      <c r="T1595" s="6">
        <v>40</v>
      </c>
      <c r="U1595" s="7">
        <v>10.55408955</v>
      </c>
      <c r="V1595" s="6">
        <v>6</v>
      </c>
      <c r="W1595" s="7">
        <v>1.583113432</v>
      </c>
      <c r="X1595" s="6">
        <v>2</v>
      </c>
      <c r="Y1595" s="7">
        <v>0.52770447730000003</v>
      </c>
      <c r="Z1595" s="6">
        <v>5</v>
      </c>
      <c r="AA1595" s="7">
        <v>1.319261193</v>
      </c>
    </row>
    <row r="1596" spans="1:27" x14ac:dyDescent="0.2">
      <c r="A1596" s="4" t="s">
        <v>38</v>
      </c>
      <c r="B1596" s="4" t="s">
        <v>43</v>
      </c>
      <c r="C1596" s="5">
        <v>2004</v>
      </c>
      <c r="D1596" s="4" t="s">
        <v>30</v>
      </c>
      <c r="E1596" s="6">
        <v>368</v>
      </c>
      <c r="F1596" s="6">
        <v>319</v>
      </c>
      <c r="G1596" s="7">
        <v>86.684783940000003</v>
      </c>
      <c r="H1596" s="6">
        <v>291</v>
      </c>
      <c r="I1596" s="7">
        <v>79.076087950000002</v>
      </c>
      <c r="J1596" s="7">
        <v>91.222572330000006</v>
      </c>
      <c r="K1596" s="6">
        <v>178</v>
      </c>
      <c r="L1596" s="7">
        <v>48.369564060000002</v>
      </c>
      <c r="M1596" s="7">
        <v>55.799373629999998</v>
      </c>
      <c r="N1596" s="6">
        <v>113</v>
      </c>
      <c r="O1596" s="7">
        <v>30.706521989999999</v>
      </c>
      <c r="P1596" s="7">
        <v>35.4231987</v>
      </c>
      <c r="Q1596" s="6">
        <v>28</v>
      </c>
      <c r="R1596" s="7">
        <v>7.6086955070000002</v>
      </c>
      <c r="S1596" s="7">
        <v>8.7774295809999998</v>
      </c>
      <c r="T1596" s="6">
        <v>37</v>
      </c>
      <c r="U1596" s="7">
        <v>10.05434799</v>
      </c>
      <c r="V1596" s="6">
        <v>6</v>
      </c>
      <c r="W1596" s="7">
        <v>1.630434752</v>
      </c>
      <c r="X1596" s="6">
        <v>6</v>
      </c>
      <c r="Y1596" s="7">
        <v>1.630434752</v>
      </c>
      <c r="Z1596" s="6">
        <v>0</v>
      </c>
      <c r="AA1596" s="7">
        <v>0</v>
      </c>
    </row>
    <row r="1597" spans="1:27" x14ac:dyDescent="0.2">
      <c r="A1597" s="4" t="s">
        <v>38</v>
      </c>
      <c r="B1597" s="4" t="s">
        <v>43</v>
      </c>
      <c r="C1597" s="5">
        <v>2003</v>
      </c>
      <c r="D1597" s="4" t="s">
        <v>30</v>
      </c>
      <c r="E1597" s="6">
        <v>362</v>
      </c>
      <c r="F1597" s="6">
        <v>302</v>
      </c>
      <c r="G1597" s="7">
        <v>83.425415040000004</v>
      </c>
      <c r="H1597" s="6">
        <v>261</v>
      </c>
      <c r="I1597" s="7">
        <v>72.099449160000006</v>
      </c>
      <c r="J1597" s="7">
        <v>86.423843379999994</v>
      </c>
      <c r="K1597" s="6">
        <v>152</v>
      </c>
      <c r="L1597" s="7">
        <v>41.988948819999997</v>
      </c>
      <c r="M1597" s="7">
        <v>50.331127170000002</v>
      </c>
      <c r="N1597" s="6">
        <v>109</v>
      </c>
      <c r="O1597" s="7">
        <v>30.110496520000002</v>
      </c>
      <c r="P1597" s="7">
        <v>36.09271622</v>
      </c>
      <c r="Q1597" s="6">
        <v>41</v>
      </c>
      <c r="R1597" s="7">
        <v>11.32596684</v>
      </c>
      <c r="S1597" s="7">
        <v>13.57615852</v>
      </c>
      <c r="T1597" s="6">
        <v>39</v>
      </c>
      <c r="U1597" s="7">
        <v>10.77348042</v>
      </c>
      <c r="V1597" s="6">
        <v>18</v>
      </c>
      <c r="W1597" s="7">
        <v>4.9723758699999996</v>
      </c>
      <c r="X1597" s="6">
        <v>3</v>
      </c>
      <c r="Y1597" s="7">
        <v>0.82872927190000001</v>
      </c>
      <c r="Z1597" s="6">
        <v>0</v>
      </c>
      <c r="AA1597" s="7">
        <v>0</v>
      </c>
    </row>
    <row r="1598" spans="1:27" x14ac:dyDescent="0.2">
      <c r="A1598" s="4" t="s">
        <v>38</v>
      </c>
      <c r="B1598" s="4" t="s">
        <v>43</v>
      </c>
      <c r="C1598" s="5">
        <v>2002</v>
      </c>
      <c r="D1598" s="4" t="s">
        <v>30</v>
      </c>
      <c r="E1598" s="6">
        <v>319</v>
      </c>
      <c r="F1598" s="6">
        <v>265</v>
      </c>
      <c r="G1598" s="7">
        <v>83.072097780000007</v>
      </c>
      <c r="H1598" s="6">
        <v>222</v>
      </c>
      <c r="I1598" s="7">
        <v>69.592475890000003</v>
      </c>
      <c r="J1598" s="7">
        <v>83.77358246</v>
      </c>
      <c r="K1598" s="6">
        <v>141</v>
      </c>
      <c r="L1598" s="7">
        <v>44.200626370000002</v>
      </c>
      <c r="M1598" s="7">
        <v>53.207546229999998</v>
      </c>
      <c r="N1598" s="6">
        <v>81</v>
      </c>
      <c r="O1598" s="7">
        <v>25.391849520000001</v>
      </c>
      <c r="P1598" s="7">
        <v>30.566038129999999</v>
      </c>
      <c r="Q1598" s="6">
        <v>44</v>
      </c>
      <c r="R1598" s="7">
        <v>13.793103220000001</v>
      </c>
      <c r="S1598" s="7">
        <v>16.60377312</v>
      </c>
      <c r="T1598" s="6">
        <v>35</v>
      </c>
      <c r="U1598" s="7">
        <v>10.97178555</v>
      </c>
      <c r="V1598" s="6">
        <v>15</v>
      </c>
      <c r="W1598" s="7">
        <v>4.7021942140000004</v>
      </c>
      <c r="X1598" s="6">
        <v>1</v>
      </c>
      <c r="Y1598" s="7">
        <v>0.31347963210000002</v>
      </c>
      <c r="Z1598" s="6">
        <v>3</v>
      </c>
      <c r="AA1598" s="7">
        <v>0.94043886659999998</v>
      </c>
    </row>
    <row r="1599" spans="1:27" x14ac:dyDescent="0.2">
      <c r="A1599" s="4" t="s">
        <v>38</v>
      </c>
      <c r="B1599" s="4" t="s">
        <v>43</v>
      </c>
      <c r="C1599" s="5">
        <v>2001</v>
      </c>
      <c r="D1599" s="4" t="s">
        <v>30</v>
      </c>
      <c r="E1599" s="6">
        <v>333</v>
      </c>
      <c r="F1599" s="6">
        <v>268</v>
      </c>
      <c r="G1599" s="7">
        <v>80.480484009999998</v>
      </c>
      <c r="H1599" s="6">
        <v>225</v>
      </c>
      <c r="I1599" s="7">
        <v>67.567565920000007</v>
      </c>
      <c r="J1599" s="7">
        <v>83.955223079999996</v>
      </c>
      <c r="K1599" s="6">
        <v>138</v>
      </c>
      <c r="L1599" s="7">
        <v>41.441440579999998</v>
      </c>
      <c r="M1599" s="7">
        <v>51.492538449999998</v>
      </c>
      <c r="N1599" s="6">
        <v>87</v>
      </c>
      <c r="O1599" s="7">
        <v>26.126125340000002</v>
      </c>
      <c r="P1599" s="7">
        <v>32.462688450000002</v>
      </c>
      <c r="Q1599" s="6">
        <v>43</v>
      </c>
      <c r="R1599" s="7">
        <v>12.912913319999999</v>
      </c>
      <c r="S1599" s="7">
        <v>16.04477692</v>
      </c>
      <c r="T1599" s="6">
        <v>46</v>
      </c>
      <c r="U1599" s="7">
        <v>13.81381416</v>
      </c>
      <c r="V1599" s="6">
        <v>16</v>
      </c>
      <c r="W1599" s="7">
        <v>4.8048048019999996</v>
      </c>
      <c r="X1599" s="6">
        <v>3</v>
      </c>
      <c r="Y1599" s="7">
        <v>0.90090090040000004</v>
      </c>
      <c r="Z1599" s="6">
        <v>0</v>
      </c>
      <c r="AA1599" s="7">
        <v>0</v>
      </c>
    </row>
    <row r="1600" spans="1:27" x14ac:dyDescent="0.2">
      <c r="A1600" s="4" t="s">
        <v>38</v>
      </c>
      <c r="B1600" s="4" t="s">
        <v>43</v>
      </c>
      <c r="C1600" s="5">
        <v>2014</v>
      </c>
      <c r="D1600" s="4" t="s">
        <v>31</v>
      </c>
      <c r="E1600" s="6">
        <v>507</v>
      </c>
      <c r="F1600" s="6">
        <v>485</v>
      </c>
      <c r="G1600" s="7">
        <v>95.660751340000004</v>
      </c>
      <c r="H1600" s="6">
        <v>471</v>
      </c>
      <c r="I1600" s="7">
        <v>92.899406429999999</v>
      </c>
      <c r="J1600" s="7">
        <v>97.113403320000003</v>
      </c>
      <c r="K1600" s="6">
        <v>315</v>
      </c>
      <c r="L1600" s="7">
        <v>62.130176540000001</v>
      </c>
      <c r="M1600" s="7">
        <v>64.948455809999999</v>
      </c>
      <c r="N1600" s="6">
        <v>156</v>
      </c>
      <c r="O1600" s="7">
        <v>30.769229889999998</v>
      </c>
      <c r="P1600" s="7">
        <v>32.164947509999998</v>
      </c>
      <c r="Q1600" s="6">
        <v>14</v>
      </c>
      <c r="R1600" s="7">
        <v>2.7613413329999998</v>
      </c>
      <c r="S1600" s="7">
        <v>2.8865978719999998</v>
      </c>
      <c r="T1600" s="6">
        <v>6</v>
      </c>
      <c r="U1600" s="7">
        <v>1.183431983</v>
      </c>
      <c r="V1600" s="6">
        <v>10</v>
      </c>
      <c r="W1600" s="7">
        <v>1.972386599</v>
      </c>
      <c r="X1600" s="6">
        <v>4</v>
      </c>
      <c r="Y1600" s="7">
        <v>0.78895461560000002</v>
      </c>
      <c r="Z1600" s="6">
        <v>2</v>
      </c>
      <c r="AA1600" s="7">
        <v>0.39447730780000001</v>
      </c>
    </row>
    <row r="1601" spans="1:27" x14ac:dyDescent="0.2">
      <c r="A1601" s="4" t="s">
        <v>38</v>
      </c>
      <c r="B1601" s="4" t="s">
        <v>43</v>
      </c>
      <c r="C1601" s="5">
        <v>2013</v>
      </c>
      <c r="D1601" s="4" t="s">
        <v>31</v>
      </c>
      <c r="E1601" s="6">
        <v>463</v>
      </c>
      <c r="F1601" s="6">
        <v>440</v>
      </c>
      <c r="G1601" s="7">
        <v>95.032394409999995</v>
      </c>
      <c r="H1601" s="6">
        <v>430</v>
      </c>
      <c r="I1601" s="7">
        <v>92.872573849999995</v>
      </c>
      <c r="J1601" s="7">
        <v>97.727272029999995</v>
      </c>
      <c r="K1601" s="6">
        <v>281</v>
      </c>
      <c r="L1601" s="7">
        <v>60.69114304</v>
      </c>
      <c r="M1601" s="7">
        <v>63.863636020000001</v>
      </c>
      <c r="N1601" s="6">
        <v>149</v>
      </c>
      <c r="O1601" s="7">
        <v>32.181426999999999</v>
      </c>
      <c r="P1601" s="7">
        <v>33.863636020000001</v>
      </c>
      <c r="Q1601" s="6">
        <v>10</v>
      </c>
      <c r="R1601" s="7">
        <v>2.159827232</v>
      </c>
      <c r="S1601" s="7">
        <v>2.2727272510000001</v>
      </c>
      <c r="T1601" s="6">
        <v>9</v>
      </c>
      <c r="U1601" s="7">
        <v>1.943844438</v>
      </c>
      <c r="V1601" s="6">
        <v>6</v>
      </c>
      <c r="W1601" s="7">
        <v>1.2958962919999999</v>
      </c>
      <c r="X1601" s="6">
        <v>3</v>
      </c>
      <c r="Y1601" s="7">
        <v>0.64794814590000005</v>
      </c>
      <c r="Z1601" s="6">
        <v>5</v>
      </c>
      <c r="AA1601" s="7">
        <v>1.079913616</v>
      </c>
    </row>
    <row r="1602" spans="1:27" x14ac:dyDescent="0.2">
      <c r="A1602" s="4" t="s">
        <v>38</v>
      </c>
      <c r="B1602" s="4" t="s">
        <v>43</v>
      </c>
      <c r="C1602" s="5">
        <v>2012</v>
      </c>
      <c r="D1602" s="4" t="s">
        <v>31</v>
      </c>
      <c r="E1602" s="6">
        <v>457</v>
      </c>
      <c r="F1602" s="6">
        <v>433</v>
      </c>
      <c r="G1602" s="7">
        <v>94.748359679999993</v>
      </c>
      <c r="H1602" s="6">
        <v>424</v>
      </c>
      <c r="I1602" s="7">
        <v>92.778991700000006</v>
      </c>
      <c r="J1602" s="7">
        <v>97.921478269999994</v>
      </c>
      <c r="K1602" s="6">
        <v>281</v>
      </c>
      <c r="L1602" s="7">
        <v>61.48796463</v>
      </c>
      <c r="M1602" s="7">
        <v>64.89607239</v>
      </c>
      <c r="N1602" s="6">
        <v>143</v>
      </c>
      <c r="O1602" s="7">
        <v>31.29102898</v>
      </c>
      <c r="P1602" s="7">
        <v>33.025405880000001</v>
      </c>
      <c r="Q1602" s="6">
        <v>9</v>
      </c>
      <c r="R1602" s="7">
        <v>1.9693654780000001</v>
      </c>
      <c r="S1602" s="7">
        <v>2.0785219669999999</v>
      </c>
      <c r="T1602" s="6">
        <v>5</v>
      </c>
      <c r="U1602" s="7">
        <v>1.094091892</v>
      </c>
      <c r="V1602" s="6">
        <v>14</v>
      </c>
      <c r="W1602" s="7">
        <v>3.063457251</v>
      </c>
      <c r="X1602" s="6">
        <v>3</v>
      </c>
      <c r="Y1602" s="7">
        <v>0.65645515919999997</v>
      </c>
      <c r="Z1602" s="6">
        <v>2</v>
      </c>
      <c r="AA1602" s="7">
        <v>0.43763676289999998</v>
      </c>
    </row>
    <row r="1603" spans="1:27" x14ac:dyDescent="0.2">
      <c r="A1603" s="4" t="s">
        <v>38</v>
      </c>
      <c r="B1603" s="4" t="s">
        <v>43</v>
      </c>
      <c r="C1603" s="5">
        <v>2011</v>
      </c>
      <c r="D1603" s="4" t="s">
        <v>31</v>
      </c>
      <c r="E1603" s="6">
        <v>452</v>
      </c>
      <c r="F1603" s="6">
        <v>431</v>
      </c>
      <c r="G1603" s="7">
        <v>95.353981020000006</v>
      </c>
      <c r="H1603" s="6">
        <v>412</v>
      </c>
      <c r="I1603" s="7">
        <v>91.150444030000003</v>
      </c>
      <c r="J1603" s="7">
        <v>95.591644290000005</v>
      </c>
      <c r="K1603" s="6">
        <v>263</v>
      </c>
      <c r="L1603" s="7">
        <v>58.18584061</v>
      </c>
      <c r="M1603" s="7">
        <v>61.02088165</v>
      </c>
      <c r="N1603" s="6">
        <v>149</v>
      </c>
      <c r="O1603" s="7">
        <v>32.964603420000003</v>
      </c>
      <c r="P1603" s="7">
        <v>34.570766450000001</v>
      </c>
      <c r="Q1603" s="6">
        <v>19</v>
      </c>
      <c r="R1603" s="7">
        <v>4.2035398480000001</v>
      </c>
      <c r="S1603" s="7">
        <v>4.4083528520000002</v>
      </c>
      <c r="T1603" s="6">
        <v>10</v>
      </c>
      <c r="U1603" s="7">
        <v>2.2123894690000001</v>
      </c>
      <c r="V1603" s="6">
        <v>8</v>
      </c>
      <c r="W1603" s="7">
        <v>1.769911528</v>
      </c>
      <c r="X1603" s="6">
        <v>1</v>
      </c>
      <c r="Y1603" s="7">
        <v>0.22123894099999999</v>
      </c>
      <c r="Z1603" s="6">
        <v>2</v>
      </c>
      <c r="AA1603" s="7">
        <v>0.44247788189999998</v>
      </c>
    </row>
    <row r="1604" spans="1:27" x14ac:dyDescent="0.2">
      <c r="A1604" s="4" t="s">
        <v>38</v>
      </c>
      <c r="B1604" s="4" t="s">
        <v>43</v>
      </c>
      <c r="C1604" s="5">
        <v>2010</v>
      </c>
      <c r="D1604" s="4" t="s">
        <v>31</v>
      </c>
      <c r="E1604" s="6">
        <v>419</v>
      </c>
      <c r="F1604" s="6">
        <v>400</v>
      </c>
      <c r="G1604" s="7">
        <v>95.465393070000005</v>
      </c>
      <c r="H1604" s="6">
        <v>396</v>
      </c>
      <c r="I1604" s="7">
        <v>94.510742190000002</v>
      </c>
      <c r="J1604" s="7">
        <v>99</v>
      </c>
      <c r="K1604" s="6">
        <v>225</v>
      </c>
      <c r="L1604" s="7">
        <v>53.699283600000001</v>
      </c>
      <c r="M1604" s="7">
        <v>56.25</v>
      </c>
      <c r="N1604" s="6">
        <v>171</v>
      </c>
      <c r="O1604" s="7">
        <v>40.811454769999997</v>
      </c>
      <c r="P1604" s="7">
        <v>42.75</v>
      </c>
      <c r="Q1604" s="6">
        <v>4</v>
      </c>
      <c r="R1604" s="7">
        <v>0.95465391870000005</v>
      </c>
      <c r="S1604" s="7">
        <v>1</v>
      </c>
      <c r="T1604" s="6">
        <v>3</v>
      </c>
      <c r="U1604" s="7">
        <v>0.71599042420000003</v>
      </c>
      <c r="V1604" s="6">
        <v>13</v>
      </c>
      <c r="W1604" s="7">
        <v>3.1026253700000002</v>
      </c>
      <c r="X1604" s="6">
        <v>0</v>
      </c>
      <c r="Y1604" s="7">
        <v>0</v>
      </c>
      <c r="Z1604" s="6">
        <v>3</v>
      </c>
      <c r="AA1604" s="7">
        <v>0.71599042420000003</v>
      </c>
    </row>
    <row r="1605" spans="1:27" x14ac:dyDescent="0.2">
      <c r="A1605" s="4" t="s">
        <v>38</v>
      </c>
      <c r="B1605" s="4" t="s">
        <v>43</v>
      </c>
      <c r="C1605" s="5">
        <v>2009</v>
      </c>
      <c r="D1605" s="4" t="s">
        <v>31</v>
      </c>
      <c r="E1605" s="6">
        <v>451</v>
      </c>
      <c r="F1605" s="6">
        <v>423</v>
      </c>
      <c r="G1605" s="7">
        <v>93.79157257</v>
      </c>
      <c r="H1605" s="6">
        <v>413</v>
      </c>
      <c r="I1605" s="7">
        <v>91.574279790000006</v>
      </c>
      <c r="J1605" s="7">
        <v>97.635932920000002</v>
      </c>
      <c r="K1605" s="6">
        <v>258</v>
      </c>
      <c r="L1605" s="7">
        <v>57.206207280000001</v>
      </c>
      <c r="M1605" s="7">
        <v>60.992908479999997</v>
      </c>
      <c r="N1605" s="6">
        <v>155</v>
      </c>
      <c r="O1605" s="7">
        <v>34.368072509999998</v>
      </c>
      <c r="P1605" s="7">
        <v>36.643024439999998</v>
      </c>
      <c r="Q1605" s="6">
        <v>10</v>
      </c>
      <c r="R1605" s="7">
        <v>2.2172949310000001</v>
      </c>
      <c r="S1605" s="7">
        <v>2.3640661239999998</v>
      </c>
      <c r="T1605" s="6">
        <v>9</v>
      </c>
      <c r="U1605" s="7">
        <v>1.9955654140000001</v>
      </c>
      <c r="V1605" s="6">
        <v>15</v>
      </c>
      <c r="W1605" s="7">
        <v>3.3259422779999999</v>
      </c>
      <c r="X1605" s="6">
        <v>1</v>
      </c>
      <c r="Y1605" s="7">
        <v>0.22172948719999999</v>
      </c>
      <c r="Z1605" s="6">
        <v>3</v>
      </c>
      <c r="AA1605" s="7">
        <v>0.66518849130000002</v>
      </c>
    </row>
    <row r="1606" spans="1:27" x14ac:dyDescent="0.2">
      <c r="A1606" s="4" t="s">
        <v>38</v>
      </c>
      <c r="B1606" s="4" t="s">
        <v>43</v>
      </c>
      <c r="C1606" s="5">
        <v>2008</v>
      </c>
      <c r="D1606" s="4" t="s">
        <v>31</v>
      </c>
      <c r="E1606" s="6">
        <v>421</v>
      </c>
      <c r="F1606" s="6">
        <v>399</v>
      </c>
      <c r="G1606" s="7">
        <v>94.774345400000001</v>
      </c>
      <c r="H1606" s="6">
        <v>394</v>
      </c>
      <c r="I1606" s="7">
        <v>93.586700440000001</v>
      </c>
      <c r="J1606" s="7">
        <v>98.74686432</v>
      </c>
      <c r="K1606" s="6">
        <v>231</v>
      </c>
      <c r="L1606" s="7">
        <v>54.869358060000003</v>
      </c>
      <c r="M1606" s="7">
        <v>57.894737239999998</v>
      </c>
      <c r="N1606" s="6">
        <v>163</v>
      </c>
      <c r="O1606" s="7">
        <v>38.717338560000002</v>
      </c>
      <c r="P1606" s="7">
        <v>40.852130889999998</v>
      </c>
      <c r="Q1606" s="6">
        <v>5</v>
      </c>
      <c r="R1606" s="7">
        <v>1.187648416</v>
      </c>
      <c r="S1606" s="7">
        <v>1.25313282</v>
      </c>
      <c r="T1606" s="6">
        <v>8</v>
      </c>
      <c r="U1606" s="7">
        <v>1.9002375600000001</v>
      </c>
      <c r="V1606" s="6">
        <v>10</v>
      </c>
      <c r="W1606" s="7">
        <v>2.375296831</v>
      </c>
      <c r="X1606" s="6">
        <v>3</v>
      </c>
      <c r="Y1606" s="7">
        <v>0.71258908509999996</v>
      </c>
      <c r="Z1606" s="6">
        <v>1</v>
      </c>
      <c r="AA1606" s="7">
        <v>0.23752969500000001</v>
      </c>
    </row>
    <row r="1607" spans="1:27" x14ac:dyDescent="0.2">
      <c r="A1607" s="4" t="s">
        <v>38</v>
      </c>
      <c r="B1607" s="4" t="s">
        <v>43</v>
      </c>
      <c r="C1607" s="5">
        <v>2007</v>
      </c>
      <c r="D1607" s="4" t="s">
        <v>31</v>
      </c>
      <c r="E1607" s="6">
        <v>414</v>
      </c>
      <c r="F1607" s="6">
        <v>385</v>
      </c>
      <c r="G1607" s="7">
        <v>92.995170590000001</v>
      </c>
      <c r="H1607" s="6">
        <v>362</v>
      </c>
      <c r="I1607" s="7">
        <v>87.439613339999994</v>
      </c>
      <c r="J1607" s="7">
        <v>94.025970459999996</v>
      </c>
      <c r="K1607" s="6">
        <v>215</v>
      </c>
      <c r="L1607" s="7">
        <v>51.932365419999996</v>
      </c>
      <c r="M1607" s="7">
        <v>55.844154359999997</v>
      </c>
      <c r="N1607" s="6">
        <v>147</v>
      </c>
      <c r="O1607" s="7">
        <v>35.507247919999998</v>
      </c>
      <c r="P1607" s="7">
        <v>38.181819920000002</v>
      </c>
      <c r="Q1607" s="6">
        <v>23</v>
      </c>
      <c r="R1607" s="7">
        <v>5.5555553440000001</v>
      </c>
      <c r="S1607" s="7">
        <v>5.9740262030000002</v>
      </c>
      <c r="T1607" s="6">
        <v>8</v>
      </c>
      <c r="U1607" s="7">
        <v>1.9323672059999999</v>
      </c>
      <c r="V1607" s="6">
        <v>16</v>
      </c>
      <c r="W1607" s="7">
        <v>3.8647344110000001</v>
      </c>
      <c r="X1607" s="6">
        <v>3</v>
      </c>
      <c r="Y1607" s="7">
        <v>0.72463768719999999</v>
      </c>
      <c r="Z1607" s="6">
        <v>2</v>
      </c>
      <c r="AA1607" s="7">
        <v>0.48309180140000002</v>
      </c>
    </row>
    <row r="1608" spans="1:27" x14ac:dyDescent="0.2">
      <c r="A1608" s="4" t="s">
        <v>38</v>
      </c>
      <c r="B1608" s="4" t="s">
        <v>43</v>
      </c>
      <c r="C1608" s="5">
        <v>2006</v>
      </c>
      <c r="D1608" s="4" t="s">
        <v>31</v>
      </c>
      <c r="E1608" s="6">
        <v>445</v>
      </c>
      <c r="F1608" s="6">
        <v>404</v>
      </c>
      <c r="G1608" s="7">
        <v>90.786514280000006</v>
      </c>
      <c r="H1608" s="6">
        <v>372</v>
      </c>
      <c r="I1608" s="7">
        <v>83.595504759999997</v>
      </c>
      <c r="J1608" s="7">
        <v>92.079208370000003</v>
      </c>
      <c r="K1608" s="6">
        <v>244</v>
      </c>
      <c r="L1608" s="7">
        <v>54.831459049999999</v>
      </c>
      <c r="M1608" s="7">
        <v>60.396038060000002</v>
      </c>
      <c r="N1608" s="6">
        <v>128</v>
      </c>
      <c r="O1608" s="7">
        <v>28.764045719999999</v>
      </c>
      <c r="P1608" s="7">
        <v>31.68316841</v>
      </c>
      <c r="Q1608" s="6">
        <v>32</v>
      </c>
      <c r="R1608" s="7">
        <v>7.1910114289999996</v>
      </c>
      <c r="S1608" s="7">
        <v>7.9207921030000001</v>
      </c>
      <c r="T1608" s="6">
        <v>11</v>
      </c>
      <c r="U1608" s="7">
        <v>2.4719099999999998</v>
      </c>
      <c r="V1608" s="6">
        <v>19</v>
      </c>
      <c r="W1608" s="7">
        <v>4.2696628570000001</v>
      </c>
      <c r="X1608" s="6">
        <v>8</v>
      </c>
      <c r="Y1608" s="7">
        <v>1.7977528570000001</v>
      </c>
      <c r="Z1608" s="6">
        <v>3</v>
      </c>
      <c r="AA1608" s="7">
        <v>0.67415732149999996</v>
      </c>
    </row>
    <row r="1609" spans="1:27" x14ac:dyDescent="0.2">
      <c r="A1609" s="4" t="s">
        <v>38</v>
      </c>
      <c r="B1609" s="4" t="s">
        <v>43</v>
      </c>
      <c r="C1609" s="5">
        <v>2014</v>
      </c>
      <c r="D1609" s="4" t="s">
        <v>32</v>
      </c>
      <c r="E1609" s="6">
        <v>507</v>
      </c>
      <c r="F1609" s="6">
        <v>483</v>
      </c>
      <c r="G1609" s="7">
        <v>95.266273499999997</v>
      </c>
      <c r="H1609" s="6">
        <v>470</v>
      </c>
      <c r="I1609" s="7">
        <v>92.702171329999999</v>
      </c>
      <c r="J1609" s="7">
        <v>97.308486939999995</v>
      </c>
      <c r="K1609" s="6">
        <v>314</v>
      </c>
      <c r="L1609" s="7">
        <v>61.932937619999997</v>
      </c>
      <c r="M1609" s="7">
        <v>65.010353089999995</v>
      </c>
      <c r="N1609" s="6">
        <v>156</v>
      </c>
      <c r="O1609" s="7">
        <v>30.769229889999998</v>
      </c>
      <c r="P1609" s="7">
        <v>32.298137660000002</v>
      </c>
      <c r="Q1609" s="6">
        <v>13</v>
      </c>
      <c r="R1609" s="7">
        <v>2.5641026500000001</v>
      </c>
      <c r="S1609" s="7">
        <v>2.6915113929999999</v>
      </c>
      <c r="T1609" s="6">
        <v>7</v>
      </c>
      <c r="U1609" s="7">
        <v>1.380670667</v>
      </c>
      <c r="V1609" s="6">
        <v>11</v>
      </c>
      <c r="W1609" s="7">
        <v>2.1696252820000002</v>
      </c>
      <c r="X1609" s="6">
        <v>4</v>
      </c>
      <c r="Y1609" s="7">
        <v>0.78895461560000002</v>
      </c>
      <c r="Z1609" s="6">
        <v>2</v>
      </c>
      <c r="AA1609" s="7">
        <v>0.39447730780000001</v>
      </c>
    </row>
    <row r="1610" spans="1:27" x14ac:dyDescent="0.2">
      <c r="A1610" s="4" t="s">
        <v>38</v>
      </c>
      <c r="B1610" s="4" t="s">
        <v>43</v>
      </c>
      <c r="C1610" s="5">
        <v>2013</v>
      </c>
      <c r="D1610" s="4" t="s">
        <v>32</v>
      </c>
      <c r="E1610" s="6">
        <v>463</v>
      </c>
      <c r="F1610" s="6">
        <v>437</v>
      </c>
      <c r="G1610" s="7">
        <v>94.384452820000007</v>
      </c>
      <c r="H1610" s="6">
        <v>430</v>
      </c>
      <c r="I1610" s="7">
        <v>92.872573849999995</v>
      </c>
      <c r="J1610" s="7">
        <v>98.398170469999997</v>
      </c>
      <c r="K1610" s="6">
        <v>281</v>
      </c>
      <c r="L1610" s="7">
        <v>60.69114304</v>
      </c>
      <c r="M1610" s="7">
        <v>64.302062989999996</v>
      </c>
      <c r="N1610" s="6">
        <v>149</v>
      </c>
      <c r="O1610" s="7">
        <v>32.181426999999999</v>
      </c>
      <c r="P1610" s="7">
        <v>34.096111299999997</v>
      </c>
      <c r="Q1610" s="6">
        <v>7</v>
      </c>
      <c r="R1610" s="7">
        <v>1.511879086</v>
      </c>
      <c r="S1610" s="7">
        <v>1.601830721</v>
      </c>
      <c r="T1610" s="6">
        <v>12</v>
      </c>
      <c r="U1610" s="7">
        <v>2.5917925830000001</v>
      </c>
      <c r="V1610" s="6">
        <v>6</v>
      </c>
      <c r="W1610" s="7">
        <v>1.2958962919999999</v>
      </c>
      <c r="X1610" s="6">
        <v>3</v>
      </c>
      <c r="Y1610" s="7">
        <v>0.64794814590000005</v>
      </c>
      <c r="Z1610" s="6">
        <v>5</v>
      </c>
      <c r="AA1610" s="7">
        <v>1.079913616</v>
      </c>
    </row>
    <row r="1611" spans="1:27" x14ac:dyDescent="0.2">
      <c r="A1611" s="4" t="s">
        <v>38</v>
      </c>
      <c r="B1611" s="4" t="s">
        <v>43</v>
      </c>
      <c r="C1611" s="5">
        <v>2012</v>
      </c>
      <c r="D1611" s="4" t="s">
        <v>32</v>
      </c>
      <c r="E1611" s="6">
        <v>457</v>
      </c>
      <c r="F1611" s="6">
        <v>432</v>
      </c>
      <c r="G1611" s="7">
        <v>94.529541019999996</v>
      </c>
      <c r="H1611" s="6">
        <v>423</v>
      </c>
      <c r="I1611" s="7">
        <v>92.560173030000001</v>
      </c>
      <c r="J1611" s="7">
        <v>97.916664119999993</v>
      </c>
      <c r="K1611" s="6">
        <v>281</v>
      </c>
      <c r="L1611" s="7">
        <v>61.48796463</v>
      </c>
      <c r="M1611" s="7">
        <v>65.046295169999993</v>
      </c>
      <c r="N1611" s="6">
        <v>142</v>
      </c>
      <c r="O1611" s="7">
        <v>31.072210309999999</v>
      </c>
      <c r="P1611" s="7">
        <v>32.87036896</v>
      </c>
      <c r="Q1611" s="6">
        <v>9</v>
      </c>
      <c r="R1611" s="7">
        <v>1.9693654780000001</v>
      </c>
      <c r="S1611" s="7">
        <v>2.0833332539999998</v>
      </c>
      <c r="T1611" s="6">
        <v>6</v>
      </c>
      <c r="U1611" s="7">
        <v>1.3129103179999999</v>
      </c>
      <c r="V1611" s="6">
        <v>14</v>
      </c>
      <c r="W1611" s="7">
        <v>3.063457251</v>
      </c>
      <c r="X1611" s="6">
        <v>3</v>
      </c>
      <c r="Y1611" s="7">
        <v>0.65645515919999997</v>
      </c>
      <c r="Z1611" s="6">
        <v>2</v>
      </c>
      <c r="AA1611" s="7">
        <v>0.43763676289999998</v>
      </c>
    </row>
    <row r="1612" spans="1:27" x14ac:dyDescent="0.2">
      <c r="A1612" s="4" t="s">
        <v>38</v>
      </c>
      <c r="B1612" s="4" t="s">
        <v>43</v>
      </c>
      <c r="C1612" s="5">
        <v>2011</v>
      </c>
      <c r="D1612" s="4" t="s">
        <v>32</v>
      </c>
      <c r="E1612" s="6">
        <v>452</v>
      </c>
      <c r="F1612" s="6">
        <v>428</v>
      </c>
      <c r="G1612" s="7">
        <v>94.690261840000005</v>
      </c>
      <c r="H1612" s="6">
        <v>410</v>
      </c>
      <c r="I1612" s="7">
        <v>90.707962039999998</v>
      </c>
      <c r="J1612" s="7">
        <v>95.794395449999996</v>
      </c>
      <c r="K1612" s="6">
        <v>263</v>
      </c>
      <c r="L1612" s="7">
        <v>58.18584061</v>
      </c>
      <c r="M1612" s="7">
        <v>61.448596950000002</v>
      </c>
      <c r="N1612" s="6">
        <v>147</v>
      </c>
      <c r="O1612" s="7">
        <v>32.522125240000001</v>
      </c>
      <c r="P1612" s="7">
        <v>34.345794679999997</v>
      </c>
      <c r="Q1612" s="6">
        <v>18</v>
      </c>
      <c r="R1612" s="7">
        <v>3.9823009969999998</v>
      </c>
      <c r="S1612" s="7">
        <v>4.2056074140000002</v>
      </c>
      <c r="T1612" s="6">
        <v>13</v>
      </c>
      <c r="U1612" s="7">
        <v>2.876106262</v>
      </c>
      <c r="V1612" s="6">
        <v>8</v>
      </c>
      <c r="W1612" s="7">
        <v>1.769911528</v>
      </c>
      <c r="X1612" s="6">
        <v>1</v>
      </c>
      <c r="Y1612" s="7">
        <v>0.22123894099999999</v>
      </c>
      <c r="Z1612" s="6">
        <v>2</v>
      </c>
      <c r="AA1612" s="7">
        <v>0.44247788189999998</v>
      </c>
    </row>
    <row r="1613" spans="1:27" x14ac:dyDescent="0.2">
      <c r="A1613" s="4" t="s">
        <v>38</v>
      </c>
      <c r="B1613" s="4" t="s">
        <v>43</v>
      </c>
      <c r="C1613" s="5">
        <v>2010</v>
      </c>
      <c r="D1613" s="4" t="s">
        <v>32</v>
      </c>
      <c r="E1613" s="6">
        <v>419</v>
      </c>
      <c r="F1613" s="6">
        <v>400</v>
      </c>
      <c r="G1613" s="7">
        <v>95.465393070000005</v>
      </c>
      <c r="H1613" s="6">
        <v>396</v>
      </c>
      <c r="I1613" s="7">
        <v>94.510742190000002</v>
      </c>
      <c r="J1613" s="7">
        <v>99</v>
      </c>
      <c r="K1613" s="6">
        <v>225</v>
      </c>
      <c r="L1613" s="7">
        <v>53.699283600000001</v>
      </c>
      <c r="M1613" s="7">
        <v>56.25</v>
      </c>
      <c r="N1613" s="6">
        <v>171</v>
      </c>
      <c r="O1613" s="7">
        <v>40.811454769999997</v>
      </c>
      <c r="P1613" s="7">
        <v>42.75</v>
      </c>
      <c r="Q1613" s="6">
        <v>4</v>
      </c>
      <c r="R1613" s="7">
        <v>0.95465391870000005</v>
      </c>
      <c r="S1613" s="7">
        <v>1</v>
      </c>
      <c r="T1613" s="6">
        <v>3</v>
      </c>
      <c r="U1613" s="7">
        <v>0.71599042420000003</v>
      </c>
      <c r="V1613" s="6">
        <v>13</v>
      </c>
      <c r="W1613" s="7">
        <v>3.1026253700000002</v>
      </c>
      <c r="X1613" s="6">
        <v>0</v>
      </c>
      <c r="Y1613" s="7">
        <v>0</v>
      </c>
      <c r="Z1613" s="6">
        <v>3</v>
      </c>
      <c r="AA1613" s="7">
        <v>0.71599042420000003</v>
      </c>
    </row>
    <row r="1614" spans="1:27" x14ac:dyDescent="0.2">
      <c r="A1614" s="4" t="s">
        <v>38</v>
      </c>
      <c r="B1614" s="4" t="s">
        <v>43</v>
      </c>
      <c r="C1614" s="5">
        <v>2009</v>
      </c>
      <c r="D1614" s="4" t="s">
        <v>32</v>
      </c>
      <c r="E1614" s="6">
        <v>451</v>
      </c>
      <c r="F1614" s="6">
        <v>423</v>
      </c>
      <c r="G1614" s="7">
        <v>93.79157257</v>
      </c>
      <c r="H1614" s="6">
        <v>413</v>
      </c>
      <c r="I1614" s="7">
        <v>91.574279790000006</v>
      </c>
      <c r="J1614" s="7">
        <v>97.635932920000002</v>
      </c>
      <c r="K1614" s="6">
        <v>258</v>
      </c>
      <c r="L1614" s="7">
        <v>57.206207280000001</v>
      </c>
      <c r="M1614" s="7">
        <v>60.992908479999997</v>
      </c>
      <c r="N1614" s="6">
        <v>155</v>
      </c>
      <c r="O1614" s="7">
        <v>34.368072509999998</v>
      </c>
      <c r="P1614" s="7">
        <v>36.643024439999998</v>
      </c>
      <c r="Q1614" s="6">
        <v>10</v>
      </c>
      <c r="R1614" s="7">
        <v>2.2172949310000001</v>
      </c>
      <c r="S1614" s="7">
        <v>2.3640661239999998</v>
      </c>
      <c r="T1614" s="6">
        <v>9</v>
      </c>
      <c r="U1614" s="7">
        <v>1.9955654140000001</v>
      </c>
      <c r="V1614" s="6">
        <v>15</v>
      </c>
      <c r="W1614" s="7">
        <v>3.3259422779999999</v>
      </c>
      <c r="X1614" s="6">
        <v>1</v>
      </c>
      <c r="Y1614" s="7">
        <v>0.22172948719999999</v>
      </c>
      <c r="Z1614" s="6">
        <v>3</v>
      </c>
      <c r="AA1614" s="7">
        <v>0.66518849130000002</v>
      </c>
    </row>
    <row r="1615" spans="1:27" x14ac:dyDescent="0.2">
      <c r="A1615" s="4" t="s">
        <v>38</v>
      </c>
      <c r="B1615" s="4" t="s">
        <v>43</v>
      </c>
      <c r="C1615" s="5">
        <v>2008</v>
      </c>
      <c r="D1615" s="4" t="s">
        <v>32</v>
      </c>
      <c r="E1615" s="6">
        <v>421</v>
      </c>
      <c r="F1615" s="6">
        <v>399</v>
      </c>
      <c r="G1615" s="7">
        <v>94.774345400000001</v>
      </c>
      <c r="H1615" s="6">
        <v>394</v>
      </c>
      <c r="I1615" s="7">
        <v>93.586700440000001</v>
      </c>
      <c r="J1615" s="7">
        <v>98.74686432</v>
      </c>
      <c r="K1615" s="6">
        <v>231</v>
      </c>
      <c r="L1615" s="7">
        <v>54.869358060000003</v>
      </c>
      <c r="M1615" s="7">
        <v>57.894737239999998</v>
      </c>
      <c r="N1615" s="6">
        <v>163</v>
      </c>
      <c r="O1615" s="7">
        <v>38.717338560000002</v>
      </c>
      <c r="P1615" s="7">
        <v>40.852130889999998</v>
      </c>
      <c r="Q1615" s="6">
        <v>5</v>
      </c>
      <c r="R1615" s="7">
        <v>1.187648416</v>
      </c>
      <c r="S1615" s="7">
        <v>1.25313282</v>
      </c>
      <c r="T1615" s="6">
        <v>8</v>
      </c>
      <c r="U1615" s="7">
        <v>1.9002375600000001</v>
      </c>
      <c r="V1615" s="6">
        <v>10</v>
      </c>
      <c r="W1615" s="7">
        <v>2.375296831</v>
      </c>
      <c r="X1615" s="6">
        <v>3</v>
      </c>
      <c r="Y1615" s="7">
        <v>0.71258908509999996</v>
      </c>
      <c r="Z1615" s="6">
        <v>1</v>
      </c>
      <c r="AA1615" s="7">
        <v>0.23752969500000001</v>
      </c>
    </row>
    <row r="1616" spans="1:27" x14ac:dyDescent="0.2">
      <c r="A1616" s="4" t="s">
        <v>38</v>
      </c>
      <c r="B1616" s="4" t="s">
        <v>43</v>
      </c>
      <c r="C1616" s="5">
        <v>2007</v>
      </c>
      <c r="D1616" s="4" t="s">
        <v>32</v>
      </c>
      <c r="E1616" s="6">
        <v>414</v>
      </c>
      <c r="F1616" s="6">
        <v>383</v>
      </c>
      <c r="G1616" s="7">
        <v>92.512077329999997</v>
      </c>
      <c r="H1616" s="6">
        <v>360</v>
      </c>
      <c r="I1616" s="7">
        <v>86.956520080000004</v>
      </c>
      <c r="J1616" s="7">
        <v>93.994781489999994</v>
      </c>
      <c r="K1616" s="6">
        <v>215</v>
      </c>
      <c r="L1616" s="7">
        <v>51.932365419999996</v>
      </c>
      <c r="M1616" s="7">
        <v>56.135768890000001</v>
      </c>
      <c r="N1616" s="6">
        <v>145</v>
      </c>
      <c r="O1616" s="7">
        <v>35.024154660000001</v>
      </c>
      <c r="P1616" s="7">
        <v>37.859008789999997</v>
      </c>
      <c r="Q1616" s="6">
        <v>23</v>
      </c>
      <c r="R1616" s="7">
        <v>5.5555553440000001</v>
      </c>
      <c r="S1616" s="7">
        <v>6.0052218440000003</v>
      </c>
      <c r="T1616" s="6">
        <v>10</v>
      </c>
      <c r="U1616" s="7">
        <v>2.4154589180000001</v>
      </c>
      <c r="V1616" s="6">
        <v>16</v>
      </c>
      <c r="W1616" s="7">
        <v>3.8647344110000001</v>
      </c>
      <c r="X1616" s="6">
        <v>3</v>
      </c>
      <c r="Y1616" s="7">
        <v>0.72463768719999999</v>
      </c>
      <c r="Z1616" s="6">
        <v>2</v>
      </c>
      <c r="AA1616" s="7">
        <v>0.48309180140000002</v>
      </c>
    </row>
    <row r="1617" spans="1:27" x14ac:dyDescent="0.2">
      <c r="A1617" s="4" t="s">
        <v>38</v>
      </c>
      <c r="B1617" s="4" t="s">
        <v>43</v>
      </c>
      <c r="C1617" s="5">
        <v>2006</v>
      </c>
      <c r="D1617" s="4" t="s">
        <v>32</v>
      </c>
      <c r="E1617" s="6">
        <v>445</v>
      </c>
      <c r="F1617" s="6">
        <v>404</v>
      </c>
      <c r="G1617" s="7">
        <v>90.786514280000006</v>
      </c>
      <c r="H1617" s="6">
        <v>372</v>
      </c>
      <c r="I1617" s="7">
        <v>83.595504759999997</v>
      </c>
      <c r="J1617" s="7">
        <v>92.079208370000003</v>
      </c>
      <c r="K1617" s="6">
        <v>244</v>
      </c>
      <c r="L1617" s="7">
        <v>54.831459049999999</v>
      </c>
      <c r="M1617" s="7">
        <v>60.396038060000002</v>
      </c>
      <c r="N1617" s="6">
        <v>128</v>
      </c>
      <c r="O1617" s="7">
        <v>28.764045719999999</v>
      </c>
      <c r="P1617" s="7">
        <v>31.68316841</v>
      </c>
      <c r="Q1617" s="6">
        <v>32</v>
      </c>
      <c r="R1617" s="7">
        <v>7.1910114289999996</v>
      </c>
      <c r="S1617" s="7">
        <v>7.9207921030000001</v>
      </c>
      <c r="T1617" s="6">
        <v>11</v>
      </c>
      <c r="U1617" s="7">
        <v>2.4719099999999998</v>
      </c>
      <c r="V1617" s="6">
        <v>19</v>
      </c>
      <c r="W1617" s="7">
        <v>4.2696628570000001</v>
      </c>
      <c r="X1617" s="6">
        <v>8</v>
      </c>
      <c r="Y1617" s="7">
        <v>1.7977528570000001</v>
      </c>
      <c r="Z1617" s="6">
        <v>3</v>
      </c>
      <c r="AA1617" s="7">
        <v>0.67415732149999996</v>
      </c>
    </row>
    <row r="1618" spans="1:27" x14ac:dyDescent="0.2">
      <c r="A1618" s="4" t="s">
        <v>38</v>
      </c>
      <c r="B1618" s="4" t="s">
        <v>43</v>
      </c>
      <c r="C1618" s="5">
        <v>2005</v>
      </c>
      <c r="D1618" s="4" t="s">
        <v>32</v>
      </c>
      <c r="E1618" s="6">
        <v>377</v>
      </c>
      <c r="F1618" s="6">
        <v>341</v>
      </c>
      <c r="G1618" s="7">
        <v>90.450927730000004</v>
      </c>
      <c r="H1618" s="6">
        <v>304</v>
      </c>
      <c r="I1618" s="7">
        <v>80.636604309999996</v>
      </c>
      <c r="J1618" s="7">
        <v>89.149559019999998</v>
      </c>
      <c r="K1618" s="6">
        <v>187</v>
      </c>
      <c r="L1618" s="7">
        <v>49.602123259999999</v>
      </c>
      <c r="M1618" s="7">
        <v>54.83871078</v>
      </c>
      <c r="N1618" s="6">
        <v>117</v>
      </c>
      <c r="O1618" s="7">
        <v>31.034482959999998</v>
      </c>
      <c r="P1618" s="7">
        <v>34.310852050000001</v>
      </c>
      <c r="Q1618" s="6">
        <v>37</v>
      </c>
      <c r="R1618" s="7">
        <v>9.8143234249999995</v>
      </c>
      <c r="S1618" s="7">
        <v>10.85044003</v>
      </c>
      <c r="T1618" s="6">
        <v>10</v>
      </c>
      <c r="U1618" s="7">
        <v>2.652519941</v>
      </c>
      <c r="V1618" s="6">
        <v>13</v>
      </c>
      <c r="W1618" s="7">
        <v>3.4482758050000002</v>
      </c>
      <c r="X1618" s="6">
        <v>8</v>
      </c>
      <c r="Y1618" s="7">
        <v>2.122015953</v>
      </c>
      <c r="Z1618" s="6">
        <v>5</v>
      </c>
      <c r="AA1618" s="7">
        <v>1.326259971</v>
      </c>
    </row>
    <row r="1619" spans="1:27" x14ac:dyDescent="0.2">
      <c r="A1619" s="4" t="s">
        <v>38</v>
      </c>
      <c r="B1619" s="4" t="s">
        <v>43</v>
      </c>
      <c r="C1619" s="5">
        <v>2004</v>
      </c>
      <c r="D1619" s="4" t="s">
        <v>32</v>
      </c>
      <c r="E1619" s="6">
        <v>368</v>
      </c>
      <c r="F1619" s="6">
        <v>340</v>
      </c>
      <c r="G1619" s="7">
        <v>92.391304020000007</v>
      </c>
      <c r="H1619" s="6">
        <v>298</v>
      </c>
      <c r="I1619" s="7">
        <v>80.978263850000005</v>
      </c>
      <c r="J1619" s="7">
        <v>87.647056579999997</v>
      </c>
      <c r="K1619" s="6">
        <v>178</v>
      </c>
      <c r="L1619" s="7">
        <v>48.369564060000002</v>
      </c>
      <c r="M1619" s="7">
        <v>52.35293961</v>
      </c>
      <c r="N1619" s="6">
        <v>120</v>
      </c>
      <c r="O1619" s="7">
        <v>32.60869598</v>
      </c>
      <c r="P1619" s="7">
        <v>35.294116969999997</v>
      </c>
      <c r="Q1619" s="6">
        <v>42</v>
      </c>
      <c r="R1619" s="7">
        <v>11.41304302</v>
      </c>
      <c r="S1619" s="7">
        <v>12.35294247</v>
      </c>
      <c r="T1619" s="6">
        <v>4</v>
      </c>
      <c r="U1619" s="7">
        <v>1.086956501</v>
      </c>
      <c r="V1619" s="6">
        <v>13</v>
      </c>
      <c r="W1619" s="7">
        <v>3.5326087469999998</v>
      </c>
      <c r="X1619" s="6">
        <v>7</v>
      </c>
      <c r="Y1619" s="7">
        <v>1.9021738770000001</v>
      </c>
      <c r="Z1619" s="6">
        <v>4</v>
      </c>
      <c r="AA1619" s="7">
        <v>1.086956501</v>
      </c>
    </row>
    <row r="1620" spans="1:27" x14ac:dyDescent="0.2">
      <c r="A1620" s="4" t="s">
        <v>38</v>
      </c>
      <c r="B1620" s="4" t="s">
        <v>43</v>
      </c>
      <c r="C1620" s="5">
        <v>2003</v>
      </c>
      <c r="D1620" s="4" t="s">
        <v>32</v>
      </c>
      <c r="E1620" s="6">
        <v>362</v>
      </c>
      <c r="F1620" s="6">
        <v>316</v>
      </c>
      <c r="G1620" s="7">
        <v>87.292816160000001</v>
      </c>
      <c r="H1620" s="6">
        <v>270</v>
      </c>
      <c r="I1620" s="7">
        <v>74.585632320000002</v>
      </c>
      <c r="J1620" s="7">
        <v>85.443038939999994</v>
      </c>
      <c r="K1620" s="6">
        <v>154</v>
      </c>
      <c r="L1620" s="7">
        <v>42.541435239999998</v>
      </c>
      <c r="M1620" s="7">
        <v>48.734176640000001</v>
      </c>
      <c r="N1620" s="6">
        <v>116</v>
      </c>
      <c r="O1620" s="7">
        <v>32.044197080000004</v>
      </c>
      <c r="P1620" s="7">
        <v>36.7088623</v>
      </c>
      <c r="Q1620" s="6">
        <v>46</v>
      </c>
      <c r="R1620" s="7">
        <v>12.707181930000001</v>
      </c>
      <c r="S1620" s="7">
        <v>14.556962009999999</v>
      </c>
      <c r="T1620" s="6">
        <v>14</v>
      </c>
      <c r="U1620" s="7">
        <v>3.867403269</v>
      </c>
      <c r="V1620" s="6">
        <v>25</v>
      </c>
      <c r="W1620" s="7">
        <v>6.9060773849999997</v>
      </c>
      <c r="X1620" s="6">
        <v>7</v>
      </c>
      <c r="Y1620" s="7">
        <v>1.9337016339999999</v>
      </c>
      <c r="Z1620" s="6">
        <v>0</v>
      </c>
      <c r="AA1620" s="7">
        <v>0</v>
      </c>
    </row>
    <row r="1621" spans="1:27" x14ac:dyDescent="0.2">
      <c r="A1621" s="4" t="s">
        <v>38</v>
      </c>
      <c r="B1621" s="4" t="s">
        <v>43</v>
      </c>
      <c r="C1621" s="5">
        <v>2002</v>
      </c>
      <c r="D1621" s="4" t="s">
        <v>32</v>
      </c>
      <c r="E1621" s="6">
        <v>319</v>
      </c>
      <c r="F1621" s="6">
        <v>281</v>
      </c>
      <c r="G1621" s="7">
        <v>88.087776180000006</v>
      </c>
      <c r="H1621" s="6">
        <v>229</v>
      </c>
      <c r="I1621" s="7">
        <v>71.786834720000002</v>
      </c>
      <c r="J1621" s="7">
        <v>81.494659420000005</v>
      </c>
      <c r="K1621" s="6">
        <v>142</v>
      </c>
      <c r="L1621" s="7">
        <v>44.514106750000003</v>
      </c>
      <c r="M1621" s="7">
        <v>50.533809660000003</v>
      </c>
      <c r="N1621" s="6">
        <v>87</v>
      </c>
      <c r="O1621" s="7">
        <v>27.272727969999998</v>
      </c>
      <c r="P1621" s="7">
        <v>30.960853579999998</v>
      </c>
      <c r="Q1621" s="6">
        <v>53</v>
      </c>
      <c r="R1621" s="7">
        <v>16.614419940000001</v>
      </c>
      <c r="S1621" s="7">
        <v>18.86120987</v>
      </c>
      <c r="T1621" s="6">
        <v>12</v>
      </c>
      <c r="U1621" s="7">
        <v>3.7617554659999999</v>
      </c>
      <c r="V1621" s="6">
        <v>19</v>
      </c>
      <c r="W1621" s="7">
        <v>5.9561128620000003</v>
      </c>
      <c r="X1621" s="6">
        <v>4</v>
      </c>
      <c r="Y1621" s="7">
        <v>1.2539185289999999</v>
      </c>
      <c r="Z1621" s="6">
        <v>3</v>
      </c>
      <c r="AA1621" s="7">
        <v>0.94043886659999998</v>
      </c>
    </row>
    <row r="1622" spans="1:27" x14ac:dyDescent="0.2">
      <c r="A1622" s="4" t="s">
        <v>38</v>
      </c>
      <c r="B1622" s="4" t="s">
        <v>43</v>
      </c>
      <c r="C1622" s="5">
        <v>2001</v>
      </c>
      <c r="D1622" s="4" t="s">
        <v>32</v>
      </c>
      <c r="E1622" s="6">
        <v>333</v>
      </c>
      <c r="F1622" s="6">
        <v>292</v>
      </c>
      <c r="G1622" s="7">
        <v>87.68769073</v>
      </c>
      <c r="H1622" s="6">
        <v>233</v>
      </c>
      <c r="I1622" s="7">
        <v>69.969970700000005</v>
      </c>
      <c r="J1622" s="7">
        <v>79.794517519999999</v>
      </c>
      <c r="K1622" s="6">
        <v>140</v>
      </c>
      <c r="L1622" s="7">
        <v>42.042041779999998</v>
      </c>
      <c r="M1622" s="7">
        <v>47.945205690000002</v>
      </c>
      <c r="N1622" s="6">
        <v>93</v>
      </c>
      <c r="O1622" s="7">
        <v>27.927927019999998</v>
      </c>
      <c r="P1622" s="7">
        <v>31.84931564</v>
      </c>
      <c r="Q1622" s="6">
        <v>59</v>
      </c>
      <c r="R1622" s="7">
        <v>17.717718120000001</v>
      </c>
      <c r="S1622" s="7">
        <v>20.205478670000002</v>
      </c>
      <c r="T1622" s="6">
        <v>10</v>
      </c>
      <c r="U1622" s="7">
        <v>3.0030031199999998</v>
      </c>
      <c r="V1622" s="6">
        <v>26</v>
      </c>
      <c r="W1622" s="7">
        <v>7.8078079220000003</v>
      </c>
      <c r="X1622" s="6">
        <v>5</v>
      </c>
      <c r="Y1622" s="7">
        <v>1.5015015599999999</v>
      </c>
      <c r="Z1622" s="6">
        <v>0</v>
      </c>
      <c r="AA1622" s="7">
        <v>0</v>
      </c>
    </row>
    <row r="1623" spans="1:27" x14ac:dyDescent="0.2">
      <c r="A1623" s="4" t="s">
        <v>38</v>
      </c>
      <c r="B1623" s="4" t="s">
        <v>43</v>
      </c>
      <c r="C1623" s="5">
        <v>2013</v>
      </c>
      <c r="D1623" s="4" t="s">
        <v>33</v>
      </c>
      <c r="E1623" s="6">
        <v>463</v>
      </c>
      <c r="F1623" s="6">
        <v>443</v>
      </c>
      <c r="G1623" s="7">
        <v>95.680343629999996</v>
      </c>
      <c r="H1623" s="6">
        <v>432</v>
      </c>
      <c r="I1623" s="7">
        <v>93.304534910000001</v>
      </c>
      <c r="J1623" s="7">
        <v>97.516929630000007</v>
      </c>
      <c r="K1623" s="6">
        <v>281</v>
      </c>
      <c r="L1623" s="7">
        <v>60.69114304</v>
      </c>
      <c r="M1623" s="7">
        <v>63.431152339999997</v>
      </c>
      <c r="N1623" s="6">
        <v>151</v>
      </c>
      <c r="O1623" s="7">
        <v>32.613391880000002</v>
      </c>
      <c r="P1623" s="7">
        <v>34.085777280000002</v>
      </c>
      <c r="Q1623" s="6">
        <v>11</v>
      </c>
      <c r="R1623" s="7">
        <v>2.3758099079999999</v>
      </c>
      <c r="S1623" s="7">
        <v>2.483069897</v>
      </c>
      <c r="T1623" s="6">
        <v>4</v>
      </c>
      <c r="U1623" s="7">
        <v>0.86393088100000004</v>
      </c>
      <c r="V1623" s="6">
        <v>6</v>
      </c>
      <c r="W1623" s="7">
        <v>1.2958962919999999</v>
      </c>
      <c r="X1623" s="6">
        <v>4</v>
      </c>
      <c r="Y1623" s="7">
        <v>0.86393088100000004</v>
      </c>
      <c r="Z1623" s="6">
        <v>6</v>
      </c>
      <c r="AA1623" s="7">
        <v>1.2958962919999999</v>
      </c>
    </row>
    <row r="1624" spans="1:27" x14ac:dyDescent="0.2">
      <c r="A1624" s="4" t="s">
        <v>38</v>
      </c>
      <c r="B1624" s="4" t="s">
        <v>43</v>
      </c>
      <c r="C1624" s="5">
        <v>2012</v>
      </c>
      <c r="D1624" s="4" t="s">
        <v>33</v>
      </c>
      <c r="E1624" s="6">
        <v>454</v>
      </c>
      <c r="F1624" s="6">
        <v>434</v>
      </c>
      <c r="G1624" s="7">
        <v>95.5947113</v>
      </c>
      <c r="H1624" s="6">
        <v>425</v>
      </c>
      <c r="I1624" s="7">
        <v>93.612335209999998</v>
      </c>
      <c r="J1624" s="7">
        <v>97.926269529999999</v>
      </c>
      <c r="K1624" s="6">
        <v>281</v>
      </c>
      <c r="L1624" s="7">
        <v>61.894271850000003</v>
      </c>
      <c r="M1624" s="7">
        <v>64.746543880000004</v>
      </c>
      <c r="N1624" s="6">
        <v>144</v>
      </c>
      <c r="O1624" s="7">
        <v>31.71806145</v>
      </c>
      <c r="P1624" s="7">
        <v>33.179721829999998</v>
      </c>
      <c r="Q1624" s="6">
        <v>9</v>
      </c>
      <c r="R1624" s="7">
        <v>1.98237884</v>
      </c>
      <c r="S1624" s="7">
        <v>2.0737326149999999</v>
      </c>
      <c r="T1624" s="6">
        <v>3</v>
      </c>
      <c r="U1624" s="7">
        <v>0.6607929468</v>
      </c>
      <c r="V1624" s="6">
        <v>12</v>
      </c>
      <c r="W1624" s="7">
        <v>2.643171787</v>
      </c>
      <c r="X1624" s="6">
        <v>3</v>
      </c>
      <c r="Y1624" s="7">
        <v>0.6607929468</v>
      </c>
      <c r="Z1624" s="6">
        <v>2</v>
      </c>
      <c r="AA1624" s="7">
        <v>0.44052863120000002</v>
      </c>
    </row>
    <row r="1625" spans="1:27" x14ac:dyDescent="0.2">
      <c r="A1625" s="4" t="s">
        <v>38</v>
      </c>
      <c r="B1625" s="4" t="s">
        <v>43</v>
      </c>
      <c r="C1625" s="5">
        <v>2011</v>
      </c>
      <c r="D1625" s="4" t="s">
        <v>33</v>
      </c>
      <c r="E1625" s="6">
        <v>451</v>
      </c>
      <c r="F1625" s="6">
        <v>431</v>
      </c>
      <c r="G1625" s="7">
        <v>95.565406800000005</v>
      </c>
      <c r="H1625" s="6">
        <v>412</v>
      </c>
      <c r="I1625" s="7">
        <v>91.352546689999997</v>
      </c>
      <c r="J1625" s="7">
        <v>95.591644290000005</v>
      </c>
      <c r="K1625" s="6">
        <v>263</v>
      </c>
      <c r="L1625" s="7">
        <v>58.314857480000001</v>
      </c>
      <c r="M1625" s="7">
        <v>61.02088165</v>
      </c>
      <c r="N1625" s="6">
        <v>149</v>
      </c>
      <c r="O1625" s="7">
        <v>33.037693019999999</v>
      </c>
      <c r="P1625" s="7">
        <v>34.570766450000001</v>
      </c>
      <c r="Q1625" s="6">
        <v>19</v>
      </c>
      <c r="R1625" s="7">
        <v>4.212860107</v>
      </c>
      <c r="S1625" s="7">
        <v>4.4083528520000002</v>
      </c>
      <c r="T1625" s="6">
        <v>5</v>
      </c>
      <c r="U1625" s="7">
        <v>1.1086474660000001</v>
      </c>
      <c r="V1625" s="6">
        <v>10</v>
      </c>
      <c r="W1625" s="7">
        <v>2.2172949310000001</v>
      </c>
      <c r="X1625" s="6">
        <v>3</v>
      </c>
      <c r="Y1625" s="7">
        <v>0.66518849130000002</v>
      </c>
      <c r="Z1625" s="6">
        <v>2</v>
      </c>
      <c r="AA1625" s="7">
        <v>0.44345897439999998</v>
      </c>
    </row>
    <row r="1626" spans="1:27" x14ac:dyDescent="0.2">
      <c r="A1626" s="4" t="s">
        <v>38</v>
      </c>
      <c r="B1626" s="4" t="s">
        <v>43</v>
      </c>
      <c r="C1626" s="5">
        <v>2010</v>
      </c>
      <c r="D1626" s="4" t="s">
        <v>33</v>
      </c>
      <c r="E1626" s="6">
        <v>419</v>
      </c>
      <c r="F1626" s="6">
        <v>400</v>
      </c>
      <c r="G1626" s="7">
        <v>95.465393070000005</v>
      </c>
      <c r="H1626" s="6">
        <v>396</v>
      </c>
      <c r="I1626" s="7">
        <v>94.510742190000002</v>
      </c>
      <c r="J1626" s="7">
        <v>99</v>
      </c>
      <c r="K1626" s="6">
        <v>225</v>
      </c>
      <c r="L1626" s="7">
        <v>53.699283600000001</v>
      </c>
      <c r="M1626" s="7">
        <v>56.25</v>
      </c>
      <c r="N1626" s="6">
        <v>171</v>
      </c>
      <c r="O1626" s="7">
        <v>40.811454769999997</v>
      </c>
      <c r="P1626" s="7">
        <v>42.75</v>
      </c>
      <c r="Q1626" s="6">
        <v>4</v>
      </c>
      <c r="R1626" s="7">
        <v>0.95465391870000005</v>
      </c>
      <c r="S1626" s="7">
        <v>1</v>
      </c>
      <c r="T1626" s="6">
        <v>3</v>
      </c>
      <c r="U1626" s="7">
        <v>0.71599042420000003</v>
      </c>
      <c r="V1626" s="6">
        <v>13</v>
      </c>
      <c r="W1626" s="7">
        <v>3.1026253700000002</v>
      </c>
      <c r="X1626" s="6">
        <v>0</v>
      </c>
      <c r="Y1626" s="7">
        <v>0</v>
      </c>
      <c r="Z1626" s="6">
        <v>3</v>
      </c>
      <c r="AA1626" s="7">
        <v>0.71599042420000003</v>
      </c>
    </row>
    <row r="1627" spans="1:27" x14ac:dyDescent="0.2">
      <c r="A1627" s="4" t="s">
        <v>38</v>
      </c>
      <c r="B1627" s="4" t="s">
        <v>43</v>
      </c>
      <c r="C1627" s="5">
        <v>2009</v>
      </c>
      <c r="D1627" s="4" t="s">
        <v>33</v>
      </c>
      <c r="E1627" s="6">
        <v>450</v>
      </c>
      <c r="F1627" s="6">
        <v>425</v>
      </c>
      <c r="G1627" s="7">
        <v>94.444442749999993</v>
      </c>
      <c r="H1627" s="6">
        <v>413</v>
      </c>
      <c r="I1627" s="7">
        <v>91.77777863</v>
      </c>
      <c r="J1627" s="7">
        <v>97.176467900000006</v>
      </c>
      <c r="K1627" s="6">
        <v>258</v>
      </c>
      <c r="L1627" s="7">
        <v>57.333332059999996</v>
      </c>
      <c r="M1627" s="7">
        <v>60.705883030000003</v>
      </c>
      <c r="N1627" s="6">
        <v>155</v>
      </c>
      <c r="O1627" s="7">
        <v>34.44444275</v>
      </c>
      <c r="P1627" s="7">
        <v>36.470588679999999</v>
      </c>
      <c r="Q1627" s="6">
        <v>12</v>
      </c>
      <c r="R1627" s="7">
        <v>2.6666667460000002</v>
      </c>
      <c r="S1627" s="7">
        <v>2.8235294820000001</v>
      </c>
      <c r="T1627" s="6">
        <v>3</v>
      </c>
      <c r="U1627" s="7">
        <v>0.66666668650000005</v>
      </c>
      <c r="V1627" s="6">
        <v>17</v>
      </c>
      <c r="W1627" s="7">
        <v>3.777777672</v>
      </c>
      <c r="X1627" s="6">
        <v>2</v>
      </c>
      <c r="Y1627" s="7">
        <v>0.44444444779999998</v>
      </c>
      <c r="Z1627" s="6">
        <v>3</v>
      </c>
      <c r="AA1627" s="7">
        <v>0.66666668650000005</v>
      </c>
    </row>
    <row r="1628" spans="1:27" x14ac:dyDescent="0.2">
      <c r="A1628" s="4" t="s">
        <v>38</v>
      </c>
      <c r="B1628" s="4" t="s">
        <v>43</v>
      </c>
      <c r="C1628" s="5">
        <v>2008</v>
      </c>
      <c r="D1628" s="4" t="s">
        <v>33</v>
      </c>
      <c r="E1628" s="6">
        <v>422</v>
      </c>
      <c r="F1628" s="6">
        <v>400</v>
      </c>
      <c r="G1628" s="7">
        <v>94.786727909999996</v>
      </c>
      <c r="H1628" s="6">
        <v>395</v>
      </c>
      <c r="I1628" s="7">
        <v>93.60189819</v>
      </c>
      <c r="J1628" s="7">
        <v>98.75</v>
      </c>
      <c r="K1628" s="6">
        <v>231</v>
      </c>
      <c r="L1628" s="7">
        <v>54.739337919999997</v>
      </c>
      <c r="M1628" s="7">
        <v>57.75</v>
      </c>
      <c r="N1628" s="6">
        <v>164</v>
      </c>
      <c r="O1628" s="7">
        <v>38.862560270000003</v>
      </c>
      <c r="P1628" s="7">
        <v>41</v>
      </c>
      <c r="Q1628" s="6">
        <v>5</v>
      </c>
      <c r="R1628" s="7">
        <v>1.1848341229999999</v>
      </c>
      <c r="S1628" s="7">
        <v>1.25</v>
      </c>
      <c r="T1628" s="6">
        <v>6</v>
      </c>
      <c r="U1628" s="7">
        <v>1.4218009709999999</v>
      </c>
      <c r="V1628" s="6">
        <v>9</v>
      </c>
      <c r="W1628" s="7">
        <v>2.1327013969999999</v>
      </c>
      <c r="X1628" s="6">
        <v>6</v>
      </c>
      <c r="Y1628" s="7">
        <v>1.4218009709999999</v>
      </c>
      <c r="Z1628" s="6">
        <v>1</v>
      </c>
      <c r="AA1628" s="7">
        <v>0.23696681859999999</v>
      </c>
    </row>
    <row r="1629" spans="1:27" x14ac:dyDescent="0.2">
      <c r="A1629" s="4" t="s">
        <v>38</v>
      </c>
      <c r="B1629" s="4" t="s">
        <v>43</v>
      </c>
      <c r="C1629" s="5">
        <v>2007</v>
      </c>
      <c r="D1629" s="4" t="s">
        <v>33</v>
      </c>
      <c r="E1629" s="6">
        <v>414</v>
      </c>
      <c r="F1629" s="6">
        <v>387</v>
      </c>
      <c r="G1629" s="7">
        <v>93.478263850000005</v>
      </c>
      <c r="H1629" s="6">
        <v>363</v>
      </c>
      <c r="I1629" s="7">
        <v>87.681159969999996</v>
      </c>
      <c r="J1629" s="7">
        <v>93.798446659999996</v>
      </c>
      <c r="K1629" s="6">
        <v>215</v>
      </c>
      <c r="L1629" s="7">
        <v>51.932365419999996</v>
      </c>
      <c r="M1629" s="7">
        <v>55.55555725</v>
      </c>
      <c r="N1629" s="6">
        <v>148</v>
      </c>
      <c r="O1629" s="7">
        <v>35.748790739999997</v>
      </c>
      <c r="P1629" s="7">
        <v>38.242893219999999</v>
      </c>
      <c r="Q1629" s="6">
        <v>24</v>
      </c>
      <c r="R1629" s="7">
        <v>5.797101498</v>
      </c>
      <c r="S1629" s="7">
        <v>6.2015504840000002</v>
      </c>
      <c r="T1629" s="6">
        <v>4</v>
      </c>
      <c r="U1629" s="7">
        <v>0.96618360280000004</v>
      </c>
      <c r="V1629" s="6">
        <v>16</v>
      </c>
      <c r="W1629" s="7">
        <v>3.8647344110000001</v>
      </c>
      <c r="X1629" s="6">
        <v>4</v>
      </c>
      <c r="Y1629" s="7">
        <v>0.96618360280000004</v>
      </c>
      <c r="Z1629" s="6">
        <v>3</v>
      </c>
      <c r="AA1629" s="7">
        <v>0.72463768719999999</v>
      </c>
    </row>
    <row r="1630" spans="1:27" x14ac:dyDescent="0.2">
      <c r="A1630" s="4" t="s">
        <v>38</v>
      </c>
      <c r="B1630" s="4" t="s">
        <v>43</v>
      </c>
      <c r="C1630" s="5">
        <v>2006</v>
      </c>
      <c r="D1630" s="4" t="s">
        <v>33</v>
      </c>
      <c r="E1630" s="6">
        <v>434</v>
      </c>
      <c r="F1630" s="6">
        <v>404</v>
      </c>
      <c r="G1630" s="7">
        <v>93.087554929999996</v>
      </c>
      <c r="H1630" s="6">
        <v>372</v>
      </c>
      <c r="I1630" s="7">
        <v>85.714286799999996</v>
      </c>
      <c r="J1630" s="7">
        <v>92.079208370000003</v>
      </c>
      <c r="K1630" s="6">
        <v>243</v>
      </c>
      <c r="L1630" s="7">
        <v>55.990783690000001</v>
      </c>
      <c r="M1630" s="7">
        <v>60.148513790000003</v>
      </c>
      <c r="N1630" s="6">
        <v>129</v>
      </c>
      <c r="O1630" s="7">
        <v>29.723503109999999</v>
      </c>
      <c r="P1630" s="7">
        <v>31.930692669999999</v>
      </c>
      <c r="Q1630" s="6">
        <v>32</v>
      </c>
      <c r="R1630" s="7">
        <v>7.3732719419999997</v>
      </c>
      <c r="S1630" s="7">
        <v>7.9207921030000001</v>
      </c>
      <c r="T1630" s="6">
        <v>1</v>
      </c>
      <c r="U1630" s="7">
        <v>0.23041474819999999</v>
      </c>
      <c r="V1630" s="6">
        <v>20</v>
      </c>
      <c r="W1630" s="7">
        <v>4.6082949639999997</v>
      </c>
      <c r="X1630" s="6">
        <v>6</v>
      </c>
      <c r="Y1630" s="7">
        <v>1.382488489</v>
      </c>
      <c r="Z1630" s="6">
        <v>3</v>
      </c>
      <c r="AA1630" s="7">
        <v>0.6912442446</v>
      </c>
    </row>
    <row r="1631" spans="1:27" x14ac:dyDescent="0.2">
      <c r="A1631" s="4" t="s">
        <v>38</v>
      </c>
      <c r="B1631" s="4" t="s">
        <v>43</v>
      </c>
      <c r="C1631" s="5">
        <v>2005</v>
      </c>
      <c r="D1631" s="4" t="s">
        <v>33</v>
      </c>
      <c r="E1631" s="6">
        <v>377</v>
      </c>
      <c r="F1631" s="6">
        <v>345</v>
      </c>
      <c r="G1631" s="7">
        <v>91.511939999999996</v>
      </c>
      <c r="H1631" s="6">
        <v>305</v>
      </c>
      <c r="I1631" s="7">
        <v>80.901855470000001</v>
      </c>
      <c r="J1631" s="7">
        <v>88.405799869999996</v>
      </c>
      <c r="K1631" s="6">
        <v>187</v>
      </c>
      <c r="L1631" s="7">
        <v>49.602123259999999</v>
      </c>
      <c r="M1631" s="7">
        <v>54.202899930000001</v>
      </c>
      <c r="N1631" s="6">
        <v>118</v>
      </c>
      <c r="O1631" s="7">
        <v>31.29973412</v>
      </c>
      <c r="P1631" s="7">
        <v>34.202899930000001</v>
      </c>
      <c r="Q1631" s="6">
        <v>40</v>
      </c>
      <c r="R1631" s="7">
        <v>10.61007977</v>
      </c>
      <c r="S1631" s="7">
        <v>11.594203</v>
      </c>
      <c r="T1631" s="6">
        <v>6</v>
      </c>
      <c r="U1631" s="7">
        <v>1.591511965</v>
      </c>
      <c r="V1631" s="6">
        <v>14</v>
      </c>
      <c r="W1631" s="7">
        <v>3.713527918</v>
      </c>
      <c r="X1631" s="6">
        <v>8</v>
      </c>
      <c r="Y1631" s="7">
        <v>2.122015953</v>
      </c>
      <c r="Z1631" s="6">
        <v>4</v>
      </c>
      <c r="AA1631" s="7">
        <v>1.061007977</v>
      </c>
    </row>
    <row r="1632" spans="1:27" x14ac:dyDescent="0.2">
      <c r="A1632" s="4" t="s">
        <v>38</v>
      </c>
      <c r="B1632" s="4" t="s">
        <v>43</v>
      </c>
      <c r="C1632" s="5">
        <v>2004</v>
      </c>
      <c r="D1632" s="4" t="s">
        <v>33</v>
      </c>
      <c r="E1632" s="6">
        <v>368</v>
      </c>
      <c r="F1632" s="6">
        <v>342</v>
      </c>
      <c r="G1632" s="7">
        <v>92.934783940000003</v>
      </c>
      <c r="H1632" s="6">
        <v>298</v>
      </c>
      <c r="I1632" s="7">
        <v>80.978263850000005</v>
      </c>
      <c r="J1632" s="7">
        <v>87.13450623</v>
      </c>
      <c r="K1632" s="6">
        <v>178</v>
      </c>
      <c r="L1632" s="7">
        <v>48.369564060000002</v>
      </c>
      <c r="M1632" s="7">
        <v>52.04678345</v>
      </c>
      <c r="N1632" s="6">
        <v>120</v>
      </c>
      <c r="O1632" s="7">
        <v>32.60869598</v>
      </c>
      <c r="P1632" s="7">
        <v>35.087718959999997</v>
      </c>
      <c r="Q1632" s="6">
        <v>44</v>
      </c>
      <c r="R1632" s="7">
        <v>11.956521990000001</v>
      </c>
      <c r="S1632" s="7">
        <v>12.86549664</v>
      </c>
      <c r="T1632" s="6">
        <v>5</v>
      </c>
      <c r="U1632" s="7">
        <v>1.358695626</v>
      </c>
      <c r="V1632" s="6">
        <v>13</v>
      </c>
      <c r="W1632" s="7">
        <v>3.5326087469999998</v>
      </c>
      <c r="X1632" s="6">
        <v>6</v>
      </c>
      <c r="Y1632" s="7">
        <v>1.630434752</v>
      </c>
      <c r="Z1632" s="6">
        <v>2</v>
      </c>
      <c r="AA1632" s="7">
        <v>0.54347825049999998</v>
      </c>
    </row>
    <row r="1633" spans="1:27" x14ac:dyDescent="0.2">
      <c r="A1633" s="4" t="s">
        <v>38</v>
      </c>
      <c r="B1633" s="4" t="s">
        <v>43</v>
      </c>
      <c r="C1633" s="5">
        <v>2003</v>
      </c>
      <c r="D1633" s="4" t="s">
        <v>33</v>
      </c>
      <c r="E1633" s="6">
        <v>362</v>
      </c>
      <c r="F1633" s="6">
        <v>322</v>
      </c>
      <c r="G1633" s="7">
        <v>88.95027924</v>
      </c>
      <c r="H1633" s="6">
        <v>271</v>
      </c>
      <c r="I1633" s="7">
        <v>74.861877440000001</v>
      </c>
      <c r="J1633" s="7">
        <v>84.161491389999995</v>
      </c>
      <c r="K1633" s="6">
        <v>154</v>
      </c>
      <c r="L1633" s="7">
        <v>42.541435239999998</v>
      </c>
      <c r="M1633" s="7">
        <v>47.826087950000002</v>
      </c>
      <c r="N1633" s="6">
        <v>117</v>
      </c>
      <c r="O1633" s="7">
        <v>32.320442200000002</v>
      </c>
      <c r="P1633" s="7">
        <v>36.33540344</v>
      </c>
      <c r="Q1633" s="6">
        <v>51</v>
      </c>
      <c r="R1633" s="7">
        <v>14.08839798</v>
      </c>
      <c r="S1633" s="7">
        <v>15.83850956</v>
      </c>
      <c r="T1633" s="6">
        <v>4</v>
      </c>
      <c r="U1633" s="7">
        <v>1.1049723629999999</v>
      </c>
      <c r="V1633" s="6">
        <v>28</v>
      </c>
      <c r="W1633" s="7">
        <v>7.734806538</v>
      </c>
      <c r="X1633" s="6">
        <v>7</v>
      </c>
      <c r="Y1633" s="7">
        <v>1.9337016339999999</v>
      </c>
      <c r="Z1633" s="6">
        <v>1</v>
      </c>
      <c r="AA1633" s="7">
        <v>0.27624309060000002</v>
      </c>
    </row>
    <row r="1634" spans="1:27" x14ac:dyDescent="0.2">
      <c r="A1634" s="4" t="s">
        <v>38</v>
      </c>
      <c r="B1634" s="4" t="s">
        <v>43</v>
      </c>
      <c r="C1634" s="5">
        <v>2002</v>
      </c>
      <c r="D1634" s="4" t="s">
        <v>33</v>
      </c>
      <c r="E1634" s="6">
        <v>319</v>
      </c>
      <c r="F1634" s="6">
        <v>282</v>
      </c>
      <c r="G1634" s="7">
        <v>88.401252749999998</v>
      </c>
      <c r="H1634" s="6">
        <v>229</v>
      </c>
      <c r="I1634" s="7">
        <v>71.786834720000002</v>
      </c>
      <c r="J1634" s="7">
        <v>81.205673219999994</v>
      </c>
      <c r="K1634" s="6">
        <v>142</v>
      </c>
      <c r="L1634" s="7">
        <v>44.514106750000003</v>
      </c>
      <c r="M1634" s="7">
        <v>50.354610440000002</v>
      </c>
      <c r="N1634" s="6">
        <v>87</v>
      </c>
      <c r="O1634" s="7">
        <v>27.272727969999998</v>
      </c>
      <c r="P1634" s="7">
        <v>30.85106468</v>
      </c>
      <c r="Q1634" s="6">
        <v>54</v>
      </c>
      <c r="R1634" s="7">
        <v>16.927900309999998</v>
      </c>
      <c r="S1634" s="7">
        <v>19.14893532</v>
      </c>
      <c r="T1634" s="6">
        <v>10</v>
      </c>
      <c r="U1634" s="7">
        <v>3.134796143</v>
      </c>
      <c r="V1634" s="6">
        <v>20</v>
      </c>
      <c r="W1634" s="7">
        <v>6.2695922849999999</v>
      </c>
      <c r="X1634" s="6">
        <v>4</v>
      </c>
      <c r="Y1634" s="7">
        <v>1.2539185289999999</v>
      </c>
      <c r="Z1634" s="6">
        <v>3</v>
      </c>
      <c r="AA1634" s="7">
        <v>0.94043886659999998</v>
      </c>
    </row>
    <row r="1635" spans="1:27" x14ac:dyDescent="0.2">
      <c r="A1635" s="4" t="s">
        <v>38</v>
      </c>
      <c r="B1635" s="4" t="s">
        <v>43</v>
      </c>
      <c r="C1635" s="5">
        <v>2001</v>
      </c>
      <c r="D1635" s="4" t="s">
        <v>33</v>
      </c>
      <c r="E1635" s="6">
        <v>333</v>
      </c>
      <c r="F1635" s="6">
        <v>294</v>
      </c>
      <c r="G1635" s="7">
        <v>88.28829193</v>
      </c>
      <c r="H1635" s="6">
        <v>234</v>
      </c>
      <c r="I1635" s="7">
        <v>70.270271300000005</v>
      </c>
      <c r="J1635" s="7">
        <v>79.591835020000005</v>
      </c>
      <c r="K1635" s="6">
        <v>140</v>
      </c>
      <c r="L1635" s="7">
        <v>42.042041779999998</v>
      </c>
      <c r="M1635" s="7">
        <v>47.619049070000003</v>
      </c>
      <c r="N1635" s="6">
        <v>94</v>
      </c>
      <c r="O1635" s="7">
        <v>28.228227619999998</v>
      </c>
      <c r="P1635" s="7">
        <v>31.972789760000001</v>
      </c>
      <c r="Q1635" s="6">
        <v>60</v>
      </c>
      <c r="R1635" s="7">
        <v>18.018018720000001</v>
      </c>
      <c r="S1635" s="7">
        <v>20.408163070000001</v>
      </c>
      <c r="T1635" s="6">
        <v>6</v>
      </c>
      <c r="U1635" s="7">
        <v>1.8018018010000001</v>
      </c>
      <c r="V1635" s="6">
        <v>27</v>
      </c>
      <c r="W1635" s="7">
        <v>8.1081085210000001</v>
      </c>
      <c r="X1635" s="6">
        <v>6</v>
      </c>
      <c r="Y1635" s="7">
        <v>1.8018018010000001</v>
      </c>
      <c r="Z1635" s="6">
        <v>0</v>
      </c>
      <c r="AA1635" s="7">
        <v>0</v>
      </c>
    </row>
    <row r="1636" spans="1:27" x14ac:dyDescent="0.2">
      <c r="A1636" s="4" t="s">
        <v>38</v>
      </c>
      <c r="B1636" s="4" t="s">
        <v>44</v>
      </c>
      <c r="C1636" s="5">
        <v>2015</v>
      </c>
      <c r="D1636" s="4" t="s">
        <v>29</v>
      </c>
      <c r="E1636" s="6">
        <v>640</v>
      </c>
      <c r="F1636" s="6">
        <v>462</v>
      </c>
      <c r="G1636" s="7">
        <v>72.1875</v>
      </c>
      <c r="H1636" s="6">
        <v>373</v>
      </c>
      <c r="I1636" s="7">
        <v>58.28125</v>
      </c>
      <c r="J1636" s="7">
        <v>80.735931399999998</v>
      </c>
      <c r="K1636" s="6">
        <v>76</v>
      </c>
      <c r="L1636" s="7">
        <v>11.875</v>
      </c>
      <c r="M1636" s="7">
        <v>16.45021629</v>
      </c>
      <c r="N1636" s="6">
        <v>297</v>
      </c>
      <c r="O1636" s="7">
        <v>46.40625</v>
      </c>
      <c r="P1636" s="7">
        <v>64.285713200000004</v>
      </c>
      <c r="Q1636" s="6">
        <v>89</v>
      </c>
      <c r="R1636" s="7">
        <v>13.90625</v>
      </c>
      <c r="S1636" s="7">
        <v>19.264068600000002</v>
      </c>
      <c r="T1636" s="6">
        <v>94</v>
      </c>
      <c r="U1636" s="7">
        <v>14.6875</v>
      </c>
      <c r="V1636" s="6">
        <v>54</v>
      </c>
      <c r="W1636" s="7">
        <v>8.4375</v>
      </c>
      <c r="X1636" s="6">
        <v>5</v>
      </c>
      <c r="Y1636" s="7">
        <v>0.78125</v>
      </c>
      <c r="Z1636" s="6">
        <v>25</v>
      </c>
      <c r="AA1636" s="7">
        <v>3.90625</v>
      </c>
    </row>
    <row r="1637" spans="1:27" x14ac:dyDescent="0.2">
      <c r="A1637" s="4" t="s">
        <v>38</v>
      </c>
      <c r="B1637" s="4" t="s">
        <v>44</v>
      </c>
      <c r="C1637" s="5">
        <v>2014</v>
      </c>
      <c r="D1637" s="4" t="s">
        <v>29</v>
      </c>
      <c r="E1637" s="6">
        <v>689</v>
      </c>
      <c r="F1637" s="6">
        <v>447</v>
      </c>
      <c r="G1637" s="7">
        <v>64.876632689999994</v>
      </c>
      <c r="H1637" s="6">
        <v>364</v>
      </c>
      <c r="I1637" s="7">
        <v>52.830188749999998</v>
      </c>
      <c r="J1637" s="7">
        <v>81.431770319999998</v>
      </c>
      <c r="K1637" s="6">
        <v>76</v>
      </c>
      <c r="L1637" s="7">
        <v>11.03047943</v>
      </c>
      <c r="M1637" s="7">
        <v>17.002237319999999</v>
      </c>
      <c r="N1637" s="6">
        <v>288</v>
      </c>
      <c r="O1637" s="7">
        <v>41.799709319999998</v>
      </c>
      <c r="P1637" s="7">
        <v>64.429527280000002</v>
      </c>
      <c r="Q1637" s="6">
        <v>83</v>
      </c>
      <c r="R1637" s="7">
        <v>12.04644394</v>
      </c>
      <c r="S1637" s="7">
        <v>18.568233490000001</v>
      </c>
      <c r="T1637" s="6">
        <v>147</v>
      </c>
      <c r="U1637" s="7">
        <v>21.335268020000001</v>
      </c>
      <c r="V1637" s="6">
        <v>78</v>
      </c>
      <c r="W1637" s="7">
        <v>11.320755</v>
      </c>
      <c r="X1637" s="6">
        <v>6</v>
      </c>
      <c r="Y1637" s="7">
        <v>0.87082725760000002</v>
      </c>
      <c r="Z1637" s="6">
        <v>11</v>
      </c>
      <c r="AA1637" s="7">
        <v>1.5965167280000001</v>
      </c>
    </row>
    <row r="1638" spans="1:27" x14ac:dyDescent="0.2">
      <c r="A1638" s="4" t="s">
        <v>38</v>
      </c>
      <c r="B1638" s="4" t="s">
        <v>44</v>
      </c>
      <c r="C1638" s="5">
        <v>2013</v>
      </c>
      <c r="D1638" s="4" t="s">
        <v>29</v>
      </c>
      <c r="E1638" s="6">
        <v>678</v>
      </c>
      <c r="F1638" s="6">
        <v>445</v>
      </c>
      <c r="G1638" s="7">
        <v>65.634216309999999</v>
      </c>
      <c r="H1638" s="6">
        <v>378</v>
      </c>
      <c r="I1638" s="7">
        <v>55.75221252</v>
      </c>
      <c r="J1638" s="7">
        <v>84.943817139999993</v>
      </c>
      <c r="K1638" s="6">
        <v>74</v>
      </c>
      <c r="L1638" s="7">
        <v>10.91445446</v>
      </c>
      <c r="M1638" s="7">
        <v>16.629213329999999</v>
      </c>
      <c r="N1638" s="6">
        <v>304</v>
      </c>
      <c r="O1638" s="7">
        <v>44.837757109999998</v>
      </c>
      <c r="P1638" s="7">
        <v>68.314605709999995</v>
      </c>
      <c r="Q1638" s="6">
        <v>67</v>
      </c>
      <c r="R1638" s="7">
        <v>9.8820056919999999</v>
      </c>
      <c r="S1638" s="7">
        <v>15.056179999999999</v>
      </c>
      <c r="T1638" s="6">
        <v>121</v>
      </c>
      <c r="U1638" s="7">
        <v>17.846607209999998</v>
      </c>
      <c r="V1638" s="6">
        <v>81</v>
      </c>
      <c r="W1638" s="7">
        <v>11.94690228</v>
      </c>
      <c r="X1638" s="6">
        <v>11</v>
      </c>
      <c r="Y1638" s="7">
        <v>1.6224188799999999</v>
      </c>
      <c r="Z1638" s="6">
        <v>19</v>
      </c>
      <c r="AA1638" s="7">
        <v>2.8023598189999999</v>
      </c>
    </row>
    <row r="1639" spans="1:27" x14ac:dyDescent="0.2">
      <c r="A1639" s="4" t="s">
        <v>38</v>
      </c>
      <c r="B1639" s="4" t="s">
        <v>44</v>
      </c>
      <c r="C1639" s="5">
        <v>2012</v>
      </c>
      <c r="D1639" s="4" t="s">
        <v>29</v>
      </c>
      <c r="E1639" s="6">
        <v>702</v>
      </c>
      <c r="F1639" s="6">
        <v>476</v>
      </c>
      <c r="G1639" s="7">
        <v>67.806266780000001</v>
      </c>
      <c r="H1639" s="6">
        <v>403</v>
      </c>
      <c r="I1639" s="7">
        <v>57.407405850000004</v>
      </c>
      <c r="J1639" s="7">
        <v>84.663864140000001</v>
      </c>
      <c r="K1639" s="6">
        <v>75</v>
      </c>
      <c r="L1639" s="7">
        <v>10.683760639999999</v>
      </c>
      <c r="M1639" s="7">
        <v>15.756302829999999</v>
      </c>
      <c r="N1639" s="6">
        <v>328</v>
      </c>
      <c r="O1639" s="7">
        <v>46.723648070000003</v>
      </c>
      <c r="P1639" s="7">
        <v>68.907562260000006</v>
      </c>
      <c r="Q1639" s="6">
        <v>73</v>
      </c>
      <c r="R1639" s="7">
        <v>10.398859979999999</v>
      </c>
      <c r="S1639" s="7">
        <v>15.33613491</v>
      </c>
      <c r="T1639" s="6">
        <v>137</v>
      </c>
      <c r="U1639" s="7">
        <v>19.515668869999999</v>
      </c>
      <c r="V1639" s="6">
        <v>72</v>
      </c>
      <c r="W1639" s="7">
        <v>10.256410600000001</v>
      </c>
      <c r="X1639" s="6">
        <v>5</v>
      </c>
      <c r="Y1639" s="7">
        <v>0.71225070950000002</v>
      </c>
      <c r="Z1639" s="6">
        <v>12</v>
      </c>
      <c r="AA1639" s="7">
        <v>1.7094017269999999</v>
      </c>
    </row>
    <row r="1640" spans="1:27" x14ac:dyDescent="0.2">
      <c r="A1640" s="4" t="s">
        <v>38</v>
      </c>
      <c r="B1640" s="4" t="s">
        <v>44</v>
      </c>
      <c r="C1640" s="5">
        <v>2011</v>
      </c>
      <c r="D1640" s="4" t="s">
        <v>29</v>
      </c>
      <c r="E1640" s="6">
        <v>681</v>
      </c>
      <c r="F1640" s="6">
        <v>448</v>
      </c>
      <c r="G1640" s="7">
        <v>65.785606380000004</v>
      </c>
      <c r="H1640" s="6">
        <v>370</v>
      </c>
      <c r="I1640" s="7">
        <v>54.331863400000003</v>
      </c>
      <c r="J1640" s="7">
        <v>82.589286799999996</v>
      </c>
      <c r="K1640" s="6">
        <v>42</v>
      </c>
      <c r="L1640" s="7">
        <v>6.1674008369999997</v>
      </c>
      <c r="M1640" s="7">
        <v>9.375</v>
      </c>
      <c r="N1640" s="6">
        <v>328</v>
      </c>
      <c r="O1640" s="7">
        <v>48.164463040000001</v>
      </c>
      <c r="P1640" s="7">
        <v>73.214286799999996</v>
      </c>
      <c r="Q1640" s="6">
        <v>78</v>
      </c>
      <c r="R1640" s="7">
        <v>11.453744889999999</v>
      </c>
      <c r="S1640" s="7">
        <v>17.410715100000001</v>
      </c>
      <c r="T1640" s="6">
        <v>120</v>
      </c>
      <c r="U1640" s="7">
        <v>17.621145250000001</v>
      </c>
      <c r="V1640" s="6">
        <v>87</v>
      </c>
      <c r="W1640" s="7">
        <v>12.775330540000001</v>
      </c>
      <c r="X1640" s="6">
        <v>14</v>
      </c>
      <c r="Y1640" s="7">
        <v>2.0558002000000002</v>
      </c>
      <c r="Z1640" s="6">
        <v>11</v>
      </c>
      <c r="AA1640" s="7">
        <v>1.615271688</v>
      </c>
    </row>
    <row r="1641" spans="1:27" x14ac:dyDescent="0.2">
      <c r="A1641" s="4" t="s">
        <v>38</v>
      </c>
      <c r="B1641" s="4" t="s">
        <v>44</v>
      </c>
      <c r="C1641" s="5">
        <v>2010</v>
      </c>
      <c r="D1641" s="4" t="s">
        <v>29</v>
      </c>
      <c r="E1641" s="6">
        <v>696</v>
      </c>
      <c r="F1641" s="6">
        <v>465</v>
      </c>
      <c r="G1641" s="7">
        <v>66.810348509999997</v>
      </c>
      <c r="H1641" s="6">
        <v>391</v>
      </c>
      <c r="I1641" s="7">
        <v>56.178161619999997</v>
      </c>
      <c r="J1641" s="7">
        <v>84.086021419999994</v>
      </c>
      <c r="K1641" s="6">
        <v>44</v>
      </c>
      <c r="L1641" s="7">
        <v>6.3218388560000003</v>
      </c>
      <c r="M1641" s="7">
        <v>9.4623651500000001</v>
      </c>
      <c r="N1641" s="6">
        <v>347</v>
      </c>
      <c r="O1641" s="7">
        <v>49.856323240000002</v>
      </c>
      <c r="P1641" s="7">
        <v>74.623657230000006</v>
      </c>
      <c r="Q1641" s="6">
        <v>74</v>
      </c>
      <c r="R1641" s="7">
        <v>10.632184029999999</v>
      </c>
      <c r="S1641" s="7">
        <v>15.91397858</v>
      </c>
      <c r="T1641" s="6">
        <v>118</v>
      </c>
      <c r="U1641" s="7">
        <v>16.954023360000001</v>
      </c>
      <c r="V1641" s="6">
        <v>92</v>
      </c>
      <c r="W1641" s="7">
        <v>13.21839046</v>
      </c>
      <c r="X1641" s="6">
        <v>6</v>
      </c>
      <c r="Y1641" s="7">
        <v>0.86206895110000004</v>
      </c>
      <c r="Z1641" s="6">
        <v>15</v>
      </c>
      <c r="AA1641" s="7">
        <v>2.1551723479999998</v>
      </c>
    </row>
    <row r="1642" spans="1:27" x14ac:dyDescent="0.2">
      <c r="A1642" s="4" t="s">
        <v>38</v>
      </c>
      <c r="B1642" s="4" t="s">
        <v>44</v>
      </c>
      <c r="C1642" s="5">
        <v>2009</v>
      </c>
      <c r="D1642" s="4" t="s">
        <v>29</v>
      </c>
      <c r="E1642" s="6">
        <v>753</v>
      </c>
      <c r="F1642" s="6">
        <v>462</v>
      </c>
      <c r="G1642" s="7">
        <v>61.35457993</v>
      </c>
      <c r="H1642" s="6">
        <v>397</v>
      </c>
      <c r="I1642" s="7">
        <v>52.722442630000003</v>
      </c>
      <c r="J1642" s="7">
        <v>85.930732730000003</v>
      </c>
      <c r="K1642" s="6">
        <v>67</v>
      </c>
      <c r="L1642" s="7">
        <v>8.8977422710000003</v>
      </c>
      <c r="M1642" s="7">
        <v>14.502164840000001</v>
      </c>
      <c r="N1642" s="6">
        <v>330</v>
      </c>
      <c r="O1642" s="7">
        <v>43.8246994</v>
      </c>
      <c r="P1642" s="7">
        <v>71.428573610000001</v>
      </c>
      <c r="Q1642" s="6">
        <v>65</v>
      </c>
      <c r="R1642" s="7">
        <v>8.6321382520000007</v>
      </c>
      <c r="S1642" s="7">
        <v>14.069264410000001</v>
      </c>
      <c r="T1642" s="6">
        <v>162</v>
      </c>
      <c r="U1642" s="7">
        <v>21.513944630000001</v>
      </c>
      <c r="V1642" s="6">
        <v>96</v>
      </c>
      <c r="W1642" s="7">
        <v>12.749004360000001</v>
      </c>
      <c r="X1642" s="6">
        <v>11</v>
      </c>
      <c r="Y1642" s="7">
        <v>1.4608234170000001</v>
      </c>
      <c r="Z1642" s="6">
        <v>22</v>
      </c>
      <c r="AA1642" s="7">
        <v>2.9216468330000001</v>
      </c>
    </row>
    <row r="1643" spans="1:27" x14ac:dyDescent="0.2">
      <c r="A1643" s="4" t="s">
        <v>38</v>
      </c>
      <c r="B1643" s="4" t="s">
        <v>44</v>
      </c>
      <c r="C1643" s="5">
        <v>2008</v>
      </c>
      <c r="D1643" s="4" t="s">
        <v>29</v>
      </c>
      <c r="E1643" s="6">
        <v>800</v>
      </c>
      <c r="F1643" s="6">
        <v>483</v>
      </c>
      <c r="G1643" s="7">
        <v>60.375</v>
      </c>
      <c r="H1643" s="6">
        <v>421</v>
      </c>
      <c r="I1643" s="7">
        <v>52.625</v>
      </c>
      <c r="J1643" s="7">
        <v>87.163558960000003</v>
      </c>
      <c r="K1643" s="6">
        <v>79</v>
      </c>
      <c r="L1643" s="7">
        <v>9.875</v>
      </c>
      <c r="M1643" s="7">
        <v>16.35610771</v>
      </c>
      <c r="N1643" s="6">
        <v>342</v>
      </c>
      <c r="O1643" s="7">
        <v>42.75</v>
      </c>
      <c r="P1643" s="7">
        <v>70.807456970000004</v>
      </c>
      <c r="Q1643" s="6">
        <v>62</v>
      </c>
      <c r="R1643" s="7">
        <v>7.75</v>
      </c>
      <c r="S1643" s="7">
        <v>12.83643913</v>
      </c>
      <c r="T1643" s="6">
        <v>180</v>
      </c>
      <c r="U1643" s="7">
        <v>22.5</v>
      </c>
      <c r="V1643" s="6">
        <v>101</v>
      </c>
      <c r="W1643" s="7">
        <v>12.625</v>
      </c>
      <c r="X1643" s="6">
        <v>11</v>
      </c>
      <c r="Y1643" s="7">
        <v>1.375</v>
      </c>
      <c r="Z1643" s="6">
        <v>24</v>
      </c>
      <c r="AA1643" s="7">
        <v>3</v>
      </c>
    </row>
    <row r="1644" spans="1:27" x14ac:dyDescent="0.2">
      <c r="A1644" s="4" t="s">
        <v>38</v>
      </c>
      <c r="B1644" s="4" t="s">
        <v>44</v>
      </c>
      <c r="C1644" s="5">
        <v>2007</v>
      </c>
      <c r="D1644" s="4" t="s">
        <v>29</v>
      </c>
      <c r="E1644" s="6">
        <v>817</v>
      </c>
      <c r="F1644" s="6">
        <v>488</v>
      </c>
      <c r="G1644" s="7">
        <v>59.730720519999998</v>
      </c>
      <c r="H1644" s="6">
        <v>407</v>
      </c>
      <c r="I1644" s="7">
        <v>49.816402439999997</v>
      </c>
      <c r="J1644" s="7">
        <v>83.401641850000004</v>
      </c>
      <c r="K1644" s="6">
        <v>55</v>
      </c>
      <c r="L1644" s="7">
        <v>6.731945992</v>
      </c>
      <c r="M1644" s="7">
        <v>11.2704916</v>
      </c>
      <c r="N1644" s="6">
        <v>352</v>
      </c>
      <c r="O1644" s="7">
        <v>43.084453580000002</v>
      </c>
      <c r="P1644" s="7">
        <v>72.131149289999996</v>
      </c>
      <c r="Q1644" s="6">
        <v>81</v>
      </c>
      <c r="R1644" s="7">
        <v>9.9143209460000001</v>
      </c>
      <c r="S1644" s="7">
        <v>16.598360060000001</v>
      </c>
      <c r="T1644" s="6">
        <v>197</v>
      </c>
      <c r="U1644" s="7">
        <v>24.112607959999998</v>
      </c>
      <c r="V1644" s="6">
        <v>95</v>
      </c>
      <c r="W1644" s="7">
        <v>11.6279068</v>
      </c>
      <c r="X1644" s="6">
        <v>8</v>
      </c>
      <c r="Y1644" s="7">
        <v>0.97919213770000002</v>
      </c>
      <c r="Z1644" s="6">
        <v>26</v>
      </c>
      <c r="AA1644" s="7">
        <v>3.1823744770000002</v>
      </c>
    </row>
    <row r="1645" spans="1:27" x14ac:dyDescent="0.2">
      <c r="A1645" s="4" t="s">
        <v>38</v>
      </c>
      <c r="B1645" s="4" t="s">
        <v>44</v>
      </c>
      <c r="C1645" s="5">
        <v>2006</v>
      </c>
      <c r="D1645" s="4" t="s">
        <v>29</v>
      </c>
      <c r="E1645" s="6">
        <v>771</v>
      </c>
      <c r="F1645" s="6">
        <v>449</v>
      </c>
      <c r="G1645" s="7">
        <v>58.236057279999997</v>
      </c>
      <c r="H1645" s="6">
        <v>343</v>
      </c>
      <c r="I1645" s="7">
        <v>44.487678529999997</v>
      </c>
      <c r="J1645" s="7">
        <v>76.391983030000006</v>
      </c>
      <c r="K1645" s="6">
        <v>85</v>
      </c>
      <c r="L1645" s="7">
        <v>11.02464294</v>
      </c>
      <c r="M1645" s="7">
        <v>18.930957790000001</v>
      </c>
      <c r="N1645" s="6">
        <v>258</v>
      </c>
      <c r="O1645" s="7">
        <v>33.463035580000003</v>
      </c>
      <c r="P1645" s="7">
        <v>57.461025239999998</v>
      </c>
      <c r="Q1645" s="6">
        <v>106</v>
      </c>
      <c r="R1645" s="7">
        <v>13.748378750000001</v>
      </c>
      <c r="S1645" s="7">
        <v>23.608016970000001</v>
      </c>
      <c r="T1645" s="6">
        <v>173</v>
      </c>
      <c r="U1645" s="7">
        <v>22.43839264</v>
      </c>
      <c r="V1645" s="6">
        <v>104</v>
      </c>
      <c r="W1645" s="7">
        <v>13.48897552</v>
      </c>
      <c r="X1645" s="6">
        <v>13</v>
      </c>
      <c r="Y1645" s="7">
        <v>1.6861219409999999</v>
      </c>
      <c r="Z1645" s="6">
        <v>32</v>
      </c>
      <c r="AA1645" s="7">
        <v>4.150454044</v>
      </c>
    </row>
    <row r="1646" spans="1:27" x14ac:dyDescent="0.2">
      <c r="A1646" s="4" t="s">
        <v>38</v>
      </c>
      <c r="B1646" s="4" t="s">
        <v>44</v>
      </c>
      <c r="C1646" s="5">
        <v>2005</v>
      </c>
      <c r="D1646" s="4" t="s">
        <v>29</v>
      </c>
      <c r="E1646" s="6">
        <v>778</v>
      </c>
      <c r="F1646" s="6">
        <v>445</v>
      </c>
      <c r="G1646" s="7">
        <v>57.197944640000003</v>
      </c>
      <c r="H1646" s="6">
        <v>294</v>
      </c>
      <c r="I1646" s="7">
        <v>37.789203639999997</v>
      </c>
      <c r="J1646" s="7">
        <v>66.067413329999994</v>
      </c>
      <c r="K1646" s="6">
        <v>62</v>
      </c>
      <c r="L1646" s="7">
        <v>7.9691514970000004</v>
      </c>
      <c r="M1646" s="7">
        <v>13.932583810000001</v>
      </c>
      <c r="N1646" s="6">
        <v>232</v>
      </c>
      <c r="O1646" s="7">
        <v>29.820051190000001</v>
      </c>
      <c r="P1646" s="7">
        <v>52.134830469999997</v>
      </c>
      <c r="Q1646" s="6">
        <v>151</v>
      </c>
      <c r="R1646" s="7">
        <v>19.408740999999999</v>
      </c>
      <c r="S1646" s="7">
        <v>33.932582859999997</v>
      </c>
      <c r="T1646" s="6">
        <v>180</v>
      </c>
      <c r="U1646" s="7">
        <v>23.13624763</v>
      </c>
      <c r="V1646" s="6">
        <v>87</v>
      </c>
      <c r="W1646" s="7">
        <v>11.182518959999999</v>
      </c>
      <c r="X1646" s="6">
        <v>18</v>
      </c>
      <c r="Y1646" s="7">
        <v>2.3136246200000001</v>
      </c>
      <c r="Z1646" s="6">
        <v>48</v>
      </c>
      <c r="AA1646" s="7">
        <v>6.1696658129999999</v>
      </c>
    </row>
    <row r="1647" spans="1:27" x14ac:dyDescent="0.2">
      <c r="A1647" s="4" t="s">
        <v>38</v>
      </c>
      <c r="B1647" s="4" t="s">
        <v>44</v>
      </c>
      <c r="C1647" s="5">
        <v>2015</v>
      </c>
      <c r="D1647" s="4" t="s">
        <v>30</v>
      </c>
      <c r="E1647" s="6">
        <v>640</v>
      </c>
      <c r="F1647" s="6">
        <v>449</v>
      </c>
      <c r="G1647" s="7">
        <v>70.15625</v>
      </c>
      <c r="H1647" s="6">
        <v>366</v>
      </c>
      <c r="I1647" s="7">
        <v>57.1875</v>
      </c>
      <c r="J1647" s="7">
        <v>81.514472960000006</v>
      </c>
      <c r="K1647" s="6">
        <v>76</v>
      </c>
      <c r="L1647" s="7">
        <v>11.875</v>
      </c>
      <c r="M1647" s="7">
        <v>16.926504139999999</v>
      </c>
      <c r="N1647" s="6">
        <v>290</v>
      </c>
      <c r="O1647" s="7">
        <v>45.3125</v>
      </c>
      <c r="P1647" s="7">
        <v>64.587974549999998</v>
      </c>
      <c r="Q1647" s="6">
        <v>83</v>
      </c>
      <c r="R1647" s="7">
        <v>12.96875</v>
      </c>
      <c r="S1647" s="7">
        <v>18.485523220000001</v>
      </c>
      <c r="T1647" s="6">
        <v>107</v>
      </c>
      <c r="U1647" s="7">
        <v>16.71875</v>
      </c>
      <c r="V1647" s="6">
        <v>54</v>
      </c>
      <c r="W1647" s="7">
        <v>8.4375</v>
      </c>
      <c r="X1647" s="6">
        <v>5</v>
      </c>
      <c r="Y1647" s="7">
        <v>0.78125</v>
      </c>
      <c r="Z1647" s="6">
        <v>25</v>
      </c>
      <c r="AA1647" s="7">
        <v>3.90625</v>
      </c>
    </row>
    <row r="1648" spans="1:27" x14ac:dyDescent="0.2">
      <c r="A1648" s="4" t="s">
        <v>38</v>
      </c>
      <c r="B1648" s="4" t="s">
        <v>44</v>
      </c>
      <c r="C1648" s="5">
        <v>2014</v>
      </c>
      <c r="D1648" s="4" t="s">
        <v>30</v>
      </c>
      <c r="E1648" s="6">
        <v>689</v>
      </c>
      <c r="F1648" s="6">
        <v>428</v>
      </c>
      <c r="G1648" s="7">
        <v>62.119014739999997</v>
      </c>
      <c r="H1648" s="6">
        <v>353</v>
      </c>
      <c r="I1648" s="7">
        <v>51.233673099999997</v>
      </c>
      <c r="J1648" s="7">
        <v>82.476638789999996</v>
      </c>
      <c r="K1648" s="6">
        <v>76</v>
      </c>
      <c r="L1648" s="7">
        <v>11.03047943</v>
      </c>
      <c r="M1648" s="7">
        <v>17.75700951</v>
      </c>
      <c r="N1648" s="6">
        <v>277</v>
      </c>
      <c r="O1648" s="7">
        <v>40.203193659999997</v>
      </c>
      <c r="P1648" s="7">
        <v>64.719627380000006</v>
      </c>
      <c r="Q1648" s="6">
        <v>75</v>
      </c>
      <c r="R1648" s="7">
        <v>10.88534069</v>
      </c>
      <c r="S1648" s="7">
        <v>17.52336502</v>
      </c>
      <c r="T1648" s="6">
        <v>166</v>
      </c>
      <c r="U1648" s="7">
        <v>24.092887879999999</v>
      </c>
      <c r="V1648" s="6">
        <v>78</v>
      </c>
      <c r="W1648" s="7">
        <v>11.320755</v>
      </c>
      <c r="X1648" s="6">
        <v>6</v>
      </c>
      <c r="Y1648" s="7">
        <v>0.87082725760000002</v>
      </c>
      <c r="Z1648" s="6">
        <v>11</v>
      </c>
      <c r="AA1648" s="7">
        <v>1.5965167280000001</v>
      </c>
    </row>
    <row r="1649" spans="1:27" x14ac:dyDescent="0.2">
      <c r="A1649" s="4" t="s">
        <v>38</v>
      </c>
      <c r="B1649" s="4" t="s">
        <v>44</v>
      </c>
      <c r="C1649" s="5">
        <v>2013</v>
      </c>
      <c r="D1649" s="4" t="s">
        <v>30</v>
      </c>
      <c r="E1649" s="6">
        <v>678</v>
      </c>
      <c r="F1649" s="6">
        <v>437</v>
      </c>
      <c r="G1649" s="7">
        <v>64.454277039999994</v>
      </c>
      <c r="H1649" s="6">
        <v>374</v>
      </c>
      <c r="I1649" s="7">
        <v>55.162242890000002</v>
      </c>
      <c r="J1649" s="7">
        <v>85.583526610000007</v>
      </c>
      <c r="K1649" s="6">
        <v>74</v>
      </c>
      <c r="L1649" s="7">
        <v>10.91445446</v>
      </c>
      <c r="M1649" s="7">
        <v>16.933637619999999</v>
      </c>
      <c r="N1649" s="6">
        <v>300</v>
      </c>
      <c r="O1649" s="7">
        <v>44.24778748</v>
      </c>
      <c r="P1649" s="7">
        <v>68.649887079999999</v>
      </c>
      <c r="Q1649" s="6">
        <v>63</v>
      </c>
      <c r="R1649" s="7">
        <v>9.2920351029999999</v>
      </c>
      <c r="S1649" s="7">
        <v>14.416476250000001</v>
      </c>
      <c r="T1649" s="6">
        <v>129</v>
      </c>
      <c r="U1649" s="7">
        <v>19.026548389999999</v>
      </c>
      <c r="V1649" s="6">
        <v>81</v>
      </c>
      <c r="W1649" s="7">
        <v>11.94690228</v>
      </c>
      <c r="X1649" s="6">
        <v>11</v>
      </c>
      <c r="Y1649" s="7">
        <v>1.6224188799999999</v>
      </c>
      <c r="Z1649" s="6">
        <v>19</v>
      </c>
      <c r="AA1649" s="7">
        <v>2.8023598189999999</v>
      </c>
    </row>
    <row r="1650" spans="1:27" x14ac:dyDescent="0.2">
      <c r="A1650" s="4" t="s">
        <v>38</v>
      </c>
      <c r="B1650" s="4" t="s">
        <v>44</v>
      </c>
      <c r="C1650" s="5">
        <v>2012</v>
      </c>
      <c r="D1650" s="4" t="s">
        <v>30</v>
      </c>
      <c r="E1650" s="6">
        <v>702</v>
      </c>
      <c r="F1650" s="6">
        <v>462</v>
      </c>
      <c r="G1650" s="7">
        <v>65.811965939999993</v>
      </c>
      <c r="H1650" s="6">
        <v>393</v>
      </c>
      <c r="I1650" s="7">
        <v>55.98290634</v>
      </c>
      <c r="J1650" s="7">
        <v>85.064933780000004</v>
      </c>
      <c r="K1650" s="6">
        <v>75</v>
      </c>
      <c r="L1650" s="7">
        <v>10.683760639999999</v>
      </c>
      <c r="M1650" s="7">
        <v>16.233766559999999</v>
      </c>
      <c r="N1650" s="6">
        <v>318</v>
      </c>
      <c r="O1650" s="7">
        <v>45.299144740000003</v>
      </c>
      <c r="P1650" s="7">
        <v>68.831169130000006</v>
      </c>
      <c r="Q1650" s="6">
        <v>69</v>
      </c>
      <c r="R1650" s="7">
        <v>9.8290596010000009</v>
      </c>
      <c r="S1650" s="7">
        <v>14.935065270000001</v>
      </c>
      <c r="T1650" s="6">
        <v>151</v>
      </c>
      <c r="U1650" s="7">
        <v>21.509971620000002</v>
      </c>
      <c r="V1650" s="6">
        <v>72</v>
      </c>
      <c r="W1650" s="7">
        <v>10.256410600000001</v>
      </c>
      <c r="X1650" s="6">
        <v>5</v>
      </c>
      <c r="Y1650" s="7">
        <v>0.71225070950000002</v>
      </c>
      <c r="Z1650" s="6">
        <v>12</v>
      </c>
      <c r="AA1650" s="7">
        <v>1.7094017269999999</v>
      </c>
    </row>
    <row r="1651" spans="1:27" x14ac:dyDescent="0.2">
      <c r="A1651" s="4" t="s">
        <v>38</v>
      </c>
      <c r="B1651" s="4" t="s">
        <v>44</v>
      </c>
      <c r="C1651" s="5">
        <v>2011</v>
      </c>
      <c r="D1651" s="4" t="s">
        <v>30</v>
      </c>
      <c r="E1651" s="6">
        <v>681</v>
      </c>
      <c r="F1651" s="6">
        <v>432</v>
      </c>
      <c r="G1651" s="7">
        <v>63.43612289</v>
      </c>
      <c r="H1651" s="6">
        <v>363</v>
      </c>
      <c r="I1651" s="7">
        <v>53.303966520000003</v>
      </c>
      <c r="J1651" s="7">
        <v>84.02777863</v>
      </c>
      <c r="K1651" s="6">
        <v>42</v>
      </c>
      <c r="L1651" s="7">
        <v>6.1674008369999997</v>
      </c>
      <c r="M1651" s="7">
        <v>9.7222223280000009</v>
      </c>
      <c r="N1651" s="6">
        <v>321</v>
      </c>
      <c r="O1651" s="7">
        <v>47.136562349999998</v>
      </c>
      <c r="P1651" s="7">
        <v>74.305557250000007</v>
      </c>
      <c r="Q1651" s="6">
        <v>69</v>
      </c>
      <c r="R1651" s="7">
        <v>10.132158280000001</v>
      </c>
      <c r="S1651" s="7">
        <v>15.972222329999999</v>
      </c>
      <c r="T1651" s="6">
        <v>135</v>
      </c>
      <c r="U1651" s="7">
        <v>19.82378769</v>
      </c>
      <c r="V1651" s="6">
        <v>87</v>
      </c>
      <c r="W1651" s="7">
        <v>12.775330540000001</v>
      </c>
      <c r="X1651" s="6">
        <v>15</v>
      </c>
      <c r="Y1651" s="7">
        <v>2.2026431560000002</v>
      </c>
      <c r="Z1651" s="6">
        <v>11</v>
      </c>
      <c r="AA1651" s="7">
        <v>1.615271688</v>
      </c>
    </row>
    <row r="1652" spans="1:27" x14ac:dyDescent="0.2">
      <c r="A1652" s="4" t="s">
        <v>38</v>
      </c>
      <c r="B1652" s="4" t="s">
        <v>44</v>
      </c>
      <c r="C1652" s="5">
        <v>2010</v>
      </c>
      <c r="D1652" s="4" t="s">
        <v>30</v>
      </c>
      <c r="E1652" s="6">
        <v>696</v>
      </c>
      <c r="F1652" s="6">
        <v>441</v>
      </c>
      <c r="G1652" s="7">
        <v>63.362068180000001</v>
      </c>
      <c r="H1652" s="6">
        <v>374</v>
      </c>
      <c r="I1652" s="7">
        <v>53.735633849999999</v>
      </c>
      <c r="J1652" s="7">
        <v>84.807258610000005</v>
      </c>
      <c r="K1652" s="6">
        <v>44</v>
      </c>
      <c r="L1652" s="7">
        <v>6.3218388560000003</v>
      </c>
      <c r="M1652" s="7">
        <v>9.9773244860000005</v>
      </c>
      <c r="N1652" s="6">
        <v>330</v>
      </c>
      <c r="O1652" s="7">
        <v>47.413791660000001</v>
      </c>
      <c r="P1652" s="7">
        <v>74.829933170000004</v>
      </c>
      <c r="Q1652" s="6">
        <v>67</v>
      </c>
      <c r="R1652" s="7">
        <v>9.6264371870000005</v>
      </c>
      <c r="S1652" s="7">
        <v>15.1927433</v>
      </c>
      <c r="T1652" s="6">
        <v>142</v>
      </c>
      <c r="U1652" s="7">
        <v>20.402297969999999</v>
      </c>
      <c r="V1652" s="6">
        <v>92</v>
      </c>
      <c r="W1652" s="7">
        <v>13.21839046</v>
      </c>
      <c r="X1652" s="6">
        <v>6</v>
      </c>
      <c r="Y1652" s="7">
        <v>0.86206895110000004</v>
      </c>
      <c r="Z1652" s="6">
        <v>15</v>
      </c>
      <c r="AA1652" s="7">
        <v>2.1551723479999998</v>
      </c>
    </row>
    <row r="1653" spans="1:27" x14ac:dyDescent="0.2">
      <c r="A1653" s="4" t="s">
        <v>38</v>
      </c>
      <c r="B1653" s="4" t="s">
        <v>44</v>
      </c>
      <c r="C1653" s="5">
        <v>2009</v>
      </c>
      <c r="D1653" s="4" t="s">
        <v>30</v>
      </c>
      <c r="E1653" s="6">
        <v>753</v>
      </c>
      <c r="F1653" s="6">
        <v>437</v>
      </c>
      <c r="G1653" s="7">
        <v>58.034526820000004</v>
      </c>
      <c r="H1653" s="6">
        <v>378</v>
      </c>
      <c r="I1653" s="7">
        <v>50.199203490000002</v>
      </c>
      <c r="J1653" s="7">
        <v>86.498855590000005</v>
      </c>
      <c r="K1653" s="6">
        <v>67</v>
      </c>
      <c r="L1653" s="7">
        <v>8.8977422710000003</v>
      </c>
      <c r="M1653" s="7">
        <v>15.331808089999999</v>
      </c>
      <c r="N1653" s="6">
        <v>311</v>
      </c>
      <c r="O1653" s="7">
        <v>41.30146027</v>
      </c>
      <c r="P1653" s="7">
        <v>71.167045590000001</v>
      </c>
      <c r="Q1653" s="6">
        <v>59</v>
      </c>
      <c r="R1653" s="7">
        <v>7.8353252409999996</v>
      </c>
      <c r="S1653" s="7">
        <v>13.50114441</v>
      </c>
      <c r="T1653" s="6">
        <v>187</v>
      </c>
      <c r="U1653" s="7">
        <v>24.83399773</v>
      </c>
      <c r="V1653" s="6">
        <v>96</v>
      </c>
      <c r="W1653" s="7">
        <v>12.749004360000001</v>
      </c>
      <c r="X1653" s="6">
        <v>11</v>
      </c>
      <c r="Y1653" s="7">
        <v>1.4608234170000001</v>
      </c>
      <c r="Z1653" s="6">
        <v>22</v>
      </c>
      <c r="AA1653" s="7">
        <v>2.9216468330000001</v>
      </c>
    </row>
    <row r="1654" spans="1:27" x14ac:dyDescent="0.2">
      <c r="A1654" s="4" t="s">
        <v>38</v>
      </c>
      <c r="B1654" s="4" t="s">
        <v>44</v>
      </c>
      <c r="C1654" s="5">
        <v>2008</v>
      </c>
      <c r="D1654" s="4" t="s">
        <v>30</v>
      </c>
      <c r="E1654" s="6">
        <v>800</v>
      </c>
      <c r="F1654" s="6">
        <v>461</v>
      </c>
      <c r="G1654" s="7">
        <v>57.625</v>
      </c>
      <c r="H1654" s="6">
        <v>407</v>
      </c>
      <c r="I1654" s="7">
        <v>50.875</v>
      </c>
      <c r="J1654" s="7">
        <v>88.286331180000005</v>
      </c>
      <c r="K1654" s="6">
        <v>79</v>
      </c>
      <c r="L1654" s="7">
        <v>9.875</v>
      </c>
      <c r="M1654" s="7">
        <v>17.13665962</v>
      </c>
      <c r="N1654" s="6">
        <v>328</v>
      </c>
      <c r="O1654" s="7">
        <v>41</v>
      </c>
      <c r="P1654" s="7">
        <v>71.149673460000002</v>
      </c>
      <c r="Q1654" s="6">
        <v>54</v>
      </c>
      <c r="R1654" s="7">
        <v>6.75</v>
      </c>
      <c r="S1654" s="7">
        <v>11.71366596</v>
      </c>
      <c r="T1654" s="6">
        <v>202</v>
      </c>
      <c r="U1654" s="7">
        <v>25.25</v>
      </c>
      <c r="V1654" s="6">
        <v>101</v>
      </c>
      <c r="W1654" s="7">
        <v>12.625</v>
      </c>
      <c r="X1654" s="6">
        <v>11</v>
      </c>
      <c r="Y1654" s="7">
        <v>1.375</v>
      </c>
      <c r="Z1654" s="6">
        <v>24</v>
      </c>
      <c r="AA1654" s="7">
        <v>3</v>
      </c>
    </row>
    <row r="1655" spans="1:27" x14ac:dyDescent="0.2">
      <c r="A1655" s="4" t="s">
        <v>38</v>
      </c>
      <c r="B1655" s="4" t="s">
        <v>44</v>
      </c>
      <c r="C1655" s="5">
        <v>2007</v>
      </c>
      <c r="D1655" s="4" t="s">
        <v>30</v>
      </c>
      <c r="E1655" s="6">
        <v>817</v>
      </c>
      <c r="F1655" s="6">
        <v>469</v>
      </c>
      <c r="G1655" s="7">
        <v>57.405139920000003</v>
      </c>
      <c r="H1655" s="6">
        <v>394</v>
      </c>
      <c r="I1655" s="7">
        <v>48.225215910000003</v>
      </c>
      <c r="J1655" s="7">
        <v>84.008529659999994</v>
      </c>
      <c r="K1655" s="6">
        <v>55</v>
      </c>
      <c r="L1655" s="7">
        <v>6.731945992</v>
      </c>
      <c r="M1655" s="7">
        <v>11.72707844</v>
      </c>
      <c r="N1655" s="6">
        <v>339</v>
      </c>
      <c r="O1655" s="7">
        <v>41.493267060000001</v>
      </c>
      <c r="P1655" s="7">
        <v>72.281448359999999</v>
      </c>
      <c r="Q1655" s="6">
        <v>75</v>
      </c>
      <c r="R1655" s="7">
        <v>9.1799268719999993</v>
      </c>
      <c r="S1655" s="7">
        <v>15.99147129</v>
      </c>
      <c r="T1655" s="6">
        <v>215</v>
      </c>
      <c r="U1655" s="7">
        <v>26.31579018</v>
      </c>
      <c r="V1655" s="6">
        <v>96</v>
      </c>
      <c r="W1655" s="7">
        <v>11.75030613</v>
      </c>
      <c r="X1655" s="6">
        <v>9</v>
      </c>
      <c r="Y1655" s="7">
        <v>1.1015912290000001</v>
      </c>
      <c r="Z1655" s="6">
        <v>24</v>
      </c>
      <c r="AA1655" s="7">
        <v>2.937576532</v>
      </c>
    </row>
    <row r="1656" spans="1:27" x14ac:dyDescent="0.2">
      <c r="A1656" s="4" t="s">
        <v>38</v>
      </c>
      <c r="B1656" s="4" t="s">
        <v>44</v>
      </c>
      <c r="C1656" s="5">
        <v>2006</v>
      </c>
      <c r="D1656" s="4" t="s">
        <v>30</v>
      </c>
      <c r="E1656" s="6">
        <v>771</v>
      </c>
      <c r="F1656" s="6">
        <v>427</v>
      </c>
      <c r="G1656" s="7">
        <v>55.38262177</v>
      </c>
      <c r="H1656" s="6">
        <v>333</v>
      </c>
      <c r="I1656" s="7">
        <v>43.190662379999999</v>
      </c>
      <c r="J1656" s="7">
        <v>77.985946659999996</v>
      </c>
      <c r="K1656" s="6">
        <v>85</v>
      </c>
      <c r="L1656" s="7">
        <v>11.02464294</v>
      </c>
      <c r="M1656" s="7">
        <v>19.90632248</v>
      </c>
      <c r="N1656" s="6">
        <v>248</v>
      </c>
      <c r="O1656" s="7">
        <v>32.166019439999999</v>
      </c>
      <c r="P1656" s="7">
        <v>58.079624180000003</v>
      </c>
      <c r="Q1656" s="6">
        <v>94</v>
      </c>
      <c r="R1656" s="7">
        <v>12.19195843</v>
      </c>
      <c r="S1656" s="7">
        <v>22.014051439999999</v>
      </c>
      <c r="T1656" s="6">
        <v>195</v>
      </c>
      <c r="U1656" s="7">
        <v>25.291828160000001</v>
      </c>
      <c r="V1656" s="6">
        <v>104</v>
      </c>
      <c r="W1656" s="7">
        <v>13.48897552</v>
      </c>
      <c r="X1656" s="6">
        <v>13</v>
      </c>
      <c r="Y1656" s="7">
        <v>1.6861219409999999</v>
      </c>
      <c r="Z1656" s="6">
        <v>32</v>
      </c>
      <c r="AA1656" s="7">
        <v>4.150454044</v>
      </c>
    </row>
    <row r="1657" spans="1:27" x14ac:dyDescent="0.2">
      <c r="A1657" s="4" t="s">
        <v>38</v>
      </c>
      <c r="B1657" s="4" t="s">
        <v>44</v>
      </c>
      <c r="C1657" s="5">
        <v>2005</v>
      </c>
      <c r="D1657" s="4" t="s">
        <v>30</v>
      </c>
      <c r="E1657" s="6">
        <v>778</v>
      </c>
      <c r="F1657" s="6">
        <v>429</v>
      </c>
      <c r="G1657" s="7">
        <v>55.141387940000001</v>
      </c>
      <c r="H1657" s="6">
        <v>289</v>
      </c>
      <c r="I1657" s="7">
        <v>37.146530149999997</v>
      </c>
      <c r="J1657" s="7">
        <v>67.365966799999995</v>
      </c>
      <c r="K1657" s="6">
        <v>62</v>
      </c>
      <c r="L1657" s="7">
        <v>7.9691514970000004</v>
      </c>
      <c r="M1657" s="7">
        <v>14.45221424</v>
      </c>
      <c r="N1657" s="6">
        <v>227</v>
      </c>
      <c r="O1657" s="7">
        <v>29.177377700000001</v>
      </c>
      <c r="P1657" s="7">
        <v>52.913753509999999</v>
      </c>
      <c r="Q1657" s="6">
        <v>140</v>
      </c>
      <c r="R1657" s="7">
        <v>17.994857790000001</v>
      </c>
      <c r="S1657" s="7">
        <v>32.634033199999998</v>
      </c>
      <c r="T1657" s="6">
        <v>196</v>
      </c>
      <c r="U1657" s="7">
        <v>25.19280243</v>
      </c>
      <c r="V1657" s="6">
        <v>87</v>
      </c>
      <c r="W1657" s="7">
        <v>11.182518959999999</v>
      </c>
      <c r="X1657" s="6">
        <v>18</v>
      </c>
      <c r="Y1657" s="7">
        <v>2.3136246200000001</v>
      </c>
      <c r="Z1657" s="6">
        <v>48</v>
      </c>
      <c r="AA1657" s="7">
        <v>6.1696658129999999</v>
      </c>
    </row>
    <row r="1658" spans="1:27" x14ac:dyDescent="0.2">
      <c r="A1658" s="4" t="s">
        <v>38</v>
      </c>
      <c r="B1658" s="4" t="s">
        <v>44</v>
      </c>
      <c r="C1658" s="5">
        <v>2004</v>
      </c>
      <c r="D1658" s="4" t="s">
        <v>30</v>
      </c>
      <c r="E1658" s="6">
        <v>694</v>
      </c>
      <c r="F1658" s="6">
        <v>349</v>
      </c>
      <c r="G1658" s="7">
        <v>50.288185120000001</v>
      </c>
      <c r="H1658" s="6">
        <v>247</v>
      </c>
      <c r="I1658" s="7">
        <v>35.590778350000001</v>
      </c>
      <c r="J1658" s="7">
        <v>70.773635859999999</v>
      </c>
      <c r="K1658" s="6">
        <v>78</v>
      </c>
      <c r="L1658" s="7">
        <v>11.23919296</v>
      </c>
      <c r="M1658" s="7">
        <v>22.349569320000001</v>
      </c>
      <c r="N1658" s="6">
        <v>169</v>
      </c>
      <c r="O1658" s="7">
        <v>24.35158539</v>
      </c>
      <c r="P1658" s="7">
        <v>48.42406845</v>
      </c>
      <c r="Q1658" s="6">
        <v>102</v>
      </c>
      <c r="R1658" s="7">
        <v>14.697406770000001</v>
      </c>
      <c r="S1658" s="7">
        <v>29.226360320000001</v>
      </c>
      <c r="T1658" s="6">
        <v>231</v>
      </c>
      <c r="U1658" s="7">
        <v>33.28530121</v>
      </c>
      <c r="V1658" s="6">
        <v>90</v>
      </c>
      <c r="W1658" s="7">
        <v>12.968299869999999</v>
      </c>
      <c r="X1658" s="6">
        <v>20</v>
      </c>
      <c r="Y1658" s="7">
        <v>2.8818442819999999</v>
      </c>
      <c r="Z1658" s="6">
        <v>4</v>
      </c>
      <c r="AA1658" s="7">
        <v>0.57636886840000001</v>
      </c>
    </row>
    <row r="1659" spans="1:27" x14ac:dyDescent="0.2">
      <c r="A1659" s="4" t="s">
        <v>38</v>
      </c>
      <c r="B1659" s="4" t="s">
        <v>44</v>
      </c>
      <c r="C1659" s="5">
        <v>2003</v>
      </c>
      <c r="D1659" s="4" t="s">
        <v>30</v>
      </c>
      <c r="E1659" s="6">
        <v>739</v>
      </c>
      <c r="F1659" s="6">
        <v>396</v>
      </c>
      <c r="G1659" s="7">
        <v>53.585926059999998</v>
      </c>
      <c r="H1659" s="6">
        <v>260</v>
      </c>
      <c r="I1659" s="7">
        <v>35.18267822</v>
      </c>
      <c r="J1659" s="7">
        <v>65.656562809999997</v>
      </c>
      <c r="K1659" s="6">
        <v>59</v>
      </c>
      <c r="L1659" s="7">
        <v>7.9837617869999997</v>
      </c>
      <c r="M1659" s="7">
        <v>14.89898968</v>
      </c>
      <c r="N1659" s="6">
        <v>201</v>
      </c>
      <c r="O1659" s="7">
        <v>27.198917389999998</v>
      </c>
      <c r="P1659" s="7">
        <v>50.757575989999999</v>
      </c>
      <c r="Q1659" s="6">
        <v>136</v>
      </c>
      <c r="R1659" s="7">
        <v>18.403247830000002</v>
      </c>
      <c r="S1659" s="7">
        <v>34.34343338</v>
      </c>
      <c r="T1659" s="6">
        <v>239</v>
      </c>
      <c r="U1659" s="7">
        <v>32.340999600000004</v>
      </c>
      <c r="V1659" s="6">
        <v>72</v>
      </c>
      <c r="W1659" s="7">
        <v>9.7428960799999995</v>
      </c>
      <c r="X1659" s="6">
        <v>20</v>
      </c>
      <c r="Y1659" s="7">
        <v>2.7063598629999999</v>
      </c>
      <c r="Z1659" s="6">
        <v>12</v>
      </c>
      <c r="AA1659" s="7">
        <v>1.6238160129999999</v>
      </c>
    </row>
    <row r="1660" spans="1:27" x14ac:dyDescent="0.2">
      <c r="A1660" s="4" t="s">
        <v>38</v>
      </c>
      <c r="B1660" s="4" t="s">
        <v>44</v>
      </c>
      <c r="C1660" s="5">
        <v>2002</v>
      </c>
      <c r="D1660" s="4" t="s">
        <v>30</v>
      </c>
      <c r="E1660" s="6">
        <v>686</v>
      </c>
      <c r="F1660" s="6">
        <v>334</v>
      </c>
      <c r="G1660" s="7">
        <v>48.688045500000001</v>
      </c>
      <c r="H1660" s="6">
        <v>203</v>
      </c>
      <c r="I1660" s="7">
        <v>29.591836929999999</v>
      </c>
      <c r="J1660" s="7">
        <v>60.778442380000001</v>
      </c>
      <c r="K1660" s="6">
        <v>39</v>
      </c>
      <c r="L1660" s="7">
        <v>5.685131073</v>
      </c>
      <c r="M1660" s="7">
        <v>11.676646229999999</v>
      </c>
      <c r="N1660" s="6">
        <v>164</v>
      </c>
      <c r="O1660" s="7">
        <v>23.906705859999999</v>
      </c>
      <c r="P1660" s="7">
        <v>49.101795199999998</v>
      </c>
      <c r="Q1660" s="6">
        <v>132</v>
      </c>
      <c r="R1660" s="7">
        <v>19.24198341</v>
      </c>
      <c r="S1660" s="7">
        <v>39.520957950000003</v>
      </c>
      <c r="T1660" s="6">
        <v>225</v>
      </c>
      <c r="U1660" s="7">
        <v>32.798831939999999</v>
      </c>
      <c r="V1660" s="6">
        <v>90</v>
      </c>
      <c r="W1660" s="7">
        <v>13.119533540000001</v>
      </c>
      <c r="X1660" s="6">
        <v>15</v>
      </c>
      <c r="Y1660" s="7">
        <v>2.1865890029999999</v>
      </c>
      <c r="Z1660" s="6">
        <v>22</v>
      </c>
      <c r="AA1660" s="7">
        <v>3.2069971559999999</v>
      </c>
    </row>
    <row r="1661" spans="1:27" x14ac:dyDescent="0.2">
      <c r="A1661" s="4" t="s">
        <v>38</v>
      </c>
      <c r="B1661" s="4" t="s">
        <v>44</v>
      </c>
      <c r="C1661" s="5">
        <v>2001</v>
      </c>
      <c r="D1661" s="4" t="s">
        <v>30</v>
      </c>
      <c r="E1661" s="6">
        <v>621</v>
      </c>
      <c r="F1661" s="6">
        <v>282</v>
      </c>
      <c r="G1661" s="7">
        <v>45.410629270000001</v>
      </c>
      <c r="H1661" s="6">
        <v>161</v>
      </c>
      <c r="I1661" s="7">
        <v>25.92592621</v>
      </c>
      <c r="J1661" s="7">
        <v>57.092197419999998</v>
      </c>
      <c r="K1661" s="6">
        <v>39</v>
      </c>
      <c r="L1661" s="7">
        <v>6.2801933290000003</v>
      </c>
      <c r="M1661" s="7">
        <v>13.829787250000001</v>
      </c>
      <c r="N1661" s="6">
        <v>122</v>
      </c>
      <c r="O1661" s="7">
        <v>19.645732880000001</v>
      </c>
      <c r="P1661" s="7">
        <v>43.262413019999997</v>
      </c>
      <c r="Q1661" s="6">
        <v>122</v>
      </c>
      <c r="R1661" s="7">
        <v>19.645732880000001</v>
      </c>
      <c r="S1661" s="7">
        <v>43.262413019999997</v>
      </c>
      <c r="T1661" s="6">
        <v>207</v>
      </c>
      <c r="U1661" s="7">
        <v>33.333332059999996</v>
      </c>
      <c r="V1661" s="6">
        <v>100</v>
      </c>
      <c r="W1661" s="7">
        <v>16.103059770000002</v>
      </c>
      <c r="X1661" s="6">
        <v>31</v>
      </c>
      <c r="Y1661" s="7">
        <v>4.9919486050000001</v>
      </c>
      <c r="Z1661" s="6">
        <v>1</v>
      </c>
      <c r="AA1661" s="7">
        <v>0.16103059049999999</v>
      </c>
    </row>
    <row r="1662" spans="1:27" x14ac:dyDescent="0.2">
      <c r="A1662" s="4" t="s">
        <v>38</v>
      </c>
      <c r="B1662" s="4" t="s">
        <v>44</v>
      </c>
      <c r="C1662" s="5">
        <v>2014</v>
      </c>
      <c r="D1662" s="4" t="s">
        <v>31</v>
      </c>
      <c r="E1662" s="6">
        <v>676</v>
      </c>
      <c r="F1662" s="6">
        <v>483</v>
      </c>
      <c r="G1662" s="7">
        <v>71.449707029999999</v>
      </c>
      <c r="H1662" s="6">
        <v>380</v>
      </c>
      <c r="I1662" s="7">
        <v>56.213016510000003</v>
      </c>
      <c r="J1662" s="7">
        <v>78.674949650000002</v>
      </c>
      <c r="K1662" s="6">
        <v>77</v>
      </c>
      <c r="L1662" s="7">
        <v>11.39053154</v>
      </c>
      <c r="M1662" s="7">
        <v>15.942029</v>
      </c>
      <c r="N1662" s="6">
        <v>303</v>
      </c>
      <c r="O1662" s="7">
        <v>44.82248688</v>
      </c>
      <c r="P1662" s="7">
        <v>62.732917790000002</v>
      </c>
      <c r="Q1662" s="6">
        <v>103</v>
      </c>
      <c r="R1662" s="7">
        <v>15.236686710000001</v>
      </c>
      <c r="S1662" s="7">
        <v>21.32505226</v>
      </c>
      <c r="T1662" s="6">
        <v>41</v>
      </c>
      <c r="U1662" s="7">
        <v>6.0650887490000001</v>
      </c>
      <c r="V1662" s="6">
        <v>125</v>
      </c>
      <c r="W1662" s="7">
        <v>18.491125109999999</v>
      </c>
      <c r="X1662" s="6">
        <v>13</v>
      </c>
      <c r="Y1662" s="7">
        <v>1.9230768680000001</v>
      </c>
      <c r="Z1662" s="6">
        <v>14</v>
      </c>
      <c r="AA1662" s="7">
        <v>2.071005821</v>
      </c>
    </row>
    <row r="1663" spans="1:27" x14ac:dyDescent="0.2">
      <c r="A1663" s="4" t="s">
        <v>38</v>
      </c>
      <c r="B1663" s="4" t="s">
        <v>44</v>
      </c>
      <c r="C1663" s="5">
        <v>2013</v>
      </c>
      <c r="D1663" s="4" t="s">
        <v>31</v>
      </c>
      <c r="E1663" s="6">
        <v>671</v>
      </c>
      <c r="F1663" s="6">
        <v>476</v>
      </c>
      <c r="G1663" s="7">
        <v>70.93889618</v>
      </c>
      <c r="H1663" s="6">
        <v>392</v>
      </c>
      <c r="I1663" s="7">
        <v>58.420269009999998</v>
      </c>
      <c r="J1663" s="7">
        <v>82.352943420000003</v>
      </c>
      <c r="K1663" s="6">
        <v>74</v>
      </c>
      <c r="L1663" s="7">
        <v>11.028315539999999</v>
      </c>
      <c r="M1663" s="7">
        <v>15.546218870000001</v>
      </c>
      <c r="N1663" s="6">
        <v>318</v>
      </c>
      <c r="O1663" s="7">
        <v>47.391952510000003</v>
      </c>
      <c r="P1663" s="7">
        <v>66.806724549999998</v>
      </c>
      <c r="Q1663" s="6">
        <v>84</v>
      </c>
      <c r="R1663" s="7">
        <v>12.518629069999999</v>
      </c>
      <c r="S1663" s="7">
        <v>17.647058489999999</v>
      </c>
      <c r="T1663" s="6">
        <v>51</v>
      </c>
      <c r="U1663" s="7">
        <v>7.6005959509999999</v>
      </c>
      <c r="V1663" s="6">
        <v>104</v>
      </c>
      <c r="W1663" s="7">
        <v>15.49925518</v>
      </c>
      <c r="X1663" s="6">
        <v>20</v>
      </c>
      <c r="Y1663" s="7">
        <v>2.9806258680000002</v>
      </c>
      <c r="Z1663" s="6">
        <v>19</v>
      </c>
      <c r="AA1663" s="7">
        <v>2.8315947060000002</v>
      </c>
    </row>
    <row r="1664" spans="1:27" x14ac:dyDescent="0.2">
      <c r="A1664" s="4" t="s">
        <v>38</v>
      </c>
      <c r="B1664" s="4" t="s">
        <v>44</v>
      </c>
      <c r="C1664" s="5">
        <v>2012</v>
      </c>
      <c r="D1664" s="4" t="s">
        <v>31</v>
      </c>
      <c r="E1664" s="6">
        <v>689</v>
      </c>
      <c r="F1664" s="6">
        <v>508</v>
      </c>
      <c r="G1664" s="7">
        <v>73.730041499999999</v>
      </c>
      <c r="H1664" s="6">
        <v>417</v>
      </c>
      <c r="I1664" s="7">
        <v>60.52249527</v>
      </c>
      <c r="J1664" s="7">
        <v>82.086616520000007</v>
      </c>
      <c r="K1664" s="6">
        <v>75</v>
      </c>
      <c r="L1664" s="7">
        <v>10.88534069</v>
      </c>
      <c r="M1664" s="7">
        <v>14.763779639999999</v>
      </c>
      <c r="N1664" s="6">
        <v>342</v>
      </c>
      <c r="O1664" s="7">
        <v>49.63715363</v>
      </c>
      <c r="P1664" s="7">
        <v>67.322837829999997</v>
      </c>
      <c r="Q1664" s="6">
        <v>91</v>
      </c>
      <c r="R1664" s="7">
        <v>13.20754719</v>
      </c>
      <c r="S1664" s="7">
        <v>17.913385389999998</v>
      </c>
      <c r="T1664" s="6">
        <v>60</v>
      </c>
      <c r="U1664" s="7">
        <v>8.708272934</v>
      </c>
      <c r="V1664" s="6">
        <v>98</v>
      </c>
      <c r="W1664" s="7">
        <v>14.22351265</v>
      </c>
      <c r="X1664" s="6">
        <v>8</v>
      </c>
      <c r="Y1664" s="7">
        <v>1.1611030099999999</v>
      </c>
      <c r="Z1664" s="6">
        <v>15</v>
      </c>
      <c r="AA1664" s="7">
        <v>2.177068233</v>
      </c>
    </row>
    <row r="1665" spans="1:27" x14ac:dyDescent="0.2">
      <c r="A1665" s="4" t="s">
        <v>38</v>
      </c>
      <c r="B1665" s="4" t="s">
        <v>44</v>
      </c>
      <c r="C1665" s="5">
        <v>2011</v>
      </c>
      <c r="D1665" s="4" t="s">
        <v>31</v>
      </c>
      <c r="E1665" s="6">
        <v>682</v>
      </c>
      <c r="F1665" s="6">
        <v>484</v>
      </c>
      <c r="G1665" s="7">
        <v>70.967742920000006</v>
      </c>
      <c r="H1665" s="6">
        <v>395</v>
      </c>
      <c r="I1665" s="7">
        <v>57.917888640000001</v>
      </c>
      <c r="J1665" s="7">
        <v>81.611572269999996</v>
      </c>
      <c r="K1665" s="6">
        <v>42</v>
      </c>
      <c r="L1665" s="7">
        <v>6.1583576200000003</v>
      </c>
      <c r="M1665" s="7">
        <v>8.6776857379999992</v>
      </c>
      <c r="N1665" s="6">
        <v>353</v>
      </c>
      <c r="O1665" s="7">
        <v>51.759529110000003</v>
      </c>
      <c r="P1665" s="7">
        <v>72.93388367</v>
      </c>
      <c r="Q1665" s="6">
        <v>89</v>
      </c>
      <c r="R1665" s="7">
        <v>13.04985332</v>
      </c>
      <c r="S1665" s="7">
        <v>18.388429639999998</v>
      </c>
      <c r="T1665" s="6">
        <v>48</v>
      </c>
      <c r="U1665" s="7">
        <v>7.0381231309999999</v>
      </c>
      <c r="V1665" s="6">
        <v>119</v>
      </c>
      <c r="W1665" s="7">
        <v>17.448680880000001</v>
      </c>
      <c r="X1665" s="6">
        <v>18</v>
      </c>
      <c r="Y1665" s="7">
        <v>2.6392962930000001</v>
      </c>
      <c r="Z1665" s="6">
        <v>13</v>
      </c>
      <c r="AA1665" s="7">
        <v>1.9061583280000001</v>
      </c>
    </row>
    <row r="1666" spans="1:27" x14ac:dyDescent="0.2">
      <c r="A1666" s="4" t="s">
        <v>38</v>
      </c>
      <c r="B1666" s="4" t="s">
        <v>44</v>
      </c>
      <c r="C1666" s="5">
        <v>2010</v>
      </c>
      <c r="D1666" s="4" t="s">
        <v>31</v>
      </c>
      <c r="E1666" s="6">
        <v>690</v>
      </c>
      <c r="F1666" s="6">
        <v>491</v>
      </c>
      <c r="G1666" s="7">
        <v>71.159423829999994</v>
      </c>
      <c r="H1666" s="6">
        <v>404</v>
      </c>
      <c r="I1666" s="7">
        <v>58.550724029999998</v>
      </c>
      <c r="J1666" s="7">
        <v>82.28105927</v>
      </c>
      <c r="K1666" s="6">
        <v>44</v>
      </c>
      <c r="L1666" s="7">
        <v>6.376811504</v>
      </c>
      <c r="M1666" s="7">
        <v>8.9613037109999993</v>
      </c>
      <c r="N1666" s="6">
        <v>360</v>
      </c>
      <c r="O1666" s="7">
        <v>52.173912049999998</v>
      </c>
      <c r="P1666" s="7">
        <v>73.319755549999996</v>
      </c>
      <c r="Q1666" s="6">
        <v>87</v>
      </c>
      <c r="R1666" s="7">
        <v>12.60869598</v>
      </c>
      <c r="S1666" s="7">
        <v>17.71894073</v>
      </c>
      <c r="T1666" s="6">
        <v>43</v>
      </c>
      <c r="U1666" s="7">
        <v>6.2318840030000002</v>
      </c>
      <c r="V1666" s="6">
        <v>118</v>
      </c>
      <c r="W1666" s="7">
        <v>17.101449970000001</v>
      </c>
      <c r="X1666" s="6">
        <v>13</v>
      </c>
      <c r="Y1666" s="7">
        <v>1.8840579989999999</v>
      </c>
      <c r="Z1666" s="6">
        <v>23</v>
      </c>
      <c r="AA1666" s="7">
        <v>3.3333332539999998</v>
      </c>
    </row>
    <row r="1667" spans="1:27" x14ac:dyDescent="0.2">
      <c r="A1667" s="4" t="s">
        <v>38</v>
      </c>
      <c r="B1667" s="4" t="s">
        <v>44</v>
      </c>
      <c r="C1667" s="5">
        <v>2009</v>
      </c>
      <c r="D1667" s="4" t="s">
        <v>31</v>
      </c>
      <c r="E1667" s="6">
        <v>743</v>
      </c>
      <c r="F1667" s="6">
        <v>503</v>
      </c>
      <c r="G1667" s="7">
        <v>67.698516850000004</v>
      </c>
      <c r="H1667" s="6">
        <v>416</v>
      </c>
      <c r="I1667" s="7">
        <v>55.989231109999999</v>
      </c>
      <c r="J1667" s="7">
        <v>82.703781129999996</v>
      </c>
      <c r="K1667" s="6">
        <v>67</v>
      </c>
      <c r="L1667" s="7">
        <v>9.0174970630000004</v>
      </c>
      <c r="M1667" s="7">
        <v>13.3200798</v>
      </c>
      <c r="N1667" s="6">
        <v>349</v>
      </c>
      <c r="O1667" s="7">
        <v>46.971736909999997</v>
      </c>
      <c r="P1667" s="7">
        <v>69.383697510000005</v>
      </c>
      <c r="Q1667" s="6">
        <v>87</v>
      </c>
      <c r="R1667" s="7">
        <v>11.709286690000001</v>
      </c>
      <c r="S1667" s="7">
        <v>17.29622269</v>
      </c>
      <c r="T1667" s="6">
        <v>56</v>
      </c>
      <c r="U1667" s="7">
        <v>7.5370121000000001</v>
      </c>
      <c r="V1667" s="6">
        <v>149</v>
      </c>
      <c r="W1667" s="7">
        <v>20.05383492</v>
      </c>
      <c r="X1667" s="6">
        <v>7</v>
      </c>
      <c r="Y1667" s="7">
        <v>0.94212651250000001</v>
      </c>
      <c r="Z1667" s="6">
        <v>25</v>
      </c>
      <c r="AA1667" s="7">
        <v>3.364737511</v>
      </c>
    </row>
    <row r="1668" spans="1:27" x14ac:dyDescent="0.2">
      <c r="A1668" s="4" t="s">
        <v>38</v>
      </c>
      <c r="B1668" s="4" t="s">
        <v>44</v>
      </c>
      <c r="C1668" s="5">
        <v>2008</v>
      </c>
      <c r="D1668" s="4" t="s">
        <v>31</v>
      </c>
      <c r="E1668" s="6">
        <v>789</v>
      </c>
      <c r="F1668" s="6">
        <v>521</v>
      </c>
      <c r="G1668" s="7">
        <v>66.032951350000005</v>
      </c>
      <c r="H1668" s="6">
        <v>443</v>
      </c>
      <c r="I1668" s="7">
        <v>56.147022249999999</v>
      </c>
      <c r="J1668" s="7">
        <v>85.028793329999999</v>
      </c>
      <c r="K1668" s="6">
        <v>79</v>
      </c>
      <c r="L1668" s="7">
        <v>10.012674329999999</v>
      </c>
      <c r="M1668" s="7">
        <v>15.163147929999999</v>
      </c>
      <c r="N1668" s="6">
        <v>364</v>
      </c>
      <c r="O1668" s="7">
        <v>46.134346010000002</v>
      </c>
      <c r="P1668" s="7">
        <v>69.86564636</v>
      </c>
      <c r="Q1668" s="6">
        <v>78</v>
      </c>
      <c r="R1668" s="7">
        <v>9.8859319689999996</v>
      </c>
      <c r="S1668" s="7">
        <v>14.971209529999999</v>
      </c>
      <c r="T1668" s="6">
        <v>61</v>
      </c>
      <c r="U1668" s="7">
        <v>7.7313055989999997</v>
      </c>
      <c r="V1668" s="6">
        <v>153</v>
      </c>
      <c r="W1668" s="7">
        <v>19.39163589</v>
      </c>
      <c r="X1668" s="6">
        <v>23</v>
      </c>
      <c r="Y1668" s="7">
        <v>2.9150824549999999</v>
      </c>
      <c r="Z1668" s="6">
        <v>29</v>
      </c>
      <c r="AA1668" s="7">
        <v>3.6755385399999998</v>
      </c>
    </row>
    <row r="1669" spans="1:27" x14ac:dyDescent="0.2">
      <c r="A1669" s="4" t="s">
        <v>38</v>
      </c>
      <c r="B1669" s="4" t="s">
        <v>44</v>
      </c>
      <c r="C1669" s="5">
        <v>2007</v>
      </c>
      <c r="D1669" s="4" t="s">
        <v>31</v>
      </c>
      <c r="E1669" s="6">
        <v>805</v>
      </c>
      <c r="F1669" s="6">
        <v>535</v>
      </c>
      <c r="G1669" s="7">
        <v>66.459625239999994</v>
      </c>
      <c r="H1669" s="6">
        <v>429</v>
      </c>
      <c r="I1669" s="7">
        <v>53.291927340000001</v>
      </c>
      <c r="J1669" s="7">
        <v>80.186912539999994</v>
      </c>
      <c r="K1669" s="6">
        <v>55</v>
      </c>
      <c r="L1669" s="7">
        <v>6.8322982789999998</v>
      </c>
      <c r="M1669" s="7">
        <v>10.28037357</v>
      </c>
      <c r="N1669" s="6">
        <v>374</v>
      </c>
      <c r="O1669" s="7">
        <v>46.459629059999997</v>
      </c>
      <c r="P1669" s="7">
        <v>69.90653992</v>
      </c>
      <c r="Q1669" s="6">
        <v>106</v>
      </c>
      <c r="R1669" s="7">
        <v>13.16770172</v>
      </c>
      <c r="S1669" s="7">
        <v>19.813083649999999</v>
      </c>
      <c r="T1669" s="6">
        <v>65</v>
      </c>
      <c r="U1669" s="7">
        <v>8.0745344160000005</v>
      </c>
      <c r="V1669" s="6">
        <v>152</v>
      </c>
      <c r="W1669" s="7">
        <v>18.881988530000001</v>
      </c>
      <c r="X1669" s="6">
        <v>20</v>
      </c>
      <c r="Y1669" s="7">
        <v>2.4844720360000001</v>
      </c>
      <c r="Z1669" s="6">
        <v>31</v>
      </c>
      <c r="AA1669" s="7">
        <v>3.8509316440000001</v>
      </c>
    </row>
    <row r="1670" spans="1:27" x14ac:dyDescent="0.2">
      <c r="A1670" s="4" t="s">
        <v>38</v>
      </c>
      <c r="B1670" s="4" t="s">
        <v>44</v>
      </c>
      <c r="C1670" s="5">
        <v>2006</v>
      </c>
      <c r="D1670" s="4" t="s">
        <v>31</v>
      </c>
      <c r="E1670" s="6">
        <v>783</v>
      </c>
      <c r="F1670" s="6">
        <v>482</v>
      </c>
      <c r="G1670" s="7">
        <v>61.558109279999996</v>
      </c>
      <c r="H1670" s="6">
        <v>358</v>
      </c>
      <c r="I1670" s="7">
        <v>45.721584319999998</v>
      </c>
      <c r="J1670" s="7">
        <v>74.273857120000002</v>
      </c>
      <c r="K1670" s="6">
        <v>85</v>
      </c>
      <c r="L1670" s="7">
        <v>10.85568333</v>
      </c>
      <c r="M1670" s="7">
        <v>17.634855269999999</v>
      </c>
      <c r="N1670" s="6">
        <v>273</v>
      </c>
      <c r="O1670" s="7">
        <v>34.865901950000001</v>
      </c>
      <c r="P1670" s="7">
        <v>56.639003750000001</v>
      </c>
      <c r="Q1670" s="6">
        <v>124</v>
      </c>
      <c r="R1670" s="7">
        <v>15.83652592</v>
      </c>
      <c r="S1670" s="7">
        <v>25.72614098</v>
      </c>
      <c r="T1670" s="6">
        <v>90</v>
      </c>
      <c r="U1670" s="7">
        <v>11.49425316</v>
      </c>
      <c r="V1670" s="6">
        <v>156</v>
      </c>
      <c r="W1670" s="7">
        <v>19.923372270000002</v>
      </c>
      <c r="X1670" s="6">
        <v>24</v>
      </c>
      <c r="Y1670" s="7">
        <v>3.065134048</v>
      </c>
      <c r="Z1670" s="6">
        <v>31</v>
      </c>
      <c r="AA1670" s="7">
        <v>3.9591314789999998</v>
      </c>
    </row>
    <row r="1671" spans="1:27" x14ac:dyDescent="0.2">
      <c r="A1671" s="4" t="s">
        <v>38</v>
      </c>
      <c r="B1671" s="4" t="s">
        <v>44</v>
      </c>
      <c r="C1671" s="5">
        <v>2014</v>
      </c>
      <c r="D1671" s="4" t="s">
        <v>32</v>
      </c>
      <c r="E1671" s="6">
        <v>676</v>
      </c>
      <c r="F1671" s="6">
        <v>479</v>
      </c>
      <c r="G1671" s="7">
        <v>70.857986449999999</v>
      </c>
      <c r="H1671" s="6">
        <v>378</v>
      </c>
      <c r="I1671" s="7">
        <v>55.917160029999998</v>
      </c>
      <c r="J1671" s="7">
        <v>78.914405819999999</v>
      </c>
      <c r="K1671" s="6">
        <v>76</v>
      </c>
      <c r="L1671" s="7">
        <v>11.242603300000001</v>
      </c>
      <c r="M1671" s="7">
        <v>15.86638832</v>
      </c>
      <c r="N1671" s="6">
        <v>302</v>
      </c>
      <c r="O1671" s="7">
        <v>44.674556729999999</v>
      </c>
      <c r="P1671" s="7">
        <v>63.048015589999999</v>
      </c>
      <c r="Q1671" s="6">
        <v>101</v>
      </c>
      <c r="R1671" s="7">
        <v>14.94082832</v>
      </c>
      <c r="S1671" s="7">
        <v>21.085594180000001</v>
      </c>
      <c r="T1671" s="6">
        <v>45</v>
      </c>
      <c r="U1671" s="7">
        <v>6.6568045619999996</v>
      </c>
      <c r="V1671" s="6">
        <v>125</v>
      </c>
      <c r="W1671" s="7">
        <v>18.491125109999999</v>
      </c>
      <c r="X1671" s="6">
        <v>13</v>
      </c>
      <c r="Y1671" s="7">
        <v>1.9230768680000001</v>
      </c>
      <c r="Z1671" s="6">
        <v>14</v>
      </c>
      <c r="AA1671" s="7">
        <v>2.071005821</v>
      </c>
    </row>
    <row r="1672" spans="1:27" x14ac:dyDescent="0.2">
      <c r="A1672" s="4" t="s">
        <v>38</v>
      </c>
      <c r="B1672" s="4" t="s">
        <v>44</v>
      </c>
      <c r="C1672" s="5">
        <v>2013</v>
      </c>
      <c r="D1672" s="4" t="s">
        <v>32</v>
      </c>
      <c r="E1672" s="6">
        <v>671</v>
      </c>
      <c r="F1672" s="6">
        <v>473</v>
      </c>
      <c r="G1672" s="7">
        <v>70.491806030000006</v>
      </c>
      <c r="H1672" s="6">
        <v>391</v>
      </c>
      <c r="I1672" s="7">
        <v>58.271236420000001</v>
      </c>
      <c r="J1672" s="7">
        <v>82.663848880000003</v>
      </c>
      <c r="K1672" s="6">
        <v>74</v>
      </c>
      <c r="L1672" s="7">
        <v>11.028315539999999</v>
      </c>
      <c r="M1672" s="7">
        <v>15.644820210000001</v>
      </c>
      <c r="N1672" s="6">
        <v>317</v>
      </c>
      <c r="O1672" s="7">
        <v>47.242919919999999</v>
      </c>
      <c r="P1672" s="7">
        <v>67.019027710000003</v>
      </c>
      <c r="Q1672" s="6">
        <v>82</v>
      </c>
      <c r="R1672" s="7">
        <v>12.22056675</v>
      </c>
      <c r="S1672" s="7">
        <v>17.336153029999998</v>
      </c>
      <c r="T1672" s="6">
        <v>54</v>
      </c>
      <c r="U1672" s="7">
        <v>8.0476903919999998</v>
      </c>
      <c r="V1672" s="6">
        <v>104</v>
      </c>
      <c r="W1672" s="7">
        <v>15.49925518</v>
      </c>
      <c r="X1672" s="6">
        <v>20</v>
      </c>
      <c r="Y1672" s="7">
        <v>2.9806258680000002</v>
      </c>
      <c r="Z1672" s="6">
        <v>19</v>
      </c>
      <c r="AA1672" s="7">
        <v>2.8315947060000002</v>
      </c>
    </row>
    <row r="1673" spans="1:27" x14ac:dyDescent="0.2">
      <c r="A1673" s="4" t="s">
        <v>38</v>
      </c>
      <c r="B1673" s="4" t="s">
        <v>44</v>
      </c>
      <c r="C1673" s="5">
        <v>2012</v>
      </c>
      <c r="D1673" s="4" t="s">
        <v>32</v>
      </c>
      <c r="E1673" s="6">
        <v>689</v>
      </c>
      <c r="F1673" s="6">
        <v>507</v>
      </c>
      <c r="G1673" s="7">
        <v>73.584907529999995</v>
      </c>
      <c r="H1673" s="6">
        <v>417</v>
      </c>
      <c r="I1673" s="7">
        <v>60.52249527</v>
      </c>
      <c r="J1673" s="7">
        <v>82.248519900000005</v>
      </c>
      <c r="K1673" s="6">
        <v>75</v>
      </c>
      <c r="L1673" s="7">
        <v>10.88534069</v>
      </c>
      <c r="M1673" s="7">
        <v>14.79289913</v>
      </c>
      <c r="N1673" s="6">
        <v>342</v>
      </c>
      <c r="O1673" s="7">
        <v>49.63715363</v>
      </c>
      <c r="P1673" s="7">
        <v>67.455619810000002</v>
      </c>
      <c r="Q1673" s="6">
        <v>90</v>
      </c>
      <c r="R1673" s="7">
        <v>13.0624094</v>
      </c>
      <c r="S1673" s="7">
        <v>17.751480099999998</v>
      </c>
      <c r="T1673" s="6">
        <v>61</v>
      </c>
      <c r="U1673" s="7">
        <v>8.8534107209999995</v>
      </c>
      <c r="V1673" s="6">
        <v>98</v>
      </c>
      <c r="W1673" s="7">
        <v>14.22351265</v>
      </c>
      <c r="X1673" s="6">
        <v>8</v>
      </c>
      <c r="Y1673" s="7">
        <v>1.1611030099999999</v>
      </c>
      <c r="Z1673" s="6">
        <v>15</v>
      </c>
      <c r="AA1673" s="7">
        <v>2.177068233</v>
      </c>
    </row>
    <row r="1674" spans="1:27" x14ac:dyDescent="0.2">
      <c r="A1674" s="4" t="s">
        <v>38</v>
      </c>
      <c r="B1674" s="4" t="s">
        <v>44</v>
      </c>
      <c r="C1674" s="5">
        <v>2011</v>
      </c>
      <c r="D1674" s="4" t="s">
        <v>32</v>
      </c>
      <c r="E1674" s="6">
        <v>682</v>
      </c>
      <c r="F1674" s="6">
        <v>481</v>
      </c>
      <c r="G1674" s="7">
        <v>70.527862549999995</v>
      </c>
      <c r="H1674" s="6">
        <v>392</v>
      </c>
      <c r="I1674" s="7">
        <v>57.478004460000001</v>
      </c>
      <c r="J1674" s="7">
        <v>81.496879579999998</v>
      </c>
      <c r="K1674" s="6">
        <v>42</v>
      </c>
      <c r="L1674" s="7">
        <v>6.1583576200000003</v>
      </c>
      <c r="M1674" s="7">
        <v>8.7318086620000006</v>
      </c>
      <c r="N1674" s="6">
        <v>350</v>
      </c>
      <c r="O1674" s="7">
        <v>51.319648739999998</v>
      </c>
      <c r="P1674" s="7">
        <v>72.765075679999995</v>
      </c>
      <c r="Q1674" s="6">
        <v>89</v>
      </c>
      <c r="R1674" s="7">
        <v>13.04985332</v>
      </c>
      <c r="S1674" s="7">
        <v>18.503118520000001</v>
      </c>
      <c r="T1674" s="6">
        <v>51</v>
      </c>
      <c r="U1674" s="7">
        <v>7.478005886</v>
      </c>
      <c r="V1674" s="6">
        <v>119</v>
      </c>
      <c r="W1674" s="7">
        <v>17.448680880000001</v>
      </c>
      <c r="X1674" s="6">
        <v>18</v>
      </c>
      <c r="Y1674" s="7">
        <v>2.6392962930000001</v>
      </c>
      <c r="Z1674" s="6">
        <v>13</v>
      </c>
      <c r="AA1674" s="7">
        <v>1.9061583280000001</v>
      </c>
    </row>
    <row r="1675" spans="1:27" x14ac:dyDescent="0.2">
      <c r="A1675" s="4" t="s">
        <v>38</v>
      </c>
      <c r="B1675" s="4" t="s">
        <v>44</v>
      </c>
      <c r="C1675" s="5">
        <v>2010</v>
      </c>
      <c r="D1675" s="4" t="s">
        <v>32</v>
      </c>
      <c r="E1675" s="6">
        <v>690</v>
      </c>
      <c r="F1675" s="6">
        <v>488</v>
      </c>
      <c r="G1675" s="7">
        <v>70.724639890000006</v>
      </c>
      <c r="H1675" s="6">
        <v>402</v>
      </c>
      <c r="I1675" s="7">
        <v>58.260868070000001</v>
      </c>
      <c r="J1675" s="7">
        <v>82.377052309999996</v>
      </c>
      <c r="K1675" s="6">
        <v>44</v>
      </c>
      <c r="L1675" s="7">
        <v>6.376811504</v>
      </c>
      <c r="M1675" s="7">
        <v>9.0163936610000004</v>
      </c>
      <c r="N1675" s="6">
        <v>358</v>
      </c>
      <c r="O1675" s="7">
        <v>51.884056090000001</v>
      </c>
      <c r="P1675" s="7">
        <v>73.360656739999996</v>
      </c>
      <c r="Q1675" s="6">
        <v>86</v>
      </c>
      <c r="R1675" s="7">
        <v>12.463768010000001</v>
      </c>
      <c r="S1675" s="7">
        <v>17.62295151</v>
      </c>
      <c r="T1675" s="6">
        <v>46</v>
      </c>
      <c r="U1675" s="7">
        <v>6.6666665079999996</v>
      </c>
      <c r="V1675" s="6">
        <v>118</v>
      </c>
      <c r="W1675" s="7">
        <v>17.101449970000001</v>
      </c>
      <c r="X1675" s="6">
        <v>13</v>
      </c>
      <c r="Y1675" s="7">
        <v>1.8840579989999999</v>
      </c>
      <c r="Z1675" s="6">
        <v>23</v>
      </c>
      <c r="AA1675" s="7">
        <v>3.3333332539999998</v>
      </c>
    </row>
    <row r="1676" spans="1:27" x14ac:dyDescent="0.2">
      <c r="A1676" s="4" t="s">
        <v>38</v>
      </c>
      <c r="B1676" s="4" t="s">
        <v>44</v>
      </c>
      <c r="C1676" s="5">
        <v>2009</v>
      </c>
      <c r="D1676" s="4" t="s">
        <v>32</v>
      </c>
      <c r="E1676" s="6">
        <v>743</v>
      </c>
      <c r="F1676" s="6">
        <v>493</v>
      </c>
      <c r="G1676" s="7">
        <v>66.35262299</v>
      </c>
      <c r="H1676" s="6">
        <v>411</v>
      </c>
      <c r="I1676" s="7">
        <v>55.316284179999997</v>
      </c>
      <c r="J1676" s="7">
        <v>83.367141720000006</v>
      </c>
      <c r="K1676" s="6">
        <v>67</v>
      </c>
      <c r="L1676" s="7">
        <v>9.0174970630000004</v>
      </c>
      <c r="M1676" s="7">
        <v>13.590263370000001</v>
      </c>
      <c r="N1676" s="6">
        <v>344</v>
      </c>
      <c r="O1676" s="7">
        <v>46.298789980000002</v>
      </c>
      <c r="P1676" s="7">
        <v>69.776878359999998</v>
      </c>
      <c r="Q1676" s="6">
        <v>82</v>
      </c>
      <c r="R1676" s="7">
        <v>11.03633881</v>
      </c>
      <c r="S1676" s="7">
        <v>16.632860180000002</v>
      </c>
      <c r="T1676" s="6">
        <v>65</v>
      </c>
      <c r="U1676" s="7">
        <v>8.7483177189999992</v>
      </c>
      <c r="V1676" s="6">
        <v>150</v>
      </c>
      <c r="W1676" s="7">
        <v>20.18842506</v>
      </c>
      <c r="X1676" s="6">
        <v>7</v>
      </c>
      <c r="Y1676" s="7">
        <v>0.94212651250000001</v>
      </c>
      <c r="Z1676" s="6">
        <v>25</v>
      </c>
      <c r="AA1676" s="7">
        <v>3.364737511</v>
      </c>
    </row>
    <row r="1677" spans="1:27" x14ac:dyDescent="0.2">
      <c r="A1677" s="4" t="s">
        <v>38</v>
      </c>
      <c r="B1677" s="4" t="s">
        <v>44</v>
      </c>
      <c r="C1677" s="5">
        <v>2008</v>
      </c>
      <c r="D1677" s="4" t="s">
        <v>32</v>
      </c>
      <c r="E1677" s="6">
        <v>789</v>
      </c>
      <c r="F1677" s="6">
        <v>516</v>
      </c>
      <c r="G1677" s="7">
        <v>65.399238589999996</v>
      </c>
      <c r="H1677" s="6">
        <v>439</v>
      </c>
      <c r="I1677" s="7">
        <v>55.640048980000003</v>
      </c>
      <c r="J1677" s="7">
        <v>85.077522279999997</v>
      </c>
      <c r="K1677" s="6">
        <v>79</v>
      </c>
      <c r="L1677" s="7">
        <v>10.012674329999999</v>
      </c>
      <c r="M1677" s="7">
        <v>15.31007767</v>
      </c>
      <c r="N1677" s="6">
        <v>360</v>
      </c>
      <c r="O1677" s="7">
        <v>45.627376560000002</v>
      </c>
      <c r="P1677" s="7">
        <v>69.767440800000003</v>
      </c>
      <c r="Q1677" s="6">
        <v>77</v>
      </c>
      <c r="R1677" s="7">
        <v>9.7591886520000006</v>
      </c>
      <c r="S1677" s="7">
        <v>14.92248058</v>
      </c>
      <c r="T1677" s="6">
        <v>66</v>
      </c>
      <c r="U1677" s="7">
        <v>8.3650188449999998</v>
      </c>
      <c r="V1677" s="6">
        <v>153</v>
      </c>
      <c r="W1677" s="7">
        <v>19.39163589</v>
      </c>
      <c r="X1677" s="6">
        <v>23</v>
      </c>
      <c r="Y1677" s="7">
        <v>2.9150824549999999</v>
      </c>
      <c r="Z1677" s="6">
        <v>29</v>
      </c>
      <c r="AA1677" s="7">
        <v>3.6755385399999998</v>
      </c>
    </row>
    <row r="1678" spans="1:27" x14ac:dyDescent="0.2">
      <c r="A1678" s="4" t="s">
        <v>38</v>
      </c>
      <c r="B1678" s="4" t="s">
        <v>44</v>
      </c>
      <c r="C1678" s="5">
        <v>2007</v>
      </c>
      <c r="D1678" s="4" t="s">
        <v>32</v>
      </c>
      <c r="E1678" s="6">
        <v>805</v>
      </c>
      <c r="F1678" s="6">
        <v>526</v>
      </c>
      <c r="G1678" s="7">
        <v>65.341613769999995</v>
      </c>
      <c r="H1678" s="6">
        <v>425</v>
      </c>
      <c r="I1678" s="7">
        <v>52.795032499999998</v>
      </c>
      <c r="J1678" s="7">
        <v>80.798477169999998</v>
      </c>
      <c r="K1678" s="6">
        <v>55</v>
      </c>
      <c r="L1678" s="7">
        <v>6.8322982789999998</v>
      </c>
      <c r="M1678" s="7">
        <v>10.456274029999999</v>
      </c>
      <c r="N1678" s="6">
        <v>370</v>
      </c>
      <c r="O1678" s="7">
        <v>45.962734220000002</v>
      </c>
      <c r="P1678" s="7">
        <v>70.34220886</v>
      </c>
      <c r="Q1678" s="6">
        <v>101</v>
      </c>
      <c r="R1678" s="7">
        <v>12.546584129999999</v>
      </c>
      <c r="S1678" s="7">
        <v>19.20152092</v>
      </c>
      <c r="T1678" s="6">
        <v>71</v>
      </c>
      <c r="U1678" s="7">
        <v>8.8198757170000004</v>
      </c>
      <c r="V1678" s="6">
        <v>155</v>
      </c>
      <c r="W1678" s="7">
        <v>19.25465775</v>
      </c>
      <c r="X1678" s="6">
        <v>20</v>
      </c>
      <c r="Y1678" s="7">
        <v>2.4844720360000001</v>
      </c>
      <c r="Z1678" s="6">
        <v>31</v>
      </c>
      <c r="AA1678" s="7">
        <v>3.8509316440000001</v>
      </c>
    </row>
    <row r="1679" spans="1:27" x14ac:dyDescent="0.2">
      <c r="A1679" s="4" t="s">
        <v>38</v>
      </c>
      <c r="B1679" s="4" t="s">
        <v>44</v>
      </c>
      <c r="C1679" s="5">
        <v>2006</v>
      </c>
      <c r="D1679" s="4" t="s">
        <v>32</v>
      </c>
      <c r="E1679" s="6">
        <v>783</v>
      </c>
      <c r="F1679" s="6">
        <v>480</v>
      </c>
      <c r="G1679" s="7">
        <v>61.302680969999997</v>
      </c>
      <c r="H1679" s="6">
        <v>357</v>
      </c>
      <c r="I1679" s="7">
        <v>45.593868260000001</v>
      </c>
      <c r="J1679" s="7">
        <v>74.375</v>
      </c>
      <c r="K1679" s="6">
        <v>85</v>
      </c>
      <c r="L1679" s="7">
        <v>10.85568333</v>
      </c>
      <c r="M1679" s="7">
        <v>17.708333970000002</v>
      </c>
      <c r="N1679" s="6">
        <v>272</v>
      </c>
      <c r="O1679" s="7">
        <v>34.738185880000003</v>
      </c>
      <c r="P1679" s="7">
        <v>56.666667940000004</v>
      </c>
      <c r="Q1679" s="6">
        <v>123</v>
      </c>
      <c r="R1679" s="7">
        <v>15.70881271</v>
      </c>
      <c r="S1679" s="7">
        <v>25.625</v>
      </c>
      <c r="T1679" s="6">
        <v>92</v>
      </c>
      <c r="U1679" s="7">
        <v>11.749681470000001</v>
      </c>
      <c r="V1679" s="6">
        <v>159</v>
      </c>
      <c r="W1679" s="7">
        <v>20.306512829999999</v>
      </c>
      <c r="X1679" s="6">
        <v>24</v>
      </c>
      <c r="Y1679" s="7">
        <v>3.065134048</v>
      </c>
      <c r="Z1679" s="6">
        <v>28</v>
      </c>
      <c r="AA1679" s="7">
        <v>3.5759897230000002</v>
      </c>
    </row>
    <row r="1680" spans="1:27" x14ac:dyDescent="0.2">
      <c r="A1680" s="4" t="s">
        <v>38</v>
      </c>
      <c r="B1680" s="4" t="s">
        <v>44</v>
      </c>
      <c r="C1680" s="5">
        <v>2005</v>
      </c>
      <c r="D1680" s="4" t="s">
        <v>32</v>
      </c>
      <c r="E1680" s="6">
        <v>798</v>
      </c>
      <c r="F1680" s="6">
        <v>479</v>
      </c>
      <c r="G1680" s="7">
        <v>60.025062560000002</v>
      </c>
      <c r="H1680" s="6">
        <v>306</v>
      </c>
      <c r="I1680" s="7">
        <v>38.345863340000001</v>
      </c>
      <c r="J1680" s="7">
        <v>63.883090969999998</v>
      </c>
      <c r="K1680" s="6">
        <v>61</v>
      </c>
      <c r="L1680" s="7">
        <v>7.6441102030000003</v>
      </c>
      <c r="M1680" s="7">
        <v>12.734864229999999</v>
      </c>
      <c r="N1680" s="6">
        <v>245</v>
      </c>
      <c r="O1680" s="7">
        <v>30.701753620000002</v>
      </c>
      <c r="P1680" s="7">
        <v>51.148223880000003</v>
      </c>
      <c r="Q1680" s="6">
        <v>173</v>
      </c>
      <c r="R1680" s="7">
        <v>21.679197309999999</v>
      </c>
      <c r="S1680" s="7">
        <v>36.116909030000002</v>
      </c>
      <c r="T1680" s="6">
        <v>86</v>
      </c>
      <c r="U1680" s="7">
        <v>10.776942249999999</v>
      </c>
      <c r="V1680" s="6">
        <v>154</v>
      </c>
      <c r="W1680" s="7">
        <v>19.298246379999998</v>
      </c>
      <c r="X1680" s="6">
        <v>27</v>
      </c>
      <c r="Y1680" s="7">
        <v>3.3834586139999998</v>
      </c>
      <c r="Z1680" s="6">
        <v>50</v>
      </c>
      <c r="AA1680" s="7">
        <v>6.2656641009999996</v>
      </c>
    </row>
    <row r="1681" spans="1:27" x14ac:dyDescent="0.2">
      <c r="A1681" s="4" t="s">
        <v>38</v>
      </c>
      <c r="B1681" s="4" t="s">
        <v>44</v>
      </c>
      <c r="C1681" s="5">
        <v>2004</v>
      </c>
      <c r="D1681" s="4" t="s">
        <v>32</v>
      </c>
      <c r="E1681" s="6">
        <v>731</v>
      </c>
      <c r="F1681" s="6">
        <v>434</v>
      </c>
      <c r="G1681" s="7">
        <v>59.370723720000001</v>
      </c>
      <c r="H1681" s="6">
        <v>275</v>
      </c>
      <c r="I1681" s="7">
        <v>37.61969757</v>
      </c>
      <c r="J1681" s="7">
        <v>63.364055630000003</v>
      </c>
      <c r="K1681" s="6">
        <v>79</v>
      </c>
      <c r="L1681" s="7">
        <v>10.80711365</v>
      </c>
      <c r="M1681" s="7">
        <v>18.202764510000002</v>
      </c>
      <c r="N1681" s="6">
        <v>196</v>
      </c>
      <c r="O1681" s="7">
        <v>26.81258583</v>
      </c>
      <c r="P1681" s="7">
        <v>45.16128922</v>
      </c>
      <c r="Q1681" s="6">
        <v>159</v>
      </c>
      <c r="R1681" s="7">
        <v>21.751026150000001</v>
      </c>
      <c r="S1681" s="7">
        <v>36.635944369999997</v>
      </c>
      <c r="T1681" s="6">
        <v>60</v>
      </c>
      <c r="U1681" s="7">
        <v>8.2079343799999993</v>
      </c>
      <c r="V1681" s="6">
        <v>136</v>
      </c>
      <c r="W1681" s="7">
        <v>18.604650500000002</v>
      </c>
      <c r="X1681" s="6">
        <v>28</v>
      </c>
      <c r="Y1681" s="7">
        <v>3.8303694730000002</v>
      </c>
      <c r="Z1681" s="6">
        <v>73</v>
      </c>
      <c r="AA1681" s="7">
        <v>9.9863204959999994</v>
      </c>
    </row>
    <row r="1682" spans="1:27" x14ac:dyDescent="0.2">
      <c r="A1682" s="4" t="s">
        <v>38</v>
      </c>
      <c r="B1682" s="4" t="s">
        <v>44</v>
      </c>
      <c r="C1682" s="5">
        <v>2003</v>
      </c>
      <c r="D1682" s="4" t="s">
        <v>32</v>
      </c>
      <c r="E1682" s="6">
        <v>739</v>
      </c>
      <c r="F1682" s="6">
        <v>445</v>
      </c>
      <c r="G1682" s="7">
        <v>60.216506959999997</v>
      </c>
      <c r="H1682" s="6">
        <v>274</v>
      </c>
      <c r="I1682" s="7">
        <v>37.077129360000001</v>
      </c>
      <c r="J1682" s="7">
        <v>61.573032380000001</v>
      </c>
      <c r="K1682" s="6">
        <v>59</v>
      </c>
      <c r="L1682" s="7">
        <v>7.9837617869999997</v>
      </c>
      <c r="M1682" s="7">
        <v>13.25842667</v>
      </c>
      <c r="N1682" s="6">
        <v>215</v>
      </c>
      <c r="O1682" s="7">
        <v>29.093368529999999</v>
      </c>
      <c r="P1682" s="7">
        <v>48.314605710000002</v>
      </c>
      <c r="Q1682" s="6">
        <v>171</v>
      </c>
      <c r="R1682" s="7">
        <v>23.139377589999999</v>
      </c>
      <c r="S1682" s="7">
        <v>38.426967619999999</v>
      </c>
      <c r="T1682" s="6">
        <v>105</v>
      </c>
      <c r="U1682" s="7">
        <v>14.20838928</v>
      </c>
      <c r="V1682" s="6">
        <v>139</v>
      </c>
      <c r="W1682" s="7">
        <v>18.809202190000001</v>
      </c>
      <c r="X1682" s="6">
        <v>36</v>
      </c>
      <c r="Y1682" s="7">
        <v>4.8714480399999998</v>
      </c>
      <c r="Z1682" s="6">
        <v>14</v>
      </c>
      <c r="AA1682" s="7">
        <v>1.894451976</v>
      </c>
    </row>
    <row r="1683" spans="1:27" x14ac:dyDescent="0.2">
      <c r="A1683" s="4" t="s">
        <v>38</v>
      </c>
      <c r="B1683" s="4" t="s">
        <v>44</v>
      </c>
      <c r="C1683" s="5">
        <v>2002</v>
      </c>
      <c r="D1683" s="4" t="s">
        <v>32</v>
      </c>
      <c r="E1683" s="6">
        <v>686</v>
      </c>
      <c r="F1683" s="6">
        <v>387</v>
      </c>
      <c r="G1683" s="7">
        <v>56.413993840000003</v>
      </c>
      <c r="H1683" s="6">
        <v>223</v>
      </c>
      <c r="I1683" s="7">
        <v>32.507289890000003</v>
      </c>
      <c r="J1683" s="7">
        <v>57.622737880000003</v>
      </c>
      <c r="K1683" s="6">
        <v>39</v>
      </c>
      <c r="L1683" s="7">
        <v>5.685131073</v>
      </c>
      <c r="M1683" s="7">
        <v>10.07751942</v>
      </c>
      <c r="N1683" s="6">
        <v>184</v>
      </c>
      <c r="O1683" s="7">
        <v>26.82215691</v>
      </c>
      <c r="P1683" s="7">
        <v>47.545219420000002</v>
      </c>
      <c r="Q1683" s="6">
        <v>169</v>
      </c>
      <c r="R1683" s="7">
        <v>24.635568620000001</v>
      </c>
      <c r="S1683" s="7">
        <v>43.669250490000003</v>
      </c>
      <c r="T1683" s="6">
        <v>130</v>
      </c>
      <c r="U1683" s="7">
        <v>18.95043755</v>
      </c>
      <c r="V1683" s="6">
        <v>122</v>
      </c>
      <c r="W1683" s="7">
        <v>17.784255980000001</v>
      </c>
      <c r="X1683" s="6">
        <v>24</v>
      </c>
      <c r="Y1683" s="7">
        <v>3.4985423089999999</v>
      </c>
      <c r="Z1683" s="6">
        <v>23</v>
      </c>
      <c r="AA1683" s="7">
        <v>3.352769613</v>
      </c>
    </row>
    <row r="1684" spans="1:27" x14ac:dyDescent="0.2">
      <c r="A1684" s="4" t="s">
        <v>38</v>
      </c>
      <c r="B1684" s="4" t="s">
        <v>44</v>
      </c>
      <c r="C1684" s="5">
        <v>2001</v>
      </c>
      <c r="D1684" s="4" t="s">
        <v>32</v>
      </c>
      <c r="E1684" s="6">
        <v>621</v>
      </c>
      <c r="F1684" s="6">
        <v>338</v>
      </c>
      <c r="G1684" s="7">
        <v>54.428340910000003</v>
      </c>
      <c r="H1684" s="6">
        <v>177</v>
      </c>
      <c r="I1684" s="7">
        <v>28.502414699999999</v>
      </c>
      <c r="J1684" s="7">
        <v>52.366863250000002</v>
      </c>
      <c r="K1684" s="6">
        <v>40</v>
      </c>
      <c r="L1684" s="7">
        <v>6.4412236209999998</v>
      </c>
      <c r="M1684" s="7">
        <v>11.834319109999999</v>
      </c>
      <c r="N1684" s="6">
        <v>137</v>
      </c>
      <c r="O1684" s="7">
        <v>22.061191560000001</v>
      </c>
      <c r="P1684" s="7">
        <v>40.532543179999998</v>
      </c>
      <c r="Q1684" s="6">
        <v>164</v>
      </c>
      <c r="R1684" s="7">
        <v>26.409017559999999</v>
      </c>
      <c r="S1684" s="7">
        <v>48.52070999</v>
      </c>
      <c r="T1684" s="6">
        <v>74</v>
      </c>
      <c r="U1684" s="7">
        <v>11.916264529999999</v>
      </c>
      <c r="V1684" s="6">
        <v>165</v>
      </c>
      <c r="W1684" s="7">
        <v>26.570047379999998</v>
      </c>
      <c r="X1684" s="6">
        <v>43</v>
      </c>
      <c r="Y1684" s="7">
        <v>6.9243154530000002</v>
      </c>
      <c r="Z1684" s="6">
        <v>1</v>
      </c>
      <c r="AA1684" s="7">
        <v>0.16103059049999999</v>
      </c>
    </row>
    <row r="1685" spans="1:27" x14ac:dyDescent="0.2">
      <c r="A1685" s="4" t="s">
        <v>38</v>
      </c>
      <c r="B1685" s="4" t="s">
        <v>44</v>
      </c>
      <c r="C1685" s="5">
        <v>2013</v>
      </c>
      <c r="D1685" s="4" t="s">
        <v>33</v>
      </c>
      <c r="E1685" s="6">
        <v>658</v>
      </c>
      <c r="F1685" s="6">
        <v>482</v>
      </c>
      <c r="G1685" s="7">
        <v>73.252281190000005</v>
      </c>
      <c r="H1685" s="6">
        <v>391</v>
      </c>
      <c r="I1685" s="7">
        <v>59.422492980000001</v>
      </c>
      <c r="J1685" s="7">
        <v>81.120330809999999</v>
      </c>
      <c r="K1685" s="6">
        <v>74</v>
      </c>
      <c r="L1685" s="7">
        <v>11.24620056</v>
      </c>
      <c r="M1685" s="7">
        <v>15.35269737</v>
      </c>
      <c r="N1685" s="6">
        <v>317</v>
      </c>
      <c r="O1685" s="7">
        <v>48.176292420000003</v>
      </c>
      <c r="P1685" s="7">
        <v>65.767631530000003</v>
      </c>
      <c r="Q1685" s="6">
        <v>91</v>
      </c>
      <c r="R1685" s="7">
        <v>13.829787250000001</v>
      </c>
      <c r="S1685" s="7">
        <v>18.87966728</v>
      </c>
      <c r="T1685" s="6">
        <v>25</v>
      </c>
      <c r="U1685" s="7">
        <v>3.7993919850000002</v>
      </c>
      <c r="V1685" s="6">
        <v>113</v>
      </c>
      <c r="W1685" s="7">
        <v>17.17325211</v>
      </c>
      <c r="X1685" s="6">
        <v>21</v>
      </c>
      <c r="Y1685" s="7">
        <v>3.1914894579999999</v>
      </c>
      <c r="Z1685" s="6">
        <v>16</v>
      </c>
      <c r="AA1685" s="7">
        <v>2.4316110609999999</v>
      </c>
    </row>
    <row r="1686" spans="1:27" x14ac:dyDescent="0.2">
      <c r="A1686" s="4" t="s">
        <v>38</v>
      </c>
      <c r="B1686" s="4" t="s">
        <v>44</v>
      </c>
      <c r="C1686" s="5">
        <v>2012</v>
      </c>
      <c r="D1686" s="4" t="s">
        <v>33</v>
      </c>
      <c r="E1686" s="6">
        <v>686</v>
      </c>
      <c r="F1686" s="6">
        <v>525</v>
      </c>
      <c r="G1686" s="7">
        <v>76.530609130000002</v>
      </c>
      <c r="H1686" s="6">
        <v>421</v>
      </c>
      <c r="I1686" s="7">
        <v>61.370262150000002</v>
      </c>
      <c r="J1686" s="7">
        <v>80.190475460000002</v>
      </c>
      <c r="K1686" s="6">
        <v>75</v>
      </c>
      <c r="L1686" s="7">
        <v>10.932944300000001</v>
      </c>
      <c r="M1686" s="7">
        <v>14.28571415</v>
      </c>
      <c r="N1686" s="6">
        <v>346</v>
      </c>
      <c r="O1686" s="7">
        <v>50.437316889999998</v>
      </c>
      <c r="P1686" s="7">
        <v>65.904762270000006</v>
      </c>
      <c r="Q1686" s="6">
        <v>104</v>
      </c>
      <c r="R1686" s="7">
        <v>15.160349849999999</v>
      </c>
      <c r="S1686" s="7">
        <v>19.809524540000002</v>
      </c>
      <c r="T1686" s="6">
        <v>26</v>
      </c>
      <c r="U1686" s="7">
        <v>3.7900874610000002</v>
      </c>
      <c r="V1686" s="6">
        <v>107</v>
      </c>
      <c r="W1686" s="7">
        <v>15.59766769</v>
      </c>
      <c r="X1686" s="6">
        <v>10</v>
      </c>
      <c r="Y1686" s="7">
        <v>1.457726002</v>
      </c>
      <c r="Z1686" s="6">
        <v>18</v>
      </c>
      <c r="AA1686" s="7">
        <v>2.6239066119999999</v>
      </c>
    </row>
    <row r="1687" spans="1:27" x14ac:dyDescent="0.2">
      <c r="A1687" s="4" t="s">
        <v>38</v>
      </c>
      <c r="B1687" s="4" t="s">
        <v>44</v>
      </c>
      <c r="C1687" s="5">
        <v>2011</v>
      </c>
      <c r="D1687" s="4" t="s">
        <v>33</v>
      </c>
      <c r="E1687" s="6">
        <v>682</v>
      </c>
      <c r="F1687" s="6">
        <v>496</v>
      </c>
      <c r="G1687" s="7">
        <v>72.727272029999995</v>
      </c>
      <c r="H1687" s="6">
        <v>402</v>
      </c>
      <c r="I1687" s="7">
        <v>58.944282530000002</v>
      </c>
      <c r="J1687" s="7">
        <v>81.048385620000005</v>
      </c>
      <c r="K1687" s="6">
        <v>42</v>
      </c>
      <c r="L1687" s="7">
        <v>6.1583576200000003</v>
      </c>
      <c r="M1687" s="7">
        <v>8.4677419660000002</v>
      </c>
      <c r="N1687" s="6">
        <v>360</v>
      </c>
      <c r="O1687" s="7">
        <v>52.785922999999997</v>
      </c>
      <c r="P1687" s="7">
        <v>72.580642699999999</v>
      </c>
      <c r="Q1687" s="6">
        <v>94</v>
      </c>
      <c r="R1687" s="7">
        <v>13.782991409999999</v>
      </c>
      <c r="S1687" s="7">
        <v>18.951612470000001</v>
      </c>
      <c r="T1687" s="6">
        <v>27</v>
      </c>
      <c r="U1687" s="7">
        <v>3.9589443210000002</v>
      </c>
      <c r="V1687" s="6">
        <v>122</v>
      </c>
      <c r="W1687" s="7">
        <v>17.88856316</v>
      </c>
      <c r="X1687" s="6">
        <v>19</v>
      </c>
      <c r="Y1687" s="7">
        <v>2.7859237189999999</v>
      </c>
      <c r="Z1687" s="6">
        <v>17</v>
      </c>
      <c r="AA1687" s="7">
        <v>2.4926686290000002</v>
      </c>
    </row>
    <row r="1688" spans="1:27" x14ac:dyDescent="0.2">
      <c r="A1688" s="4" t="s">
        <v>38</v>
      </c>
      <c r="B1688" s="4" t="s">
        <v>44</v>
      </c>
      <c r="C1688" s="5">
        <v>2010</v>
      </c>
      <c r="D1688" s="4" t="s">
        <v>33</v>
      </c>
      <c r="E1688" s="6">
        <v>689</v>
      </c>
      <c r="F1688" s="6">
        <v>497</v>
      </c>
      <c r="G1688" s="7">
        <v>72.133529659999994</v>
      </c>
      <c r="H1688" s="6">
        <v>410</v>
      </c>
      <c r="I1688" s="7">
        <v>59.506530759999997</v>
      </c>
      <c r="J1688" s="7">
        <v>82.494972230000002</v>
      </c>
      <c r="K1688" s="6">
        <v>44</v>
      </c>
      <c r="L1688" s="7">
        <v>6.3860669139999997</v>
      </c>
      <c r="M1688" s="7">
        <v>8.8531188959999998</v>
      </c>
      <c r="N1688" s="6">
        <v>366</v>
      </c>
      <c r="O1688" s="7">
        <v>53.120464320000004</v>
      </c>
      <c r="P1688" s="7">
        <v>73.641853330000004</v>
      </c>
      <c r="Q1688" s="6">
        <v>87</v>
      </c>
      <c r="R1688" s="7">
        <v>12.62699604</v>
      </c>
      <c r="S1688" s="7">
        <v>17.50502968</v>
      </c>
      <c r="T1688" s="6">
        <v>34</v>
      </c>
      <c r="U1688" s="7">
        <v>4.9346880909999999</v>
      </c>
      <c r="V1688" s="6">
        <v>121</v>
      </c>
      <c r="W1688" s="7">
        <v>17.561683649999999</v>
      </c>
      <c r="X1688" s="6">
        <v>14</v>
      </c>
      <c r="Y1688" s="7">
        <v>2.0319304470000001</v>
      </c>
      <c r="Z1688" s="6">
        <v>23</v>
      </c>
      <c r="AA1688" s="7">
        <v>3.3381712440000002</v>
      </c>
    </row>
    <row r="1689" spans="1:27" x14ac:dyDescent="0.2">
      <c r="A1689" s="4" t="s">
        <v>38</v>
      </c>
      <c r="B1689" s="4" t="s">
        <v>44</v>
      </c>
      <c r="C1689" s="5">
        <v>2009</v>
      </c>
      <c r="D1689" s="4" t="s">
        <v>33</v>
      </c>
      <c r="E1689" s="6">
        <v>739</v>
      </c>
      <c r="F1689" s="6">
        <v>512</v>
      </c>
      <c r="G1689" s="7">
        <v>69.282814029999997</v>
      </c>
      <c r="H1689" s="6">
        <v>416</v>
      </c>
      <c r="I1689" s="7">
        <v>56.292285919999998</v>
      </c>
      <c r="J1689" s="7">
        <v>81.25</v>
      </c>
      <c r="K1689" s="6">
        <v>67</v>
      </c>
      <c r="L1689" s="7">
        <v>9.0663061139999996</v>
      </c>
      <c r="M1689" s="7">
        <v>13.08593845</v>
      </c>
      <c r="N1689" s="6">
        <v>349</v>
      </c>
      <c r="O1689" s="7">
        <v>47.22598267</v>
      </c>
      <c r="P1689" s="7">
        <v>68.1640625</v>
      </c>
      <c r="Q1689" s="6">
        <v>96</v>
      </c>
      <c r="R1689" s="7">
        <v>12.99052811</v>
      </c>
      <c r="S1689" s="7">
        <v>18.75</v>
      </c>
      <c r="T1689" s="6">
        <v>29</v>
      </c>
      <c r="U1689" s="7">
        <v>3.9242219920000001</v>
      </c>
      <c r="V1689" s="6">
        <v>159</v>
      </c>
      <c r="W1689" s="7">
        <v>21.515562060000001</v>
      </c>
      <c r="X1689" s="6">
        <v>13</v>
      </c>
      <c r="Y1689" s="7">
        <v>1.7591339349999999</v>
      </c>
      <c r="Z1689" s="6">
        <v>24</v>
      </c>
      <c r="AA1689" s="7">
        <v>3.2476320269999999</v>
      </c>
    </row>
    <row r="1690" spans="1:27" x14ac:dyDescent="0.2">
      <c r="A1690" s="4" t="s">
        <v>38</v>
      </c>
      <c r="B1690" s="4" t="s">
        <v>44</v>
      </c>
      <c r="C1690" s="5">
        <v>2008</v>
      </c>
      <c r="D1690" s="4" t="s">
        <v>33</v>
      </c>
      <c r="E1690" s="6">
        <v>783</v>
      </c>
      <c r="F1690" s="6">
        <v>530</v>
      </c>
      <c r="G1690" s="7">
        <v>67.688377380000006</v>
      </c>
      <c r="H1690" s="6">
        <v>450</v>
      </c>
      <c r="I1690" s="7">
        <v>57.471263890000003</v>
      </c>
      <c r="J1690" s="7">
        <v>84.905662539999994</v>
      </c>
      <c r="K1690" s="6">
        <v>79</v>
      </c>
      <c r="L1690" s="7">
        <v>10.08939934</v>
      </c>
      <c r="M1690" s="7">
        <v>14.90566063</v>
      </c>
      <c r="N1690" s="6">
        <v>371</v>
      </c>
      <c r="O1690" s="7">
        <v>47.381866459999998</v>
      </c>
      <c r="P1690" s="7">
        <v>70</v>
      </c>
      <c r="Q1690" s="6">
        <v>80</v>
      </c>
      <c r="R1690" s="7">
        <v>10.21711254</v>
      </c>
      <c r="S1690" s="7">
        <v>15.09433937</v>
      </c>
      <c r="T1690" s="6">
        <v>33</v>
      </c>
      <c r="U1690" s="7">
        <v>4.2145595550000001</v>
      </c>
      <c r="V1690" s="6">
        <v>161</v>
      </c>
      <c r="W1690" s="7">
        <v>20.561941149999999</v>
      </c>
      <c r="X1690" s="6">
        <v>33</v>
      </c>
      <c r="Y1690" s="7">
        <v>4.2145595550000001</v>
      </c>
      <c r="Z1690" s="6">
        <v>23</v>
      </c>
      <c r="AA1690" s="7">
        <v>2.93742013</v>
      </c>
    </row>
    <row r="1691" spans="1:27" x14ac:dyDescent="0.2">
      <c r="A1691" s="4" t="s">
        <v>38</v>
      </c>
      <c r="B1691" s="4" t="s">
        <v>44</v>
      </c>
      <c r="C1691" s="5">
        <v>2007</v>
      </c>
      <c r="D1691" s="4" t="s">
        <v>33</v>
      </c>
      <c r="E1691" s="6">
        <v>804</v>
      </c>
      <c r="F1691" s="6">
        <v>557</v>
      </c>
      <c r="G1691" s="7">
        <v>69.278610229999998</v>
      </c>
      <c r="H1691" s="6">
        <v>435</v>
      </c>
      <c r="I1691" s="7">
        <v>54.104476929999997</v>
      </c>
      <c r="J1691" s="7">
        <v>78.096946720000005</v>
      </c>
      <c r="K1691" s="6">
        <v>55</v>
      </c>
      <c r="L1691" s="7">
        <v>6.8407959939999996</v>
      </c>
      <c r="M1691" s="7">
        <v>9.8743267059999997</v>
      </c>
      <c r="N1691" s="6">
        <v>380</v>
      </c>
      <c r="O1691" s="7">
        <v>47.263683319999998</v>
      </c>
      <c r="P1691" s="7">
        <v>68.222618100000005</v>
      </c>
      <c r="Q1691" s="6">
        <v>122</v>
      </c>
      <c r="R1691" s="7">
        <v>15.174128530000001</v>
      </c>
      <c r="S1691" s="7">
        <v>21.903051380000001</v>
      </c>
      <c r="T1691" s="6">
        <v>25</v>
      </c>
      <c r="U1691" s="7">
        <v>3.1094527240000001</v>
      </c>
      <c r="V1691" s="6">
        <v>169</v>
      </c>
      <c r="W1691" s="7">
        <v>21.019901279999999</v>
      </c>
      <c r="X1691" s="6">
        <v>21</v>
      </c>
      <c r="Y1691" s="7">
        <v>2.6119403839999999</v>
      </c>
      <c r="Z1691" s="6">
        <v>30</v>
      </c>
      <c r="AA1691" s="7">
        <v>3.7313432689999999</v>
      </c>
    </row>
    <row r="1692" spans="1:27" x14ac:dyDescent="0.2">
      <c r="A1692" s="4" t="s">
        <v>38</v>
      </c>
      <c r="B1692" s="4" t="s">
        <v>44</v>
      </c>
      <c r="C1692" s="5">
        <v>2006</v>
      </c>
      <c r="D1692" s="4" t="s">
        <v>33</v>
      </c>
      <c r="E1692" s="6">
        <v>761</v>
      </c>
      <c r="F1692" s="6">
        <v>506</v>
      </c>
      <c r="G1692" s="7">
        <v>66.491455079999994</v>
      </c>
      <c r="H1692" s="6">
        <v>364</v>
      </c>
      <c r="I1692" s="7">
        <v>47.831798550000002</v>
      </c>
      <c r="J1692" s="7">
        <v>71.936759949999995</v>
      </c>
      <c r="K1692" s="6">
        <v>85</v>
      </c>
      <c r="L1692" s="7">
        <v>11.1695137</v>
      </c>
      <c r="M1692" s="7">
        <v>16.798418049999999</v>
      </c>
      <c r="N1692" s="6">
        <v>279</v>
      </c>
      <c r="O1692" s="7">
        <v>36.662284849999999</v>
      </c>
      <c r="P1692" s="7">
        <v>55.138339999999999</v>
      </c>
      <c r="Q1692" s="6">
        <v>142</v>
      </c>
      <c r="R1692" s="7">
        <v>18.65965843</v>
      </c>
      <c r="S1692" s="7">
        <v>28.063241959999999</v>
      </c>
      <c r="T1692" s="6">
        <v>36</v>
      </c>
      <c r="U1692" s="7">
        <v>4.7306175230000003</v>
      </c>
      <c r="V1692" s="6">
        <v>168</v>
      </c>
      <c r="W1692" s="7">
        <v>22.076215739999999</v>
      </c>
      <c r="X1692" s="6">
        <v>20</v>
      </c>
      <c r="Y1692" s="7">
        <v>2.6281208989999998</v>
      </c>
      <c r="Z1692" s="6">
        <v>29</v>
      </c>
      <c r="AA1692" s="7">
        <v>3.8107752800000001</v>
      </c>
    </row>
    <row r="1693" spans="1:27" x14ac:dyDescent="0.2">
      <c r="A1693" s="4" t="s">
        <v>38</v>
      </c>
      <c r="B1693" s="4" t="s">
        <v>44</v>
      </c>
      <c r="C1693" s="5">
        <v>2005</v>
      </c>
      <c r="D1693" s="4" t="s">
        <v>33</v>
      </c>
      <c r="E1693" s="6">
        <v>799</v>
      </c>
      <c r="F1693" s="6">
        <v>501</v>
      </c>
      <c r="G1693" s="7">
        <v>62.703380580000001</v>
      </c>
      <c r="H1693" s="6">
        <v>312</v>
      </c>
      <c r="I1693" s="7">
        <v>39.048812869999999</v>
      </c>
      <c r="J1693" s="7">
        <v>62.275447849999999</v>
      </c>
      <c r="K1693" s="6">
        <v>61</v>
      </c>
      <c r="L1693" s="7">
        <v>7.6345429420000004</v>
      </c>
      <c r="M1693" s="7">
        <v>12.175648689999999</v>
      </c>
      <c r="N1693" s="6">
        <v>251</v>
      </c>
      <c r="O1693" s="7">
        <v>31.414268490000001</v>
      </c>
      <c r="P1693" s="7">
        <v>50.099800109999997</v>
      </c>
      <c r="Q1693" s="6">
        <v>189</v>
      </c>
      <c r="R1693" s="7">
        <v>23.654567719999999</v>
      </c>
      <c r="S1693" s="7">
        <v>37.724552150000001</v>
      </c>
      <c r="T1693" s="6">
        <v>48</v>
      </c>
      <c r="U1693" s="7">
        <v>6.0075092320000003</v>
      </c>
      <c r="V1693" s="6">
        <v>176</v>
      </c>
      <c r="W1693" s="7">
        <v>22.02753448</v>
      </c>
      <c r="X1693" s="6">
        <v>27</v>
      </c>
      <c r="Y1693" s="7">
        <v>3.379224062</v>
      </c>
      <c r="Z1693" s="6">
        <v>47</v>
      </c>
      <c r="AA1693" s="7">
        <v>5.8823528290000002</v>
      </c>
    </row>
    <row r="1694" spans="1:27" x14ac:dyDescent="0.2">
      <c r="A1694" s="4" t="s">
        <v>38</v>
      </c>
      <c r="B1694" s="4" t="s">
        <v>44</v>
      </c>
      <c r="C1694" s="5">
        <v>2004</v>
      </c>
      <c r="D1694" s="4" t="s">
        <v>33</v>
      </c>
      <c r="E1694" s="6">
        <v>731</v>
      </c>
      <c r="F1694" s="6">
        <v>453</v>
      </c>
      <c r="G1694" s="7">
        <v>61.969905850000004</v>
      </c>
      <c r="H1694" s="6">
        <v>279</v>
      </c>
      <c r="I1694" s="7">
        <v>38.166893010000003</v>
      </c>
      <c r="J1694" s="7">
        <v>61.589405059999997</v>
      </c>
      <c r="K1694" s="6">
        <v>79</v>
      </c>
      <c r="L1694" s="7">
        <v>10.80711365</v>
      </c>
      <c r="M1694" s="7">
        <v>17.439292909999999</v>
      </c>
      <c r="N1694" s="6">
        <v>200</v>
      </c>
      <c r="O1694" s="7">
        <v>27.359781269999999</v>
      </c>
      <c r="P1694" s="7">
        <v>44.150112149999998</v>
      </c>
      <c r="Q1694" s="6">
        <v>174</v>
      </c>
      <c r="R1694" s="7">
        <v>23.803009029999998</v>
      </c>
      <c r="S1694" s="7">
        <v>38.410594940000003</v>
      </c>
      <c r="T1694" s="6">
        <v>62</v>
      </c>
      <c r="U1694" s="7">
        <v>8.4815320970000005</v>
      </c>
      <c r="V1694" s="6">
        <v>159</v>
      </c>
      <c r="W1694" s="7">
        <v>21.751026150000001</v>
      </c>
      <c r="X1694" s="6">
        <v>27</v>
      </c>
      <c r="Y1694" s="7">
        <v>3.6935703750000002</v>
      </c>
      <c r="Z1694" s="6">
        <v>28</v>
      </c>
      <c r="AA1694" s="7">
        <v>3.8303694730000002</v>
      </c>
    </row>
    <row r="1695" spans="1:27" x14ac:dyDescent="0.2">
      <c r="A1695" s="4" t="s">
        <v>38</v>
      </c>
      <c r="B1695" s="4" t="s">
        <v>44</v>
      </c>
      <c r="C1695" s="5">
        <v>2003</v>
      </c>
      <c r="D1695" s="4" t="s">
        <v>33</v>
      </c>
      <c r="E1695" s="6">
        <v>744</v>
      </c>
      <c r="F1695" s="6">
        <v>463</v>
      </c>
      <c r="G1695" s="7">
        <v>62.231182099999998</v>
      </c>
      <c r="H1695" s="6">
        <v>277</v>
      </c>
      <c r="I1695" s="7">
        <v>37.231182099999998</v>
      </c>
      <c r="J1695" s="7">
        <v>59.827213290000003</v>
      </c>
      <c r="K1695" s="6">
        <v>59</v>
      </c>
      <c r="L1695" s="7">
        <v>7.9301075939999999</v>
      </c>
      <c r="M1695" s="7">
        <v>12.742980960000001</v>
      </c>
      <c r="N1695" s="6">
        <v>218</v>
      </c>
      <c r="O1695" s="7">
        <v>29.301074979999999</v>
      </c>
      <c r="P1695" s="7">
        <v>47.084232329999999</v>
      </c>
      <c r="Q1695" s="6">
        <v>186</v>
      </c>
      <c r="R1695" s="7">
        <v>25</v>
      </c>
      <c r="S1695" s="7">
        <v>40.172786709999997</v>
      </c>
      <c r="T1695" s="6">
        <v>46</v>
      </c>
      <c r="U1695" s="7">
        <v>6.1827955250000004</v>
      </c>
      <c r="V1695" s="6">
        <v>169</v>
      </c>
      <c r="W1695" s="7">
        <v>22.715053560000001</v>
      </c>
      <c r="X1695" s="6">
        <v>36</v>
      </c>
      <c r="Y1695" s="7">
        <v>4.8387098310000001</v>
      </c>
      <c r="Z1695" s="6">
        <v>30</v>
      </c>
      <c r="AA1695" s="7">
        <v>4.0322580339999998</v>
      </c>
    </row>
    <row r="1696" spans="1:27" x14ac:dyDescent="0.2">
      <c r="A1696" s="4" t="s">
        <v>38</v>
      </c>
      <c r="B1696" s="4" t="s">
        <v>44</v>
      </c>
      <c r="C1696" s="5">
        <v>2002</v>
      </c>
      <c r="D1696" s="4" t="s">
        <v>33</v>
      </c>
      <c r="E1696" s="6">
        <v>686</v>
      </c>
      <c r="F1696" s="6">
        <v>410</v>
      </c>
      <c r="G1696" s="7">
        <v>59.766765589999999</v>
      </c>
      <c r="H1696" s="6">
        <v>229</v>
      </c>
      <c r="I1696" s="7">
        <v>33.38192368</v>
      </c>
      <c r="J1696" s="7">
        <v>55.853656770000001</v>
      </c>
      <c r="K1696" s="6">
        <v>39</v>
      </c>
      <c r="L1696" s="7">
        <v>5.685131073</v>
      </c>
      <c r="M1696" s="7">
        <v>9.5121955870000008</v>
      </c>
      <c r="N1696" s="6">
        <v>190</v>
      </c>
      <c r="O1696" s="7">
        <v>27.696792599999998</v>
      </c>
      <c r="P1696" s="7">
        <v>46.341464999999999</v>
      </c>
      <c r="Q1696" s="6">
        <v>186</v>
      </c>
      <c r="R1696" s="7">
        <v>27.11370277</v>
      </c>
      <c r="S1696" s="7">
        <v>45.365852359999998</v>
      </c>
      <c r="T1696" s="6">
        <v>67</v>
      </c>
      <c r="U1696" s="7">
        <v>9.7667636869999992</v>
      </c>
      <c r="V1696" s="6">
        <v>158</v>
      </c>
      <c r="W1696" s="7">
        <v>23.03207016</v>
      </c>
      <c r="X1696" s="6">
        <v>28</v>
      </c>
      <c r="Y1696" s="7">
        <v>4.0816326140000001</v>
      </c>
      <c r="Z1696" s="6">
        <v>23</v>
      </c>
      <c r="AA1696" s="7">
        <v>3.352769613</v>
      </c>
    </row>
    <row r="1697" spans="1:27" x14ac:dyDescent="0.2">
      <c r="A1697" s="4" t="s">
        <v>38</v>
      </c>
      <c r="B1697" s="4" t="s">
        <v>44</v>
      </c>
      <c r="C1697" s="5">
        <v>2001</v>
      </c>
      <c r="D1697" s="4" t="s">
        <v>33</v>
      </c>
      <c r="E1697" s="6">
        <v>621</v>
      </c>
      <c r="F1697" s="6">
        <v>354</v>
      </c>
      <c r="G1697" s="7">
        <v>57.004829409999999</v>
      </c>
      <c r="H1697" s="6">
        <v>183</v>
      </c>
      <c r="I1697" s="7">
        <v>29.468599319999999</v>
      </c>
      <c r="J1697" s="7">
        <v>51.694915770000001</v>
      </c>
      <c r="K1697" s="6">
        <v>40</v>
      </c>
      <c r="L1697" s="7">
        <v>6.4412236209999998</v>
      </c>
      <c r="M1697" s="7">
        <v>11.299434659999999</v>
      </c>
      <c r="N1697" s="6">
        <v>143</v>
      </c>
      <c r="O1697" s="7">
        <v>23.027374269999999</v>
      </c>
      <c r="P1697" s="7">
        <v>40.395481109999999</v>
      </c>
      <c r="Q1697" s="6">
        <v>176</v>
      </c>
      <c r="R1697" s="7">
        <v>28.34138489</v>
      </c>
      <c r="S1697" s="7">
        <v>49.717514039999998</v>
      </c>
      <c r="T1697" s="6">
        <v>40</v>
      </c>
      <c r="U1697" s="7">
        <v>6.4412236209999998</v>
      </c>
      <c r="V1697" s="6">
        <v>182</v>
      </c>
      <c r="W1697" s="7">
        <v>29.307567599999999</v>
      </c>
      <c r="X1697" s="6">
        <v>44</v>
      </c>
      <c r="Y1697" s="7">
        <v>7.0853462220000001</v>
      </c>
      <c r="Z1697" s="6">
        <v>1</v>
      </c>
      <c r="AA1697" s="7">
        <v>0.16103059049999999</v>
      </c>
    </row>
    <row r="1698" spans="1:27" x14ac:dyDescent="0.2">
      <c r="A1698" s="4" t="s">
        <v>38</v>
      </c>
      <c r="B1698" s="4" t="s">
        <v>45</v>
      </c>
      <c r="C1698" s="5">
        <v>2015</v>
      </c>
      <c r="D1698" s="4" t="s">
        <v>29</v>
      </c>
      <c r="E1698" s="6">
        <v>1132</v>
      </c>
      <c r="F1698" s="6">
        <v>817</v>
      </c>
      <c r="G1698" s="7">
        <v>72.173141479999998</v>
      </c>
      <c r="H1698" s="6">
        <v>696</v>
      </c>
      <c r="I1698" s="7">
        <v>61.484100339999998</v>
      </c>
      <c r="J1698" s="7">
        <v>85.189720149999999</v>
      </c>
      <c r="K1698" s="6">
        <v>193</v>
      </c>
      <c r="L1698" s="7">
        <v>17.049470899999999</v>
      </c>
      <c r="M1698" s="7">
        <v>23.62301064</v>
      </c>
      <c r="N1698" s="6">
        <v>503</v>
      </c>
      <c r="O1698" s="7">
        <v>44.43462753</v>
      </c>
      <c r="P1698" s="7">
        <v>61.566707610000002</v>
      </c>
      <c r="Q1698" s="6">
        <v>121</v>
      </c>
      <c r="R1698" s="7">
        <v>10.689045910000001</v>
      </c>
      <c r="S1698" s="7">
        <v>14.81028175</v>
      </c>
      <c r="T1698" s="6">
        <v>188</v>
      </c>
      <c r="U1698" s="7">
        <v>16.607774729999999</v>
      </c>
      <c r="V1698" s="6">
        <v>98</v>
      </c>
      <c r="W1698" s="7">
        <v>8.6572437289999993</v>
      </c>
      <c r="X1698" s="6">
        <v>10</v>
      </c>
      <c r="Y1698" s="7">
        <v>0.88339221479999996</v>
      </c>
      <c r="Z1698" s="6">
        <v>19</v>
      </c>
      <c r="AA1698" s="7">
        <v>1.67844522</v>
      </c>
    </row>
    <row r="1699" spans="1:27" x14ac:dyDescent="0.2">
      <c r="A1699" s="4" t="s">
        <v>38</v>
      </c>
      <c r="B1699" s="4" t="s">
        <v>45</v>
      </c>
      <c r="C1699" s="5">
        <v>2014</v>
      </c>
      <c r="D1699" s="4" t="s">
        <v>29</v>
      </c>
      <c r="E1699" s="6">
        <v>1176</v>
      </c>
      <c r="F1699" s="6">
        <v>825</v>
      </c>
      <c r="G1699" s="7">
        <v>70.153060909999994</v>
      </c>
      <c r="H1699" s="6">
        <v>728</v>
      </c>
      <c r="I1699" s="7">
        <v>61.904762269999999</v>
      </c>
      <c r="J1699" s="7">
        <v>88.242424009999993</v>
      </c>
      <c r="K1699" s="6">
        <v>165</v>
      </c>
      <c r="L1699" s="7">
        <v>14.030611990000001</v>
      </c>
      <c r="M1699" s="7">
        <v>20</v>
      </c>
      <c r="N1699" s="6">
        <v>563</v>
      </c>
      <c r="O1699" s="7">
        <v>47.874149320000001</v>
      </c>
      <c r="P1699" s="7">
        <v>68.242424009999993</v>
      </c>
      <c r="Q1699" s="6">
        <v>97</v>
      </c>
      <c r="R1699" s="7">
        <v>8.2482995989999992</v>
      </c>
      <c r="S1699" s="7">
        <v>11.757575989999999</v>
      </c>
      <c r="T1699" s="6">
        <v>212</v>
      </c>
      <c r="U1699" s="7">
        <v>18.027210239999999</v>
      </c>
      <c r="V1699" s="6">
        <v>102</v>
      </c>
      <c r="W1699" s="7">
        <v>8.6734695429999995</v>
      </c>
      <c r="X1699" s="6">
        <v>9</v>
      </c>
      <c r="Y1699" s="7">
        <v>0.76530611520000003</v>
      </c>
      <c r="Z1699" s="6">
        <v>28</v>
      </c>
      <c r="AA1699" s="7">
        <v>2.380952358</v>
      </c>
    </row>
    <row r="1700" spans="1:27" x14ac:dyDescent="0.2">
      <c r="A1700" s="4" t="s">
        <v>38</v>
      </c>
      <c r="B1700" s="4" t="s">
        <v>45</v>
      </c>
      <c r="C1700" s="5">
        <v>2013</v>
      </c>
      <c r="D1700" s="4" t="s">
        <v>29</v>
      </c>
      <c r="E1700" s="6">
        <v>1157</v>
      </c>
      <c r="F1700" s="6">
        <v>804</v>
      </c>
      <c r="G1700" s="7">
        <v>69.490058899999994</v>
      </c>
      <c r="H1700" s="6">
        <v>703</v>
      </c>
      <c r="I1700" s="7">
        <v>60.760589600000003</v>
      </c>
      <c r="J1700" s="7">
        <v>87.437812809999997</v>
      </c>
      <c r="K1700" s="6">
        <v>162</v>
      </c>
      <c r="L1700" s="7">
        <v>14.00172901</v>
      </c>
      <c r="M1700" s="7">
        <v>20.149253850000001</v>
      </c>
      <c r="N1700" s="6">
        <v>541</v>
      </c>
      <c r="O1700" s="7">
        <v>46.758857730000003</v>
      </c>
      <c r="P1700" s="7">
        <v>67.288558960000003</v>
      </c>
      <c r="Q1700" s="6">
        <v>101</v>
      </c>
      <c r="R1700" s="7">
        <v>8.7294731139999993</v>
      </c>
      <c r="S1700" s="7">
        <v>12.562189099999999</v>
      </c>
      <c r="T1700" s="6">
        <v>198</v>
      </c>
      <c r="U1700" s="7">
        <v>17.113224030000001</v>
      </c>
      <c r="V1700" s="6">
        <v>125</v>
      </c>
      <c r="W1700" s="7">
        <v>10.80380154</v>
      </c>
      <c r="X1700" s="6">
        <v>10</v>
      </c>
      <c r="Y1700" s="7">
        <v>0.86430424449999999</v>
      </c>
      <c r="Z1700" s="6">
        <v>20</v>
      </c>
      <c r="AA1700" s="7">
        <v>1.728608489</v>
      </c>
    </row>
    <row r="1701" spans="1:27" x14ac:dyDescent="0.2">
      <c r="A1701" s="4" t="s">
        <v>38</v>
      </c>
      <c r="B1701" s="4" t="s">
        <v>45</v>
      </c>
      <c r="C1701" s="5">
        <v>2012</v>
      </c>
      <c r="D1701" s="4" t="s">
        <v>29</v>
      </c>
      <c r="E1701" s="6">
        <v>1150</v>
      </c>
      <c r="F1701" s="6">
        <v>800</v>
      </c>
      <c r="G1701" s="7">
        <v>69.565216059999997</v>
      </c>
      <c r="H1701" s="6">
        <v>695</v>
      </c>
      <c r="I1701" s="7">
        <v>60.434783940000003</v>
      </c>
      <c r="J1701" s="7">
        <v>86.875</v>
      </c>
      <c r="K1701" s="6">
        <v>125</v>
      </c>
      <c r="L1701" s="7">
        <v>10.869565010000001</v>
      </c>
      <c r="M1701" s="7">
        <v>15.625</v>
      </c>
      <c r="N1701" s="6">
        <v>570</v>
      </c>
      <c r="O1701" s="7">
        <v>49.565216059999997</v>
      </c>
      <c r="P1701" s="7">
        <v>71.25</v>
      </c>
      <c r="Q1701" s="6">
        <v>105</v>
      </c>
      <c r="R1701" s="7">
        <v>9.1304349899999995</v>
      </c>
      <c r="S1701" s="7">
        <v>13.125</v>
      </c>
      <c r="T1701" s="6">
        <v>206</v>
      </c>
      <c r="U1701" s="7">
        <v>17.913043980000001</v>
      </c>
      <c r="V1701" s="6">
        <v>119</v>
      </c>
      <c r="W1701" s="7">
        <v>10.347826</v>
      </c>
      <c r="X1701" s="6">
        <v>9</v>
      </c>
      <c r="Y1701" s="7">
        <v>0.78260868790000004</v>
      </c>
      <c r="Z1701" s="6">
        <v>16</v>
      </c>
      <c r="AA1701" s="7">
        <v>1.391304374</v>
      </c>
    </row>
    <row r="1702" spans="1:27" x14ac:dyDescent="0.2">
      <c r="A1702" s="4" t="s">
        <v>38</v>
      </c>
      <c r="B1702" s="4" t="s">
        <v>45</v>
      </c>
      <c r="C1702" s="5">
        <v>2011</v>
      </c>
      <c r="D1702" s="4" t="s">
        <v>29</v>
      </c>
      <c r="E1702" s="6">
        <v>1068</v>
      </c>
      <c r="F1702" s="6">
        <v>690</v>
      </c>
      <c r="G1702" s="7">
        <v>64.606742859999997</v>
      </c>
      <c r="H1702" s="6">
        <v>596</v>
      </c>
      <c r="I1702" s="7">
        <v>55.805244450000004</v>
      </c>
      <c r="J1702" s="7">
        <v>86.376808170000004</v>
      </c>
      <c r="K1702" s="6">
        <v>123</v>
      </c>
      <c r="L1702" s="7">
        <v>11.516854289999999</v>
      </c>
      <c r="M1702" s="7">
        <v>17.82608604</v>
      </c>
      <c r="N1702" s="6">
        <v>473</v>
      </c>
      <c r="O1702" s="7">
        <v>44.288391109999999</v>
      </c>
      <c r="P1702" s="7">
        <v>68.550727839999993</v>
      </c>
      <c r="Q1702" s="6">
        <v>94</v>
      </c>
      <c r="R1702" s="7">
        <v>8.8014984129999991</v>
      </c>
      <c r="S1702" s="7">
        <v>13.623188020000001</v>
      </c>
      <c r="T1702" s="6">
        <v>211</v>
      </c>
      <c r="U1702" s="7">
        <v>19.756553650000001</v>
      </c>
      <c r="V1702" s="6">
        <v>132</v>
      </c>
      <c r="W1702" s="7">
        <v>12.359550479999999</v>
      </c>
      <c r="X1702" s="6">
        <v>6</v>
      </c>
      <c r="Y1702" s="7">
        <v>0.5617977381</v>
      </c>
      <c r="Z1702" s="6">
        <v>28</v>
      </c>
      <c r="AA1702" s="7">
        <v>2.6217229369999999</v>
      </c>
    </row>
    <row r="1703" spans="1:27" x14ac:dyDescent="0.2">
      <c r="A1703" s="4" t="s">
        <v>38</v>
      </c>
      <c r="B1703" s="4" t="s">
        <v>45</v>
      </c>
      <c r="C1703" s="5">
        <v>2010</v>
      </c>
      <c r="D1703" s="4" t="s">
        <v>29</v>
      </c>
      <c r="E1703" s="6">
        <v>1044</v>
      </c>
      <c r="F1703" s="6">
        <v>732</v>
      </c>
      <c r="G1703" s="7">
        <v>70.114944460000004</v>
      </c>
      <c r="H1703" s="6">
        <v>632</v>
      </c>
      <c r="I1703" s="7">
        <v>60.536399840000001</v>
      </c>
      <c r="J1703" s="7">
        <v>86.338798519999997</v>
      </c>
      <c r="K1703" s="6">
        <v>106</v>
      </c>
      <c r="L1703" s="7">
        <v>10.15325642</v>
      </c>
      <c r="M1703" s="7">
        <v>14.48087406</v>
      </c>
      <c r="N1703" s="6">
        <v>526</v>
      </c>
      <c r="O1703" s="7">
        <v>50.383140560000001</v>
      </c>
      <c r="P1703" s="7">
        <v>71.857925420000001</v>
      </c>
      <c r="Q1703" s="6">
        <v>100</v>
      </c>
      <c r="R1703" s="7">
        <v>9.5785436629999996</v>
      </c>
      <c r="S1703" s="7">
        <v>13.661202429999999</v>
      </c>
      <c r="T1703" s="6">
        <v>170</v>
      </c>
      <c r="U1703" s="7">
        <v>16.283525470000001</v>
      </c>
      <c r="V1703" s="6">
        <v>125</v>
      </c>
      <c r="W1703" s="7">
        <v>11.97317982</v>
      </c>
      <c r="X1703" s="6">
        <v>2</v>
      </c>
      <c r="Y1703" s="7">
        <v>0.191570878</v>
      </c>
      <c r="Z1703" s="6">
        <v>15</v>
      </c>
      <c r="AA1703" s="7">
        <v>1.4367816449999999</v>
      </c>
    </row>
    <row r="1704" spans="1:27" x14ac:dyDescent="0.2">
      <c r="A1704" s="4" t="s">
        <v>38</v>
      </c>
      <c r="B1704" s="4" t="s">
        <v>45</v>
      </c>
      <c r="C1704" s="5">
        <v>2009</v>
      </c>
      <c r="D1704" s="4" t="s">
        <v>29</v>
      </c>
      <c r="E1704" s="6">
        <v>984</v>
      </c>
      <c r="F1704" s="6">
        <v>613</v>
      </c>
      <c r="G1704" s="7">
        <v>62.29674911</v>
      </c>
      <c r="H1704" s="6">
        <v>559</v>
      </c>
      <c r="I1704" s="7">
        <v>56.808944699999998</v>
      </c>
      <c r="J1704" s="7">
        <v>91.190864559999994</v>
      </c>
      <c r="K1704" s="6">
        <v>108</v>
      </c>
      <c r="L1704" s="7">
        <v>10.975609779999999</v>
      </c>
      <c r="M1704" s="7">
        <v>17.61827087</v>
      </c>
      <c r="N1704" s="6">
        <v>451</v>
      </c>
      <c r="O1704" s="7">
        <v>45.833332059999996</v>
      </c>
      <c r="P1704" s="7">
        <v>73.572593690000005</v>
      </c>
      <c r="Q1704" s="6">
        <v>54</v>
      </c>
      <c r="R1704" s="7">
        <v>5.4878048899999996</v>
      </c>
      <c r="S1704" s="7">
        <v>8.8091354370000001</v>
      </c>
      <c r="T1704" s="6">
        <v>193</v>
      </c>
      <c r="U1704" s="7">
        <v>19.61382103</v>
      </c>
      <c r="V1704" s="6">
        <v>140</v>
      </c>
      <c r="W1704" s="7">
        <v>14.227642060000001</v>
      </c>
      <c r="X1704" s="6">
        <v>10</v>
      </c>
      <c r="Y1704" s="7">
        <v>1.0162601469999999</v>
      </c>
      <c r="Z1704" s="6">
        <v>27</v>
      </c>
      <c r="AA1704" s="7">
        <v>2.7439024449999998</v>
      </c>
    </row>
    <row r="1705" spans="1:27" x14ac:dyDescent="0.2">
      <c r="A1705" s="4" t="s">
        <v>38</v>
      </c>
      <c r="B1705" s="4" t="s">
        <v>45</v>
      </c>
      <c r="C1705" s="5">
        <v>2008</v>
      </c>
      <c r="D1705" s="4" t="s">
        <v>29</v>
      </c>
      <c r="E1705" s="6">
        <v>1056</v>
      </c>
      <c r="F1705" s="6">
        <v>663</v>
      </c>
      <c r="G1705" s="7">
        <v>62.784091949999997</v>
      </c>
      <c r="H1705" s="6">
        <v>613</v>
      </c>
      <c r="I1705" s="7">
        <v>58.049243930000003</v>
      </c>
      <c r="J1705" s="7">
        <v>92.458518979999994</v>
      </c>
      <c r="K1705" s="6">
        <v>115</v>
      </c>
      <c r="L1705" s="7">
        <v>10.890151980000001</v>
      </c>
      <c r="M1705" s="7">
        <v>17.345399860000001</v>
      </c>
      <c r="N1705" s="6">
        <v>498</v>
      </c>
      <c r="O1705" s="7">
        <v>47.159091949999997</v>
      </c>
      <c r="P1705" s="7">
        <v>75.113121030000002</v>
      </c>
      <c r="Q1705" s="6">
        <v>50</v>
      </c>
      <c r="R1705" s="7">
        <v>4.7348484989999999</v>
      </c>
      <c r="S1705" s="7">
        <v>7.5414781570000002</v>
      </c>
      <c r="T1705" s="6">
        <v>228</v>
      </c>
      <c r="U1705" s="7">
        <v>21.590909960000001</v>
      </c>
      <c r="V1705" s="6">
        <v>131</v>
      </c>
      <c r="W1705" s="7">
        <v>12.405303</v>
      </c>
      <c r="X1705" s="6">
        <v>7</v>
      </c>
      <c r="Y1705" s="7">
        <v>0.66287881140000005</v>
      </c>
      <c r="Z1705" s="6">
        <v>26</v>
      </c>
      <c r="AA1705" s="7">
        <v>2.4621212479999999</v>
      </c>
    </row>
    <row r="1706" spans="1:27" x14ac:dyDescent="0.2">
      <c r="A1706" s="4" t="s">
        <v>38</v>
      </c>
      <c r="B1706" s="4" t="s">
        <v>45</v>
      </c>
      <c r="C1706" s="5">
        <v>2007</v>
      </c>
      <c r="D1706" s="4" t="s">
        <v>29</v>
      </c>
      <c r="E1706" s="6">
        <v>1000</v>
      </c>
      <c r="F1706" s="6">
        <v>609</v>
      </c>
      <c r="G1706" s="7">
        <v>60.900001529999997</v>
      </c>
      <c r="H1706" s="6">
        <v>516</v>
      </c>
      <c r="I1706" s="7">
        <v>51.599998470000003</v>
      </c>
      <c r="J1706" s="7">
        <v>84.729064940000001</v>
      </c>
      <c r="K1706" s="6">
        <v>106</v>
      </c>
      <c r="L1706" s="7">
        <v>10.600000380000001</v>
      </c>
      <c r="M1706" s="7">
        <v>17.405582429999999</v>
      </c>
      <c r="N1706" s="6">
        <v>410</v>
      </c>
      <c r="O1706" s="7">
        <v>41</v>
      </c>
      <c r="P1706" s="7">
        <v>67.323478699999995</v>
      </c>
      <c r="Q1706" s="6">
        <v>93</v>
      </c>
      <c r="R1706" s="7">
        <v>9.3000001910000005</v>
      </c>
      <c r="S1706" s="7">
        <v>15.27093601</v>
      </c>
      <c r="T1706" s="6">
        <v>222</v>
      </c>
      <c r="U1706" s="7">
        <v>22.200000760000002</v>
      </c>
      <c r="V1706" s="6">
        <v>124</v>
      </c>
      <c r="W1706" s="7">
        <v>12.399999619999999</v>
      </c>
      <c r="X1706" s="6">
        <v>10</v>
      </c>
      <c r="Y1706" s="7">
        <v>1</v>
      </c>
      <c r="Z1706" s="6">
        <v>32</v>
      </c>
      <c r="AA1706" s="7">
        <v>3.2000000480000002</v>
      </c>
    </row>
    <row r="1707" spans="1:27" x14ac:dyDescent="0.2">
      <c r="A1707" s="4" t="s">
        <v>38</v>
      </c>
      <c r="B1707" s="4" t="s">
        <v>45</v>
      </c>
      <c r="C1707" s="5">
        <v>2006</v>
      </c>
      <c r="D1707" s="4" t="s">
        <v>29</v>
      </c>
      <c r="E1707" s="6">
        <v>906</v>
      </c>
      <c r="F1707" s="6">
        <v>564</v>
      </c>
      <c r="G1707" s="7">
        <v>62.251655579999998</v>
      </c>
      <c r="H1707" s="6">
        <v>433</v>
      </c>
      <c r="I1707" s="7">
        <v>47.792495729999999</v>
      </c>
      <c r="J1707" s="7">
        <v>76.773048399999993</v>
      </c>
      <c r="K1707" s="6">
        <v>114</v>
      </c>
      <c r="L1707" s="7">
        <v>12.58278179</v>
      </c>
      <c r="M1707" s="7">
        <v>20.212766649999999</v>
      </c>
      <c r="N1707" s="6">
        <v>319</v>
      </c>
      <c r="O1707" s="7">
        <v>35.209712979999999</v>
      </c>
      <c r="P1707" s="7">
        <v>56.560283660000003</v>
      </c>
      <c r="Q1707" s="6">
        <v>131</v>
      </c>
      <c r="R1707" s="7">
        <v>14.459160799999999</v>
      </c>
      <c r="S1707" s="7">
        <v>23.226949690000001</v>
      </c>
      <c r="T1707" s="6">
        <v>177</v>
      </c>
      <c r="U1707" s="7">
        <v>19.53642464</v>
      </c>
      <c r="V1707" s="6">
        <v>116</v>
      </c>
      <c r="W1707" s="7">
        <v>12.80353165</v>
      </c>
      <c r="X1707" s="6">
        <v>12</v>
      </c>
      <c r="Y1707" s="7">
        <v>1.324503303</v>
      </c>
      <c r="Z1707" s="6">
        <v>36</v>
      </c>
      <c r="AA1707" s="7">
        <v>3.9735100270000001</v>
      </c>
    </row>
    <row r="1708" spans="1:27" x14ac:dyDescent="0.2">
      <c r="A1708" s="4" t="s">
        <v>38</v>
      </c>
      <c r="B1708" s="4" t="s">
        <v>45</v>
      </c>
      <c r="C1708" s="5">
        <v>2005</v>
      </c>
      <c r="D1708" s="4" t="s">
        <v>29</v>
      </c>
      <c r="E1708" s="6">
        <v>915</v>
      </c>
      <c r="F1708" s="6">
        <v>513</v>
      </c>
      <c r="G1708" s="7">
        <v>56.065574650000002</v>
      </c>
      <c r="H1708" s="6">
        <v>369</v>
      </c>
      <c r="I1708" s="7">
        <v>40.327869419999999</v>
      </c>
      <c r="J1708" s="7">
        <v>71.929824830000001</v>
      </c>
      <c r="K1708" s="6">
        <v>94</v>
      </c>
      <c r="L1708" s="7">
        <v>10.27322388</v>
      </c>
      <c r="M1708" s="7">
        <v>18.323587419999999</v>
      </c>
      <c r="N1708" s="6">
        <v>275</v>
      </c>
      <c r="O1708" s="7">
        <v>30.054645539999999</v>
      </c>
      <c r="P1708" s="7">
        <v>53.60623932</v>
      </c>
      <c r="Q1708" s="6">
        <v>144</v>
      </c>
      <c r="R1708" s="7">
        <v>15.73770523</v>
      </c>
      <c r="S1708" s="7">
        <v>28.070175169999999</v>
      </c>
      <c r="T1708" s="6">
        <v>204</v>
      </c>
      <c r="U1708" s="7">
        <v>22.295082090000001</v>
      </c>
      <c r="V1708" s="6">
        <v>127</v>
      </c>
      <c r="W1708" s="7">
        <v>13.87978172</v>
      </c>
      <c r="X1708" s="6">
        <v>15</v>
      </c>
      <c r="Y1708" s="7">
        <v>1.6393442149999999</v>
      </c>
      <c r="Z1708" s="6">
        <v>56</v>
      </c>
      <c r="AA1708" s="7">
        <v>6.1202187539999997</v>
      </c>
    </row>
    <row r="1709" spans="1:27" x14ac:dyDescent="0.2">
      <c r="A1709" s="4" t="s">
        <v>38</v>
      </c>
      <c r="B1709" s="4" t="s">
        <v>45</v>
      </c>
      <c r="C1709" s="5">
        <v>2015</v>
      </c>
      <c r="D1709" s="4" t="s">
        <v>30</v>
      </c>
      <c r="E1709" s="6">
        <v>1132</v>
      </c>
      <c r="F1709" s="6">
        <v>779</v>
      </c>
      <c r="G1709" s="7">
        <v>68.816253660000001</v>
      </c>
      <c r="H1709" s="6">
        <v>677</v>
      </c>
      <c r="I1709" s="7">
        <v>59.805652619999996</v>
      </c>
      <c r="J1709" s="7">
        <v>86.906288149999995</v>
      </c>
      <c r="K1709" s="6">
        <v>192</v>
      </c>
      <c r="L1709" s="7">
        <v>16.961130140000002</v>
      </c>
      <c r="M1709" s="7">
        <v>24.646984100000001</v>
      </c>
      <c r="N1709" s="6">
        <v>485</v>
      </c>
      <c r="O1709" s="7">
        <v>42.844524380000003</v>
      </c>
      <c r="P1709" s="7">
        <v>62.25930786</v>
      </c>
      <c r="Q1709" s="6">
        <v>102</v>
      </c>
      <c r="R1709" s="7">
        <v>9.0106010439999995</v>
      </c>
      <c r="S1709" s="7">
        <v>13.093709949999999</v>
      </c>
      <c r="T1709" s="6">
        <v>225</v>
      </c>
      <c r="U1709" s="7">
        <v>19.876325609999999</v>
      </c>
      <c r="V1709" s="6">
        <v>98</v>
      </c>
      <c r="W1709" s="7">
        <v>8.6572437289999993</v>
      </c>
      <c r="X1709" s="6">
        <v>11</v>
      </c>
      <c r="Y1709" s="7">
        <v>0.97173142430000004</v>
      </c>
      <c r="Z1709" s="6">
        <v>19</v>
      </c>
      <c r="AA1709" s="7">
        <v>1.67844522</v>
      </c>
    </row>
    <row r="1710" spans="1:27" x14ac:dyDescent="0.2">
      <c r="A1710" s="4" t="s">
        <v>38</v>
      </c>
      <c r="B1710" s="4" t="s">
        <v>45</v>
      </c>
      <c r="C1710" s="5">
        <v>2014</v>
      </c>
      <c r="D1710" s="4" t="s">
        <v>30</v>
      </c>
      <c r="E1710" s="6">
        <v>1176</v>
      </c>
      <c r="F1710" s="6">
        <v>791</v>
      </c>
      <c r="G1710" s="7">
        <v>67.261901859999995</v>
      </c>
      <c r="H1710" s="6">
        <v>706</v>
      </c>
      <c r="I1710" s="7">
        <v>60.034011839999998</v>
      </c>
      <c r="J1710" s="7">
        <v>89.254112239999998</v>
      </c>
      <c r="K1710" s="6">
        <v>165</v>
      </c>
      <c r="L1710" s="7">
        <v>14.030611990000001</v>
      </c>
      <c r="M1710" s="7">
        <v>20.859670640000001</v>
      </c>
      <c r="N1710" s="6">
        <v>541</v>
      </c>
      <c r="O1710" s="7">
        <v>46.003402710000003</v>
      </c>
      <c r="P1710" s="7">
        <v>68.394439700000007</v>
      </c>
      <c r="Q1710" s="6">
        <v>85</v>
      </c>
      <c r="R1710" s="7">
        <v>7.2278909679999996</v>
      </c>
      <c r="S1710" s="7">
        <v>10.74589157</v>
      </c>
      <c r="T1710" s="6">
        <v>246</v>
      </c>
      <c r="U1710" s="7">
        <v>20.91836739</v>
      </c>
      <c r="V1710" s="6">
        <v>102</v>
      </c>
      <c r="W1710" s="7">
        <v>8.6734695429999995</v>
      </c>
      <c r="X1710" s="6">
        <v>9</v>
      </c>
      <c r="Y1710" s="7">
        <v>0.76530611520000003</v>
      </c>
      <c r="Z1710" s="6">
        <v>28</v>
      </c>
      <c r="AA1710" s="7">
        <v>2.380952358</v>
      </c>
    </row>
    <row r="1711" spans="1:27" x14ac:dyDescent="0.2">
      <c r="A1711" s="4" t="s">
        <v>38</v>
      </c>
      <c r="B1711" s="4" t="s">
        <v>45</v>
      </c>
      <c r="C1711" s="5">
        <v>2013</v>
      </c>
      <c r="D1711" s="4" t="s">
        <v>30</v>
      </c>
      <c r="E1711" s="6">
        <v>1157</v>
      </c>
      <c r="F1711" s="6">
        <v>775</v>
      </c>
      <c r="G1711" s="7">
        <v>66.983581540000003</v>
      </c>
      <c r="H1711" s="6">
        <v>682</v>
      </c>
      <c r="I1711" s="7">
        <v>58.945549010000001</v>
      </c>
      <c r="J1711" s="7">
        <v>88</v>
      </c>
      <c r="K1711" s="6">
        <v>162</v>
      </c>
      <c r="L1711" s="7">
        <v>14.00172901</v>
      </c>
      <c r="M1711" s="7">
        <v>20.903224949999998</v>
      </c>
      <c r="N1711" s="6">
        <v>520</v>
      </c>
      <c r="O1711" s="7">
        <v>44.943820950000003</v>
      </c>
      <c r="P1711" s="7">
        <v>67.096771239999995</v>
      </c>
      <c r="Q1711" s="6">
        <v>93</v>
      </c>
      <c r="R1711" s="7">
        <v>8.0380296710000003</v>
      </c>
      <c r="S1711" s="7">
        <v>12</v>
      </c>
      <c r="T1711" s="6">
        <v>227</v>
      </c>
      <c r="U1711" s="7">
        <v>19.619705199999999</v>
      </c>
      <c r="V1711" s="6">
        <v>125</v>
      </c>
      <c r="W1711" s="7">
        <v>10.80380154</v>
      </c>
      <c r="X1711" s="6">
        <v>10</v>
      </c>
      <c r="Y1711" s="7">
        <v>0.86430424449999999</v>
      </c>
      <c r="Z1711" s="6">
        <v>20</v>
      </c>
      <c r="AA1711" s="7">
        <v>1.728608489</v>
      </c>
    </row>
    <row r="1712" spans="1:27" x14ac:dyDescent="0.2">
      <c r="A1712" s="4" t="s">
        <v>38</v>
      </c>
      <c r="B1712" s="4" t="s">
        <v>45</v>
      </c>
      <c r="C1712" s="5">
        <v>2012</v>
      </c>
      <c r="D1712" s="4" t="s">
        <v>30</v>
      </c>
      <c r="E1712" s="6">
        <v>1150</v>
      </c>
      <c r="F1712" s="6">
        <v>772</v>
      </c>
      <c r="G1712" s="7">
        <v>67.130432130000003</v>
      </c>
      <c r="H1712" s="6">
        <v>678</v>
      </c>
      <c r="I1712" s="7">
        <v>58.956520079999997</v>
      </c>
      <c r="J1712" s="7">
        <v>87.823837280000006</v>
      </c>
      <c r="K1712" s="6">
        <v>125</v>
      </c>
      <c r="L1712" s="7">
        <v>10.869565010000001</v>
      </c>
      <c r="M1712" s="7">
        <v>16.19170952</v>
      </c>
      <c r="N1712" s="6">
        <v>553</v>
      </c>
      <c r="O1712" s="7">
        <v>48.086956020000002</v>
      </c>
      <c r="P1712" s="7">
        <v>71.632125849999994</v>
      </c>
      <c r="Q1712" s="6">
        <v>94</v>
      </c>
      <c r="R1712" s="7">
        <v>8.1739130020000008</v>
      </c>
      <c r="S1712" s="7">
        <v>12.176165579999999</v>
      </c>
      <c r="T1712" s="6">
        <v>234</v>
      </c>
      <c r="U1712" s="7">
        <v>20.347826000000001</v>
      </c>
      <c r="V1712" s="6">
        <v>119</v>
      </c>
      <c r="W1712" s="7">
        <v>10.347826</v>
      </c>
      <c r="X1712" s="6">
        <v>9</v>
      </c>
      <c r="Y1712" s="7">
        <v>0.78260868790000004</v>
      </c>
      <c r="Z1712" s="6">
        <v>16</v>
      </c>
      <c r="AA1712" s="7">
        <v>1.391304374</v>
      </c>
    </row>
    <row r="1713" spans="1:27" x14ac:dyDescent="0.2">
      <c r="A1713" s="4" t="s">
        <v>38</v>
      </c>
      <c r="B1713" s="4" t="s">
        <v>45</v>
      </c>
      <c r="C1713" s="5">
        <v>2011</v>
      </c>
      <c r="D1713" s="4" t="s">
        <v>30</v>
      </c>
      <c r="E1713" s="6">
        <v>1068</v>
      </c>
      <c r="F1713" s="6">
        <v>663</v>
      </c>
      <c r="G1713" s="7">
        <v>62.078651430000001</v>
      </c>
      <c r="H1713" s="6">
        <v>580</v>
      </c>
      <c r="I1713" s="7">
        <v>54.307117460000001</v>
      </c>
      <c r="J1713" s="7">
        <v>87.481147770000007</v>
      </c>
      <c r="K1713" s="6">
        <v>123</v>
      </c>
      <c r="L1713" s="7">
        <v>11.516854289999999</v>
      </c>
      <c r="M1713" s="7">
        <v>18.55203629</v>
      </c>
      <c r="N1713" s="6">
        <v>457</v>
      </c>
      <c r="O1713" s="7">
        <v>42.790260310000001</v>
      </c>
      <c r="P1713" s="7">
        <v>68.929107669999993</v>
      </c>
      <c r="Q1713" s="6">
        <v>83</v>
      </c>
      <c r="R1713" s="7">
        <v>7.7715353970000001</v>
      </c>
      <c r="S1713" s="7">
        <v>12.51885414</v>
      </c>
      <c r="T1713" s="6">
        <v>238</v>
      </c>
      <c r="U1713" s="7">
        <v>22.284645080000001</v>
      </c>
      <c r="V1713" s="6">
        <v>132</v>
      </c>
      <c r="W1713" s="7">
        <v>12.359550479999999</v>
      </c>
      <c r="X1713" s="6">
        <v>6</v>
      </c>
      <c r="Y1713" s="7">
        <v>0.5617977381</v>
      </c>
      <c r="Z1713" s="6">
        <v>28</v>
      </c>
      <c r="AA1713" s="7">
        <v>2.6217229369999999</v>
      </c>
    </row>
    <row r="1714" spans="1:27" x14ac:dyDescent="0.2">
      <c r="A1714" s="4" t="s">
        <v>38</v>
      </c>
      <c r="B1714" s="4" t="s">
        <v>45</v>
      </c>
      <c r="C1714" s="5">
        <v>2010</v>
      </c>
      <c r="D1714" s="4" t="s">
        <v>30</v>
      </c>
      <c r="E1714" s="6">
        <v>1044</v>
      </c>
      <c r="F1714" s="6">
        <v>685</v>
      </c>
      <c r="G1714" s="7">
        <v>65.613029479999994</v>
      </c>
      <c r="H1714" s="6">
        <v>602</v>
      </c>
      <c r="I1714" s="7">
        <v>57.662834169999996</v>
      </c>
      <c r="J1714" s="7">
        <v>87.883209230000006</v>
      </c>
      <c r="K1714" s="6">
        <v>105</v>
      </c>
      <c r="L1714" s="7">
        <v>10.05747128</v>
      </c>
      <c r="M1714" s="7">
        <v>15.32846737</v>
      </c>
      <c r="N1714" s="6">
        <v>497</v>
      </c>
      <c r="O1714" s="7">
        <v>47.605365749999997</v>
      </c>
      <c r="P1714" s="7">
        <v>72.554740910000007</v>
      </c>
      <c r="Q1714" s="6">
        <v>83</v>
      </c>
      <c r="R1714" s="7">
        <v>7.9501914979999997</v>
      </c>
      <c r="S1714" s="7">
        <v>12.116787909999999</v>
      </c>
      <c r="T1714" s="6">
        <v>217</v>
      </c>
      <c r="U1714" s="7">
        <v>20.785440439999999</v>
      </c>
      <c r="V1714" s="6">
        <v>125</v>
      </c>
      <c r="W1714" s="7">
        <v>11.97317982</v>
      </c>
      <c r="X1714" s="6">
        <v>2</v>
      </c>
      <c r="Y1714" s="7">
        <v>0.191570878</v>
      </c>
      <c r="Z1714" s="6">
        <v>15</v>
      </c>
      <c r="AA1714" s="7">
        <v>1.4367816449999999</v>
      </c>
    </row>
    <row r="1715" spans="1:27" x14ac:dyDescent="0.2">
      <c r="A1715" s="4" t="s">
        <v>38</v>
      </c>
      <c r="B1715" s="4" t="s">
        <v>45</v>
      </c>
      <c r="C1715" s="5">
        <v>2009</v>
      </c>
      <c r="D1715" s="4" t="s">
        <v>30</v>
      </c>
      <c r="E1715" s="6">
        <v>984</v>
      </c>
      <c r="F1715" s="6">
        <v>586</v>
      </c>
      <c r="G1715" s="7">
        <v>59.552844999999998</v>
      </c>
      <c r="H1715" s="6">
        <v>539</v>
      </c>
      <c r="I1715" s="7">
        <v>54.776424409999997</v>
      </c>
      <c r="J1715" s="7">
        <v>91.979522709999998</v>
      </c>
      <c r="K1715" s="6">
        <v>108</v>
      </c>
      <c r="L1715" s="7">
        <v>10.975609779999999</v>
      </c>
      <c r="M1715" s="7">
        <v>18.430034639999999</v>
      </c>
      <c r="N1715" s="6">
        <v>431</v>
      </c>
      <c r="O1715" s="7">
        <v>43.800811770000003</v>
      </c>
      <c r="P1715" s="7">
        <v>73.549484250000006</v>
      </c>
      <c r="Q1715" s="6">
        <v>47</v>
      </c>
      <c r="R1715" s="7">
        <v>4.7764229770000002</v>
      </c>
      <c r="S1715" s="7">
        <v>8.0204782489999999</v>
      </c>
      <c r="T1715" s="6">
        <v>219</v>
      </c>
      <c r="U1715" s="7">
        <v>22.256097789999998</v>
      </c>
      <c r="V1715" s="6">
        <v>140</v>
      </c>
      <c r="W1715" s="7">
        <v>14.227642060000001</v>
      </c>
      <c r="X1715" s="6">
        <v>11</v>
      </c>
      <c r="Y1715" s="7">
        <v>1.117886186</v>
      </c>
      <c r="Z1715" s="6">
        <v>27</v>
      </c>
      <c r="AA1715" s="7">
        <v>2.7439024449999998</v>
      </c>
    </row>
    <row r="1716" spans="1:27" x14ac:dyDescent="0.2">
      <c r="A1716" s="4" t="s">
        <v>38</v>
      </c>
      <c r="B1716" s="4" t="s">
        <v>45</v>
      </c>
      <c r="C1716" s="5">
        <v>2008</v>
      </c>
      <c r="D1716" s="4" t="s">
        <v>30</v>
      </c>
      <c r="E1716" s="6">
        <v>1056</v>
      </c>
      <c r="F1716" s="6">
        <v>639</v>
      </c>
      <c r="G1716" s="7">
        <v>60.511363979999999</v>
      </c>
      <c r="H1716" s="6">
        <v>597</v>
      </c>
      <c r="I1716" s="7">
        <v>56.534091949999997</v>
      </c>
      <c r="J1716" s="7">
        <v>93.427230829999999</v>
      </c>
      <c r="K1716" s="6">
        <v>115</v>
      </c>
      <c r="L1716" s="7">
        <v>10.890151980000001</v>
      </c>
      <c r="M1716" s="7">
        <v>17.996870040000001</v>
      </c>
      <c r="N1716" s="6">
        <v>482</v>
      </c>
      <c r="O1716" s="7">
        <v>45.643939969999998</v>
      </c>
      <c r="P1716" s="7">
        <v>75.430358889999994</v>
      </c>
      <c r="Q1716" s="6">
        <v>42</v>
      </c>
      <c r="R1716" s="7">
        <v>3.9772727489999999</v>
      </c>
      <c r="S1716" s="7">
        <v>6.5727701190000003</v>
      </c>
      <c r="T1716" s="6">
        <v>252</v>
      </c>
      <c r="U1716" s="7">
        <v>23.863636020000001</v>
      </c>
      <c r="V1716" s="6">
        <v>131</v>
      </c>
      <c r="W1716" s="7">
        <v>12.405303</v>
      </c>
      <c r="X1716" s="6">
        <v>7</v>
      </c>
      <c r="Y1716" s="7">
        <v>0.66287881140000005</v>
      </c>
      <c r="Z1716" s="6">
        <v>26</v>
      </c>
      <c r="AA1716" s="7">
        <v>2.4621212479999999</v>
      </c>
    </row>
    <row r="1717" spans="1:27" x14ac:dyDescent="0.2">
      <c r="A1717" s="4" t="s">
        <v>38</v>
      </c>
      <c r="B1717" s="4" t="s">
        <v>45</v>
      </c>
      <c r="C1717" s="5">
        <v>2007</v>
      </c>
      <c r="D1717" s="4" t="s">
        <v>30</v>
      </c>
      <c r="E1717" s="6">
        <v>1000</v>
      </c>
      <c r="F1717" s="6">
        <v>588</v>
      </c>
      <c r="G1717" s="7">
        <v>58.799999239999998</v>
      </c>
      <c r="H1717" s="6">
        <v>504</v>
      </c>
      <c r="I1717" s="7">
        <v>50.400001529999997</v>
      </c>
      <c r="J1717" s="7">
        <v>85.714286799999996</v>
      </c>
      <c r="K1717" s="6">
        <v>105</v>
      </c>
      <c r="L1717" s="7">
        <v>10.5</v>
      </c>
      <c r="M1717" s="7">
        <v>17.857143399999998</v>
      </c>
      <c r="N1717" s="6">
        <v>399</v>
      </c>
      <c r="O1717" s="7">
        <v>39.900001529999997</v>
      </c>
      <c r="P1717" s="7">
        <v>67.857139590000003</v>
      </c>
      <c r="Q1717" s="6">
        <v>84</v>
      </c>
      <c r="R1717" s="7">
        <v>8.3999996190000008</v>
      </c>
      <c r="S1717" s="7">
        <v>14.28571415</v>
      </c>
      <c r="T1717" s="6">
        <v>243</v>
      </c>
      <c r="U1717" s="7">
        <v>24.299999239999998</v>
      </c>
      <c r="V1717" s="6">
        <v>125</v>
      </c>
      <c r="W1717" s="7">
        <v>12.5</v>
      </c>
      <c r="X1717" s="6">
        <v>10</v>
      </c>
      <c r="Y1717" s="7">
        <v>1</v>
      </c>
      <c r="Z1717" s="6">
        <v>31</v>
      </c>
      <c r="AA1717" s="7">
        <v>3.0999999049999998</v>
      </c>
    </row>
    <row r="1718" spans="1:27" x14ac:dyDescent="0.2">
      <c r="A1718" s="4" t="s">
        <v>38</v>
      </c>
      <c r="B1718" s="4" t="s">
        <v>45</v>
      </c>
      <c r="C1718" s="5">
        <v>2006</v>
      </c>
      <c r="D1718" s="4" t="s">
        <v>30</v>
      </c>
      <c r="E1718" s="6">
        <v>906</v>
      </c>
      <c r="F1718" s="6">
        <v>547</v>
      </c>
      <c r="G1718" s="7">
        <v>60.375274660000002</v>
      </c>
      <c r="H1718" s="6">
        <v>425</v>
      </c>
      <c r="I1718" s="7">
        <v>46.909492489999998</v>
      </c>
      <c r="J1718" s="7">
        <v>77.696525570000006</v>
      </c>
      <c r="K1718" s="6">
        <v>114</v>
      </c>
      <c r="L1718" s="7">
        <v>12.58278179</v>
      </c>
      <c r="M1718" s="7">
        <v>20.84095001</v>
      </c>
      <c r="N1718" s="6">
        <v>311</v>
      </c>
      <c r="O1718" s="7">
        <v>34.326709749999999</v>
      </c>
      <c r="P1718" s="7">
        <v>56.855575559999998</v>
      </c>
      <c r="Q1718" s="6">
        <v>122</v>
      </c>
      <c r="R1718" s="7">
        <v>13.46578407</v>
      </c>
      <c r="S1718" s="7">
        <v>22.303474430000001</v>
      </c>
      <c r="T1718" s="6">
        <v>194</v>
      </c>
      <c r="U1718" s="7">
        <v>21.412803650000001</v>
      </c>
      <c r="V1718" s="6">
        <v>116</v>
      </c>
      <c r="W1718" s="7">
        <v>12.80353165</v>
      </c>
      <c r="X1718" s="6">
        <v>12</v>
      </c>
      <c r="Y1718" s="7">
        <v>1.324503303</v>
      </c>
      <c r="Z1718" s="6">
        <v>36</v>
      </c>
      <c r="AA1718" s="7">
        <v>3.9735100270000001</v>
      </c>
    </row>
    <row r="1719" spans="1:27" x14ac:dyDescent="0.2">
      <c r="A1719" s="4" t="s">
        <v>38</v>
      </c>
      <c r="B1719" s="4" t="s">
        <v>45</v>
      </c>
      <c r="C1719" s="5">
        <v>2005</v>
      </c>
      <c r="D1719" s="4" t="s">
        <v>30</v>
      </c>
      <c r="E1719" s="6">
        <v>915</v>
      </c>
      <c r="F1719" s="6">
        <v>479</v>
      </c>
      <c r="G1719" s="7">
        <v>52.349727629999997</v>
      </c>
      <c r="H1719" s="6">
        <v>358</v>
      </c>
      <c r="I1719" s="7">
        <v>39.125682830000002</v>
      </c>
      <c r="J1719" s="7">
        <v>74.739036560000002</v>
      </c>
      <c r="K1719" s="6">
        <v>94</v>
      </c>
      <c r="L1719" s="7">
        <v>10.27322388</v>
      </c>
      <c r="M1719" s="7">
        <v>19.624217989999998</v>
      </c>
      <c r="N1719" s="6">
        <v>264</v>
      </c>
      <c r="O1719" s="7">
        <v>28.852458949999999</v>
      </c>
      <c r="P1719" s="7">
        <v>55.11482239</v>
      </c>
      <c r="Q1719" s="6">
        <v>121</v>
      </c>
      <c r="R1719" s="7">
        <v>13.224043849999999</v>
      </c>
      <c r="S1719" s="7">
        <v>25.260959629999999</v>
      </c>
      <c r="T1719" s="6">
        <v>238</v>
      </c>
      <c r="U1719" s="7">
        <v>26.010929109999999</v>
      </c>
      <c r="V1719" s="6">
        <v>127</v>
      </c>
      <c r="W1719" s="7">
        <v>13.87978172</v>
      </c>
      <c r="X1719" s="6">
        <v>15</v>
      </c>
      <c r="Y1719" s="7">
        <v>1.6393442149999999</v>
      </c>
      <c r="Z1719" s="6">
        <v>56</v>
      </c>
      <c r="AA1719" s="7">
        <v>6.1202187539999997</v>
      </c>
    </row>
    <row r="1720" spans="1:27" x14ac:dyDescent="0.2">
      <c r="A1720" s="4" t="s">
        <v>38</v>
      </c>
      <c r="B1720" s="4" t="s">
        <v>45</v>
      </c>
      <c r="C1720" s="5">
        <v>2004</v>
      </c>
      <c r="D1720" s="4" t="s">
        <v>30</v>
      </c>
      <c r="E1720" s="6">
        <v>829</v>
      </c>
      <c r="F1720" s="6">
        <v>429</v>
      </c>
      <c r="G1720" s="7">
        <v>51.749095920000002</v>
      </c>
      <c r="H1720" s="6">
        <v>312</v>
      </c>
      <c r="I1720" s="7">
        <v>37.63570404</v>
      </c>
      <c r="J1720" s="7">
        <v>72.727272029999995</v>
      </c>
      <c r="K1720" s="6">
        <v>85</v>
      </c>
      <c r="L1720" s="7">
        <v>10.25331688</v>
      </c>
      <c r="M1720" s="7">
        <v>19.813520430000001</v>
      </c>
      <c r="N1720" s="6">
        <v>227</v>
      </c>
      <c r="O1720" s="7">
        <v>27.382389069999999</v>
      </c>
      <c r="P1720" s="7">
        <v>52.913753509999999</v>
      </c>
      <c r="Q1720" s="6">
        <v>117</v>
      </c>
      <c r="R1720" s="7">
        <v>14.11338997</v>
      </c>
      <c r="S1720" s="7">
        <v>27.272727969999998</v>
      </c>
      <c r="T1720" s="6">
        <v>258</v>
      </c>
      <c r="U1720" s="7">
        <v>31.121833800000001</v>
      </c>
      <c r="V1720" s="6">
        <v>118</v>
      </c>
      <c r="W1720" s="7">
        <v>14.23401642</v>
      </c>
      <c r="X1720" s="6">
        <v>20</v>
      </c>
      <c r="Y1720" s="7">
        <v>2.4125452040000002</v>
      </c>
      <c r="Z1720" s="6">
        <v>4</v>
      </c>
      <c r="AA1720" s="7">
        <v>0.48250904680000001</v>
      </c>
    </row>
    <row r="1721" spans="1:27" x14ac:dyDescent="0.2">
      <c r="A1721" s="4" t="s">
        <v>38</v>
      </c>
      <c r="B1721" s="4" t="s">
        <v>45</v>
      </c>
      <c r="C1721" s="5">
        <v>2003</v>
      </c>
      <c r="D1721" s="4" t="s">
        <v>30</v>
      </c>
      <c r="E1721" s="6">
        <v>760</v>
      </c>
      <c r="F1721" s="6">
        <v>381</v>
      </c>
      <c r="G1721" s="7">
        <v>50.13158035</v>
      </c>
      <c r="H1721" s="6">
        <v>276</v>
      </c>
      <c r="I1721" s="7">
        <v>36.315788269999999</v>
      </c>
      <c r="J1721" s="7">
        <v>72.440948489999997</v>
      </c>
      <c r="K1721" s="6">
        <v>84</v>
      </c>
      <c r="L1721" s="7">
        <v>11.052631379999999</v>
      </c>
      <c r="M1721" s="7">
        <v>22.047245029999999</v>
      </c>
      <c r="N1721" s="6">
        <v>192</v>
      </c>
      <c r="O1721" s="7">
        <v>25.263158799999999</v>
      </c>
      <c r="P1721" s="7">
        <v>50.393699650000002</v>
      </c>
      <c r="Q1721" s="6">
        <v>105</v>
      </c>
      <c r="R1721" s="7">
        <v>13.815789219999999</v>
      </c>
      <c r="S1721" s="7">
        <v>27.55905533</v>
      </c>
      <c r="T1721" s="6">
        <v>251</v>
      </c>
      <c r="U1721" s="7">
        <v>33.026317599999999</v>
      </c>
      <c r="V1721" s="6">
        <v>109</v>
      </c>
      <c r="W1721" s="7">
        <v>14.34210491</v>
      </c>
      <c r="X1721" s="6">
        <v>8</v>
      </c>
      <c r="Y1721" s="7">
        <v>1.0526316170000001</v>
      </c>
      <c r="Z1721" s="6">
        <v>11</v>
      </c>
      <c r="AA1721" s="7">
        <v>1.4473683829999999</v>
      </c>
    </row>
    <row r="1722" spans="1:27" x14ac:dyDescent="0.2">
      <c r="A1722" s="4" t="s">
        <v>38</v>
      </c>
      <c r="B1722" s="4" t="s">
        <v>45</v>
      </c>
      <c r="C1722" s="5">
        <v>2002</v>
      </c>
      <c r="D1722" s="4" t="s">
        <v>30</v>
      </c>
      <c r="E1722" s="6">
        <v>731</v>
      </c>
      <c r="F1722" s="6">
        <v>349</v>
      </c>
      <c r="G1722" s="7">
        <v>47.742816929999996</v>
      </c>
      <c r="H1722" s="6">
        <v>228</v>
      </c>
      <c r="I1722" s="7">
        <v>31.19015121</v>
      </c>
      <c r="J1722" s="7">
        <v>65.329513550000001</v>
      </c>
      <c r="K1722" s="6">
        <v>51</v>
      </c>
      <c r="L1722" s="7">
        <v>6.9767441750000003</v>
      </c>
      <c r="M1722" s="7">
        <v>14.613180160000001</v>
      </c>
      <c r="N1722" s="6">
        <v>177</v>
      </c>
      <c r="O1722" s="7">
        <v>24.213405609999999</v>
      </c>
      <c r="P1722" s="7">
        <v>50.716331480000001</v>
      </c>
      <c r="Q1722" s="6">
        <v>121</v>
      </c>
      <c r="R1722" s="7">
        <v>16.552667620000001</v>
      </c>
      <c r="S1722" s="7">
        <v>34.670486449999999</v>
      </c>
      <c r="T1722" s="6">
        <v>217</v>
      </c>
      <c r="U1722" s="7">
        <v>29.68536186</v>
      </c>
      <c r="V1722" s="6">
        <v>133</v>
      </c>
      <c r="W1722" s="7">
        <v>18.194253920000001</v>
      </c>
      <c r="X1722" s="6">
        <v>7</v>
      </c>
      <c r="Y1722" s="7">
        <v>0.95759236810000004</v>
      </c>
      <c r="Z1722" s="6">
        <v>25</v>
      </c>
      <c r="AA1722" s="7">
        <v>3.4199726579999998</v>
      </c>
    </row>
    <row r="1723" spans="1:27" x14ac:dyDescent="0.2">
      <c r="A1723" s="4" t="s">
        <v>38</v>
      </c>
      <c r="B1723" s="4" t="s">
        <v>45</v>
      </c>
      <c r="C1723" s="5">
        <v>2001</v>
      </c>
      <c r="D1723" s="4" t="s">
        <v>30</v>
      </c>
      <c r="E1723" s="6">
        <v>604</v>
      </c>
      <c r="F1723" s="6">
        <v>312</v>
      </c>
      <c r="G1723" s="7">
        <v>51.655628200000002</v>
      </c>
      <c r="H1723" s="6">
        <v>204</v>
      </c>
      <c r="I1723" s="7">
        <v>33.77483368</v>
      </c>
      <c r="J1723" s="7">
        <v>65.384613040000005</v>
      </c>
      <c r="K1723" s="6">
        <v>49</v>
      </c>
      <c r="L1723" s="7">
        <v>8.1125831599999998</v>
      </c>
      <c r="M1723" s="7">
        <v>15.705128670000001</v>
      </c>
      <c r="N1723" s="6">
        <v>155</v>
      </c>
      <c r="O1723" s="7">
        <v>25.662252429999999</v>
      </c>
      <c r="P1723" s="7">
        <v>49.679485319999998</v>
      </c>
      <c r="Q1723" s="6">
        <v>108</v>
      </c>
      <c r="R1723" s="7">
        <v>17.880794529999999</v>
      </c>
      <c r="S1723" s="7">
        <v>34.61538315</v>
      </c>
      <c r="T1723" s="6">
        <v>178</v>
      </c>
      <c r="U1723" s="7">
        <v>29.470199579999999</v>
      </c>
      <c r="V1723" s="6">
        <v>94</v>
      </c>
      <c r="W1723" s="7">
        <v>15.562913890000001</v>
      </c>
      <c r="X1723" s="6">
        <v>18</v>
      </c>
      <c r="Y1723" s="7">
        <v>2.980132341</v>
      </c>
      <c r="Z1723" s="6">
        <v>2</v>
      </c>
      <c r="AA1723" s="7">
        <v>0.33112582559999998</v>
      </c>
    </row>
    <row r="1724" spans="1:27" x14ac:dyDescent="0.2">
      <c r="A1724" s="4" t="s">
        <v>38</v>
      </c>
      <c r="B1724" s="4" t="s">
        <v>45</v>
      </c>
      <c r="C1724" s="5">
        <v>2014</v>
      </c>
      <c r="D1724" s="4" t="s">
        <v>31</v>
      </c>
      <c r="E1724" s="6">
        <v>1176</v>
      </c>
      <c r="F1724" s="6">
        <v>879</v>
      </c>
      <c r="G1724" s="7">
        <v>74.744895940000006</v>
      </c>
      <c r="H1724" s="6">
        <v>753</v>
      </c>
      <c r="I1724" s="7">
        <v>64.030609130000002</v>
      </c>
      <c r="J1724" s="7">
        <v>85.665527339999997</v>
      </c>
      <c r="K1724" s="6">
        <v>165</v>
      </c>
      <c r="L1724" s="7">
        <v>14.030611990000001</v>
      </c>
      <c r="M1724" s="7">
        <v>18.771331790000001</v>
      </c>
      <c r="N1724" s="6">
        <v>588</v>
      </c>
      <c r="O1724" s="7">
        <v>50</v>
      </c>
      <c r="P1724" s="7">
        <v>66.89419556</v>
      </c>
      <c r="Q1724" s="6">
        <v>126</v>
      </c>
      <c r="R1724" s="7">
        <v>10.71428585</v>
      </c>
      <c r="S1724" s="7">
        <v>14.334470749999999</v>
      </c>
      <c r="T1724" s="6">
        <v>76</v>
      </c>
      <c r="U1724" s="7">
        <v>6.4625849720000001</v>
      </c>
      <c r="V1724" s="6">
        <v>165</v>
      </c>
      <c r="W1724" s="7">
        <v>14.030611990000001</v>
      </c>
      <c r="X1724" s="6">
        <v>18</v>
      </c>
      <c r="Y1724" s="7">
        <v>1.53061223</v>
      </c>
      <c r="Z1724" s="6">
        <v>38</v>
      </c>
      <c r="AA1724" s="7">
        <v>3.2312924860000001</v>
      </c>
    </row>
    <row r="1725" spans="1:27" x14ac:dyDescent="0.2">
      <c r="A1725" s="4" t="s">
        <v>38</v>
      </c>
      <c r="B1725" s="4" t="s">
        <v>45</v>
      </c>
      <c r="C1725" s="5">
        <v>2013</v>
      </c>
      <c r="D1725" s="4" t="s">
        <v>31</v>
      </c>
      <c r="E1725" s="6">
        <v>1152</v>
      </c>
      <c r="F1725" s="6">
        <v>853</v>
      </c>
      <c r="G1725" s="7">
        <v>74.045135500000001</v>
      </c>
      <c r="H1725" s="6">
        <v>732</v>
      </c>
      <c r="I1725" s="7">
        <v>63.541667940000004</v>
      </c>
      <c r="J1725" s="7">
        <v>85.814773560000006</v>
      </c>
      <c r="K1725" s="6">
        <v>163</v>
      </c>
      <c r="L1725" s="7">
        <v>14.14930534</v>
      </c>
      <c r="M1725" s="7">
        <v>19.109027860000001</v>
      </c>
      <c r="N1725" s="6">
        <v>569</v>
      </c>
      <c r="O1725" s="7">
        <v>49.392360689999997</v>
      </c>
      <c r="P1725" s="7">
        <v>66.705741880000005</v>
      </c>
      <c r="Q1725" s="6">
        <v>121</v>
      </c>
      <c r="R1725" s="7">
        <v>10.503472329999999</v>
      </c>
      <c r="S1725" s="7">
        <v>14.185228349999999</v>
      </c>
      <c r="T1725" s="6">
        <v>83</v>
      </c>
      <c r="U1725" s="7">
        <v>7.2048611640000004</v>
      </c>
      <c r="V1725" s="6">
        <v>176</v>
      </c>
      <c r="W1725" s="7">
        <v>15.277777670000001</v>
      </c>
      <c r="X1725" s="6">
        <v>12</v>
      </c>
      <c r="Y1725" s="7">
        <v>1.0416666269999999</v>
      </c>
      <c r="Z1725" s="6">
        <v>28</v>
      </c>
      <c r="AA1725" s="7">
        <v>2.4305555820000002</v>
      </c>
    </row>
    <row r="1726" spans="1:27" x14ac:dyDescent="0.2">
      <c r="A1726" s="4" t="s">
        <v>38</v>
      </c>
      <c r="B1726" s="4" t="s">
        <v>45</v>
      </c>
      <c r="C1726" s="5">
        <v>2012</v>
      </c>
      <c r="D1726" s="4" t="s">
        <v>31</v>
      </c>
      <c r="E1726" s="6">
        <v>1149</v>
      </c>
      <c r="F1726" s="6">
        <v>857</v>
      </c>
      <c r="G1726" s="7">
        <v>74.586593629999996</v>
      </c>
      <c r="H1726" s="6">
        <v>728</v>
      </c>
      <c r="I1726" s="7">
        <v>63.359443659999997</v>
      </c>
      <c r="J1726" s="7">
        <v>84.947494509999999</v>
      </c>
      <c r="K1726" s="6">
        <v>125</v>
      </c>
      <c r="L1726" s="7">
        <v>10.879025459999999</v>
      </c>
      <c r="M1726" s="7">
        <v>14.585763930000001</v>
      </c>
      <c r="N1726" s="6">
        <v>603</v>
      </c>
      <c r="O1726" s="7">
        <v>52.480419159999997</v>
      </c>
      <c r="P1726" s="7">
        <v>70.361724850000002</v>
      </c>
      <c r="Q1726" s="6">
        <v>129</v>
      </c>
      <c r="R1726" s="7">
        <v>11.22715378</v>
      </c>
      <c r="S1726" s="7">
        <v>15.05250835</v>
      </c>
      <c r="T1726" s="6">
        <v>88</v>
      </c>
      <c r="U1726" s="7">
        <v>7.6588339809999999</v>
      </c>
      <c r="V1726" s="6">
        <v>161</v>
      </c>
      <c r="W1726" s="7">
        <v>14.01218414</v>
      </c>
      <c r="X1726" s="6">
        <v>12</v>
      </c>
      <c r="Y1726" s="7">
        <v>1.0443863870000001</v>
      </c>
      <c r="Z1726" s="6">
        <v>31</v>
      </c>
      <c r="AA1726" s="7">
        <v>2.6979982850000002</v>
      </c>
    </row>
    <row r="1727" spans="1:27" x14ac:dyDescent="0.2">
      <c r="A1727" s="4" t="s">
        <v>38</v>
      </c>
      <c r="B1727" s="4" t="s">
        <v>45</v>
      </c>
      <c r="C1727" s="5">
        <v>2011</v>
      </c>
      <c r="D1727" s="4" t="s">
        <v>31</v>
      </c>
      <c r="E1727" s="6">
        <v>1067</v>
      </c>
      <c r="F1727" s="6">
        <v>763</v>
      </c>
      <c r="G1727" s="7">
        <v>71.508903500000002</v>
      </c>
      <c r="H1727" s="6">
        <v>632</v>
      </c>
      <c r="I1727" s="7">
        <v>59.231491089999999</v>
      </c>
      <c r="J1727" s="7">
        <v>82.830932619999999</v>
      </c>
      <c r="K1727" s="6">
        <v>123</v>
      </c>
      <c r="L1727" s="7">
        <v>11.52764797</v>
      </c>
      <c r="M1727" s="7">
        <v>16.12057686</v>
      </c>
      <c r="N1727" s="6">
        <v>509</v>
      </c>
      <c r="O1727" s="7">
        <v>47.703842160000001</v>
      </c>
      <c r="P1727" s="7">
        <v>66.710357669999993</v>
      </c>
      <c r="Q1727" s="6">
        <v>131</v>
      </c>
      <c r="R1727" s="7">
        <v>12.27741337</v>
      </c>
      <c r="S1727" s="7">
        <v>17.169069289999999</v>
      </c>
      <c r="T1727" s="6">
        <v>87</v>
      </c>
      <c r="U1727" s="7">
        <v>8.1537017820000006</v>
      </c>
      <c r="V1727" s="6">
        <v>178</v>
      </c>
      <c r="W1727" s="7">
        <v>16.682287219999999</v>
      </c>
      <c r="X1727" s="6">
        <v>12</v>
      </c>
      <c r="Y1727" s="7">
        <v>1.124648571</v>
      </c>
      <c r="Z1727" s="6">
        <v>25</v>
      </c>
      <c r="AA1727" s="7">
        <v>2.3430178169999998</v>
      </c>
    </row>
    <row r="1728" spans="1:27" x14ac:dyDescent="0.2">
      <c r="A1728" s="4" t="s">
        <v>38</v>
      </c>
      <c r="B1728" s="4" t="s">
        <v>45</v>
      </c>
      <c r="C1728" s="5">
        <v>2010</v>
      </c>
      <c r="D1728" s="4" t="s">
        <v>31</v>
      </c>
      <c r="E1728" s="6">
        <v>1029</v>
      </c>
      <c r="F1728" s="6">
        <v>770</v>
      </c>
      <c r="G1728" s="7">
        <v>74.829933170000004</v>
      </c>
      <c r="H1728" s="6">
        <v>654</v>
      </c>
      <c r="I1728" s="7">
        <v>63.556850429999997</v>
      </c>
      <c r="J1728" s="7">
        <v>84.935066219999996</v>
      </c>
      <c r="K1728" s="6">
        <v>106</v>
      </c>
      <c r="L1728" s="7">
        <v>10.30126381</v>
      </c>
      <c r="M1728" s="7">
        <v>13.766233440000001</v>
      </c>
      <c r="N1728" s="6">
        <v>548</v>
      </c>
      <c r="O1728" s="7">
        <v>53.255588529999997</v>
      </c>
      <c r="P1728" s="7">
        <v>71.168830869999994</v>
      </c>
      <c r="Q1728" s="6">
        <v>116</v>
      </c>
      <c r="R1728" s="7">
        <v>11.27308083</v>
      </c>
      <c r="S1728" s="7">
        <v>15.064934729999999</v>
      </c>
      <c r="T1728" s="6">
        <v>69</v>
      </c>
      <c r="U1728" s="7">
        <v>6.705539227</v>
      </c>
      <c r="V1728" s="6">
        <v>159</v>
      </c>
      <c r="W1728" s="7">
        <v>15.45189476</v>
      </c>
      <c r="X1728" s="6">
        <v>9</v>
      </c>
      <c r="Y1728" s="7">
        <v>0.87463557719999996</v>
      </c>
      <c r="Z1728" s="6">
        <v>21</v>
      </c>
      <c r="AA1728" s="7">
        <v>2.0408163070000001</v>
      </c>
    </row>
    <row r="1729" spans="1:27" x14ac:dyDescent="0.2">
      <c r="A1729" s="4" t="s">
        <v>38</v>
      </c>
      <c r="B1729" s="4" t="s">
        <v>45</v>
      </c>
      <c r="C1729" s="5">
        <v>2009</v>
      </c>
      <c r="D1729" s="4" t="s">
        <v>31</v>
      </c>
      <c r="E1729" s="6">
        <v>984</v>
      </c>
      <c r="F1729" s="6">
        <v>674</v>
      </c>
      <c r="G1729" s="7">
        <v>68.495933530000002</v>
      </c>
      <c r="H1729" s="6">
        <v>605</v>
      </c>
      <c r="I1729" s="7">
        <v>61.483737949999998</v>
      </c>
      <c r="J1729" s="7">
        <v>89.762611390000004</v>
      </c>
      <c r="K1729" s="6">
        <v>108</v>
      </c>
      <c r="L1729" s="7">
        <v>10.975609779999999</v>
      </c>
      <c r="M1729" s="7">
        <v>16.023738860000002</v>
      </c>
      <c r="N1729" s="6">
        <v>497</v>
      </c>
      <c r="O1729" s="7">
        <v>50.50812912</v>
      </c>
      <c r="P1729" s="7">
        <v>73.738868710000006</v>
      </c>
      <c r="Q1729" s="6">
        <v>69</v>
      </c>
      <c r="R1729" s="7">
        <v>7.0121951100000004</v>
      </c>
      <c r="S1729" s="7">
        <v>10.23738861</v>
      </c>
      <c r="T1729" s="6">
        <v>86</v>
      </c>
      <c r="U1729" s="7">
        <v>8.7398376459999998</v>
      </c>
      <c r="V1729" s="6">
        <v>177</v>
      </c>
      <c r="W1729" s="7">
        <v>17.987804409999999</v>
      </c>
      <c r="X1729" s="6">
        <v>13</v>
      </c>
      <c r="Y1729" s="7">
        <v>1.3211382629999999</v>
      </c>
      <c r="Z1729" s="6">
        <v>33</v>
      </c>
      <c r="AA1729" s="7">
        <v>3.3536584380000001</v>
      </c>
    </row>
    <row r="1730" spans="1:27" x14ac:dyDescent="0.2">
      <c r="A1730" s="4" t="s">
        <v>38</v>
      </c>
      <c r="B1730" s="4" t="s">
        <v>45</v>
      </c>
      <c r="C1730" s="5">
        <v>2008</v>
      </c>
      <c r="D1730" s="4" t="s">
        <v>31</v>
      </c>
      <c r="E1730" s="6">
        <v>1050</v>
      </c>
      <c r="F1730" s="6">
        <v>703</v>
      </c>
      <c r="G1730" s="7">
        <v>66.952377319999997</v>
      </c>
      <c r="H1730" s="6">
        <v>639</v>
      </c>
      <c r="I1730" s="7">
        <v>60.857143399999998</v>
      </c>
      <c r="J1730" s="7">
        <v>90.896156309999995</v>
      </c>
      <c r="K1730" s="6">
        <v>115</v>
      </c>
      <c r="L1730" s="7">
        <v>10.952381129999999</v>
      </c>
      <c r="M1730" s="7">
        <v>16.35846329</v>
      </c>
      <c r="N1730" s="6">
        <v>524</v>
      </c>
      <c r="O1730" s="7">
        <v>49.904762269999999</v>
      </c>
      <c r="P1730" s="7">
        <v>74.537696839999995</v>
      </c>
      <c r="Q1730" s="6">
        <v>64</v>
      </c>
      <c r="R1730" s="7">
        <v>6.0952382089999997</v>
      </c>
      <c r="S1730" s="7">
        <v>9.1038408279999992</v>
      </c>
      <c r="T1730" s="6">
        <v>91</v>
      </c>
      <c r="U1730" s="7">
        <v>8.6666669850000009</v>
      </c>
      <c r="V1730" s="6">
        <v>202</v>
      </c>
      <c r="W1730" s="7">
        <v>19.238094329999999</v>
      </c>
      <c r="X1730" s="6">
        <v>21</v>
      </c>
      <c r="Y1730" s="7">
        <v>2</v>
      </c>
      <c r="Z1730" s="6">
        <v>31</v>
      </c>
      <c r="AA1730" s="7">
        <v>2.9523808960000002</v>
      </c>
    </row>
    <row r="1731" spans="1:27" x14ac:dyDescent="0.2">
      <c r="A1731" s="4" t="s">
        <v>38</v>
      </c>
      <c r="B1731" s="4" t="s">
        <v>45</v>
      </c>
      <c r="C1731" s="5">
        <v>2007</v>
      </c>
      <c r="D1731" s="4" t="s">
        <v>31</v>
      </c>
      <c r="E1731" s="6">
        <v>990</v>
      </c>
      <c r="F1731" s="6">
        <v>657</v>
      </c>
      <c r="G1731" s="7">
        <v>66.363639829999997</v>
      </c>
      <c r="H1731" s="6">
        <v>544</v>
      </c>
      <c r="I1731" s="7">
        <v>54.949493410000002</v>
      </c>
      <c r="J1731" s="7">
        <v>82.800605770000004</v>
      </c>
      <c r="K1731" s="6">
        <v>106</v>
      </c>
      <c r="L1731" s="7">
        <v>10.70707035</v>
      </c>
      <c r="M1731" s="7">
        <v>16.133941650000001</v>
      </c>
      <c r="N1731" s="6">
        <v>438</v>
      </c>
      <c r="O1731" s="7">
        <v>44.242424010000001</v>
      </c>
      <c r="P1731" s="7">
        <v>66.666664119999993</v>
      </c>
      <c r="Q1731" s="6">
        <v>113</v>
      </c>
      <c r="R1731" s="7">
        <v>11.414141649999999</v>
      </c>
      <c r="S1731" s="7">
        <v>17.199390409999999</v>
      </c>
      <c r="T1731" s="6">
        <v>67</v>
      </c>
      <c r="U1731" s="7">
        <v>6.7676768300000001</v>
      </c>
      <c r="V1731" s="6">
        <v>215</v>
      </c>
      <c r="W1731" s="7">
        <v>21.717172619999999</v>
      </c>
      <c r="X1731" s="6">
        <v>14</v>
      </c>
      <c r="Y1731" s="7">
        <v>1.414141417</v>
      </c>
      <c r="Z1731" s="6">
        <v>34</v>
      </c>
      <c r="AA1731" s="7">
        <v>3.4343433380000001</v>
      </c>
    </row>
    <row r="1732" spans="1:27" x14ac:dyDescent="0.2">
      <c r="A1732" s="4" t="s">
        <v>38</v>
      </c>
      <c r="B1732" s="4" t="s">
        <v>45</v>
      </c>
      <c r="C1732" s="5">
        <v>2006</v>
      </c>
      <c r="D1732" s="4" t="s">
        <v>31</v>
      </c>
      <c r="E1732" s="6">
        <v>915</v>
      </c>
      <c r="F1732" s="6">
        <v>613</v>
      </c>
      <c r="G1732" s="7">
        <v>66.994537350000002</v>
      </c>
      <c r="H1732" s="6">
        <v>451</v>
      </c>
      <c r="I1732" s="7">
        <v>49.28961563</v>
      </c>
      <c r="J1732" s="7">
        <v>73.572593690000005</v>
      </c>
      <c r="K1732" s="6">
        <v>114</v>
      </c>
      <c r="L1732" s="7">
        <v>12.459016800000001</v>
      </c>
      <c r="M1732" s="7">
        <v>18.59706306</v>
      </c>
      <c r="N1732" s="6">
        <v>337</v>
      </c>
      <c r="O1732" s="7">
        <v>36.830600740000001</v>
      </c>
      <c r="P1732" s="7">
        <v>54.97552872</v>
      </c>
      <c r="Q1732" s="6">
        <v>162</v>
      </c>
      <c r="R1732" s="7">
        <v>17.704917909999999</v>
      </c>
      <c r="S1732" s="7">
        <v>26.427406309999999</v>
      </c>
      <c r="T1732" s="6">
        <v>70</v>
      </c>
      <c r="U1732" s="7">
        <v>7.6502733230000004</v>
      </c>
      <c r="V1732" s="6">
        <v>177</v>
      </c>
      <c r="W1732" s="7">
        <v>19.344263080000001</v>
      </c>
      <c r="X1732" s="6">
        <v>23</v>
      </c>
      <c r="Y1732" s="7">
        <v>2.513661146</v>
      </c>
      <c r="Z1732" s="6">
        <v>30</v>
      </c>
      <c r="AA1732" s="7">
        <v>3.278688431</v>
      </c>
    </row>
    <row r="1733" spans="1:27" x14ac:dyDescent="0.2">
      <c r="A1733" s="4" t="s">
        <v>38</v>
      </c>
      <c r="B1733" s="4" t="s">
        <v>45</v>
      </c>
      <c r="C1733" s="5">
        <v>2014</v>
      </c>
      <c r="D1733" s="4" t="s">
        <v>32</v>
      </c>
      <c r="E1733" s="6">
        <v>1176</v>
      </c>
      <c r="F1733" s="6">
        <v>872</v>
      </c>
      <c r="G1733" s="7">
        <v>74.149658200000005</v>
      </c>
      <c r="H1733" s="6">
        <v>753</v>
      </c>
      <c r="I1733" s="7">
        <v>64.030609130000002</v>
      </c>
      <c r="J1733" s="7">
        <v>86.353210450000006</v>
      </c>
      <c r="K1733" s="6">
        <v>165</v>
      </c>
      <c r="L1733" s="7">
        <v>14.030611990000001</v>
      </c>
      <c r="M1733" s="7">
        <v>18.922018049999998</v>
      </c>
      <c r="N1733" s="6">
        <v>588</v>
      </c>
      <c r="O1733" s="7">
        <v>50</v>
      </c>
      <c r="P1733" s="7">
        <v>67.431190490000006</v>
      </c>
      <c r="Q1733" s="6">
        <v>119</v>
      </c>
      <c r="R1733" s="7">
        <v>10.119047159999999</v>
      </c>
      <c r="S1733" s="7">
        <v>13.646788600000001</v>
      </c>
      <c r="T1733" s="6">
        <v>83</v>
      </c>
      <c r="U1733" s="7">
        <v>7.0578231809999998</v>
      </c>
      <c r="V1733" s="6">
        <v>165</v>
      </c>
      <c r="W1733" s="7">
        <v>14.030611990000001</v>
      </c>
      <c r="X1733" s="6">
        <v>18</v>
      </c>
      <c r="Y1733" s="7">
        <v>1.53061223</v>
      </c>
      <c r="Z1733" s="6">
        <v>38</v>
      </c>
      <c r="AA1733" s="7">
        <v>3.2312924860000001</v>
      </c>
    </row>
    <row r="1734" spans="1:27" x14ac:dyDescent="0.2">
      <c r="A1734" s="4" t="s">
        <v>38</v>
      </c>
      <c r="B1734" s="4" t="s">
        <v>45</v>
      </c>
      <c r="C1734" s="5">
        <v>2013</v>
      </c>
      <c r="D1734" s="4" t="s">
        <v>32</v>
      </c>
      <c r="E1734" s="6">
        <v>1152</v>
      </c>
      <c r="F1734" s="6">
        <v>846</v>
      </c>
      <c r="G1734" s="7">
        <v>73.4375</v>
      </c>
      <c r="H1734" s="6">
        <v>728</v>
      </c>
      <c r="I1734" s="7">
        <v>63.19444275</v>
      </c>
      <c r="J1734" s="7">
        <v>86.052009580000004</v>
      </c>
      <c r="K1734" s="6">
        <v>163</v>
      </c>
      <c r="L1734" s="7">
        <v>14.14930534</v>
      </c>
      <c r="M1734" s="7">
        <v>19.26713943</v>
      </c>
      <c r="N1734" s="6">
        <v>565</v>
      </c>
      <c r="O1734" s="7">
        <v>49.045139310000003</v>
      </c>
      <c r="P1734" s="7">
        <v>66.78486633</v>
      </c>
      <c r="Q1734" s="6">
        <v>118</v>
      </c>
      <c r="R1734" s="7">
        <v>10.24305534</v>
      </c>
      <c r="S1734" s="7">
        <v>13.94799042</v>
      </c>
      <c r="T1734" s="6">
        <v>90</v>
      </c>
      <c r="U1734" s="7">
        <v>7.8125</v>
      </c>
      <c r="V1734" s="6">
        <v>176</v>
      </c>
      <c r="W1734" s="7">
        <v>15.277777670000001</v>
      </c>
      <c r="X1734" s="6">
        <v>12</v>
      </c>
      <c r="Y1734" s="7">
        <v>1.0416666269999999</v>
      </c>
      <c r="Z1734" s="6">
        <v>28</v>
      </c>
      <c r="AA1734" s="7">
        <v>2.4305555820000002</v>
      </c>
    </row>
    <row r="1735" spans="1:27" x14ac:dyDescent="0.2">
      <c r="A1735" s="4" t="s">
        <v>38</v>
      </c>
      <c r="B1735" s="4" t="s">
        <v>45</v>
      </c>
      <c r="C1735" s="5">
        <v>2012</v>
      </c>
      <c r="D1735" s="4" t="s">
        <v>32</v>
      </c>
      <c r="E1735" s="6">
        <v>1149</v>
      </c>
      <c r="F1735" s="6">
        <v>850</v>
      </c>
      <c r="G1735" s="7">
        <v>73.977371219999995</v>
      </c>
      <c r="H1735" s="6">
        <v>721</v>
      </c>
      <c r="I1735" s="7">
        <v>62.75021744</v>
      </c>
      <c r="J1735" s="7">
        <v>84.823532099999994</v>
      </c>
      <c r="K1735" s="6">
        <v>125</v>
      </c>
      <c r="L1735" s="7">
        <v>10.879025459999999</v>
      </c>
      <c r="M1735" s="7">
        <v>14.705882069999999</v>
      </c>
      <c r="N1735" s="6">
        <v>596</v>
      </c>
      <c r="O1735" s="7">
        <v>51.871192929999999</v>
      </c>
      <c r="P1735" s="7">
        <v>70.117645260000003</v>
      </c>
      <c r="Q1735" s="6">
        <v>129</v>
      </c>
      <c r="R1735" s="7">
        <v>11.22715378</v>
      </c>
      <c r="S1735" s="7">
        <v>15.176470760000001</v>
      </c>
      <c r="T1735" s="6">
        <v>95</v>
      </c>
      <c r="U1735" s="7">
        <v>8.2680587770000002</v>
      </c>
      <c r="V1735" s="6">
        <v>161</v>
      </c>
      <c r="W1735" s="7">
        <v>14.01218414</v>
      </c>
      <c r="X1735" s="6">
        <v>12</v>
      </c>
      <c r="Y1735" s="7">
        <v>1.0443863870000001</v>
      </c>
      <c r="Z1735" s="6">
        <v>31</v>
      </c>
      <c r="AA1735" s="7">
        <v>2.6979982850000002</v>
      </c>
    </row>
    <row r="1736" spans="1:27" x14ac:dyDescent="0.2">
      <c r="A1736" s="4" t="s">
        <v>38</v>
      </c>
      <c r="B1736" s="4" t="s">
        <v>45</v>
      </c>
      <c r="C1736" s="5">
        <v>2011</v>
      </c>
      <c r="D1736" s="4" t="s">
        <v>32</v>
      </c>
      <c r="E1736" s="6">
        <v>1067</v>
      </c>
      <c r="F1736" s="6">
        <v>745</v>
      </c>
      <c r="G1736" s="7">
        <v>69.821929929999996</v>
      </c>
      <c r="H1736" s="6">
        <v>626</v>
      </c>
      <c r="I1736" s="7">
        <v>58.669166560000001</v>
      </c>
      <c r="J1736" s="7">
        <v>84.026847840000002</v>
      </c>
      <c r="K1736" s="6">
        <v>123</v>
      </c>
      <c r="L1736" s="7">
        <v>11.52764797</v>
      </c>
      <c r="M1736" s="7">
        <v>16.510066989999999</v>
      </c>
      <c r="N1736" s="6">
        <v>503</v>
      </c>
      <c r="O1736" s="7">
        <v>47.141517640000004</v>
      </c>
      <c r="P1736" s="7">
        <v>67.516777039999994</v>
      </c>
      <c r="Q1736" s="6">
        <v>119</v>
      </c>
      <c r="R1736" s="7">
        <v>11.152764319999999</v>
      </c>
      <c r="S1736" s="7">
        <v>15.97315407</v>
      </c>
      <c r="T1736" s="6">
        <v>105</v>
      </c>
      <c r="U1736" s="7">
        <v>9.8406743999999993</v>
      </c>
      <c r="V1736" s="6">
        <v>178</v>
      </c>
      <c r="W1736" s="7">
        <v>16.682287219999999</v>
      </c>
      <c r="X1736" s="6">
        <v>12</v>
      </c>
      <c r="Y1736" s="7">
        <v>1.124648571</v>
      </c>
      <c r="Z1736" s="6">
        <v>25</v>
      </c>
      <c r="AA1736" s="7">
        <v>2.3430178169999998</v>
      </c>
    </row>
    <row r="1737" spans="1:27" x14ac:dyDescent="0.2">
      <c r="A1737" s="4" t="s">
        <v>38</v>
      </c>
      <c r="B1737" s="4" t="s">
        <v>45</v>
      </c>
      <c r="C1737" s="5">
        <v>2010</v>
      </c>
      <c r="D1737" s="4" t="s">
        <v>32</v>
      </c>
      <c r="E1737" s="6">
        <v>1029</v>
      </c>
      <c r="F1737" s="6">
        <v>760</v>
      </c>
      <c r="G1737" s="7">
        <v>73.858116150000001</v>
      </c>
      <c r="H1737" s="6">
        <v>648</v>
      </c>
      <c r="I1737" s="7">
        <v>62.97376251</v>
      </c>
      <c r="J1737" s="7">
        <v>85.263160709999994</v>
      </c>
      <c r="K1737" s="6">
        <v>106</v>
      </c>
      <c r="L1737" s="7">
        <v>10.30126381</v>
      </c>
      <c r="M1737" s="7">
        <v>13.947368620000001</v>
      </c>
      <c r="N1737" s="6">
        <v>542</v>
      </c>
      <c r="O1737" s="7">
        <v>52.672496799999998</v>
      </c>
      <c r="P1737" s="7">
        <v>71.315788269999999</v>
      </c>
      <c r="Q1737" s="6">
        <v>112</v>
      </c>
      <c r="R1737" s="7">
        <v>10.88435364</v>
      </c>
      <c r="S1737" s="7">
        <v>14.73684216</v>
      </c>
      <c r="T1737" s="6">
        <v>79</v>
      </c>
      <c r="U1737" s="7">
        <v>7.6773567199999997</v>
      </c>
      <c r="V1737" s="6">
        <v>159</v>
      </c>
      <c r="W1737" s="7">
        <v>15.45189476</v>
      </c>
      <c r="X1737" s="6">
        <v>9</v>
      </c>
      <c r="Y1737" s="7">
        <v>0.87463557719999996</v>
      </c>
      <c r="Z1737" s="6">
        <v>21</v>
      </c>
      <c r="AA1737" s="7">
        <v>2.0408163070000001</v>
      </c>
    </row>
    <row r="1738" spans="1:27" x14ac:dyDescent="0.2">
      <c r="A1738" s="4" t="s">
        <v>38</v>
      </c>
      <c r="B1738" s="4" t="s">
        <v>45</v>
      </c>
      <c r="C1738" s="5">
        <v>2009</v>
      </c>
      <c r="D1738" s="4" t="s">
        <v>32</v>
      </c>
      <c r="E1738" s="6">
        <v>984</v>
      </c>
      <c r="F1738" s="6">
        <v>670</v>
      </c>
      <c r="G1738" s="7">
        <v>68.089431759999997</v>
      </c>
      <c r="H1738" s="6">
        <v>603</v>
      </c>
      <c r="I1738" s="7">
        <v>61.280487059999999</v>
      </c>
      <c r="J1738" s="7">
        <v>90</v>
      </c>
      <c r="K1738" s="6">
        <v>108</v>
      </c>
      <c r="L1738" s="7">
        <v>10.975609779999999</v>
      </c>
      <c r="M1738" s="7">
        <v>16.11940384</v>
      </c>
      <c r="N1738" s="6">
        <v>495</v>
      </c>
      <c r="O1738" s="7">
        <v>50.30487823</v>
      </c>
      <c r="P1738" s="7">
        <v>73.88059998</v>
      </c>
      <c r="Q1738" s="6">
        <v>67</v>
      </c>
      <c r="R1738" s="7">
        <v>6.8089432719999996</v>
      </c>
      <c r="S1738" s="7">
        <v>10</v>
      </c>
      <c r="T1738" s="6">
        <v>90</v>
      </c>
      <c r="U1738" s="7">
        <v>9.1463413239999998</v>
      </c>
      <c r="V1738" s="6">
        <v>177</v>
      </c>
      <c r="W1738" s="7">
        <v>17.987804409999999</v>
      </c>
      <c r="X1738" s="6">
        <v>13</v>
      </c>
      <c r="Y1738" s="7">
        <v>1.3211382629999999</v>
      </c>
      <c r="Z1738" s="6">
        <v>33</v>
      </c>
      <c r="AA1738" s="7">
        <v>3.3536584380000001</v>
      </c>
    </row>
    <row r="1739" spans="1:27" x14ac:dyDescent="0.2">
      <c r="A1739" s="4" t="s">
        <v>38</v>
      </c>
      <c r="B1739" s="4" t="s">
        <v>45</v>
      </c>
      <c r="C1739" s="5">
        <v>2008</v>
      </c>
      <c r="D1739" s="4" t="s">
        <v>32</v>
      </c>
      <c r="E1739" s="6">
        <v>1050</v>
      </c>
      <c r="F1739" s="6">
        <v>700</v>
      </c>
      <c r="G1739" s="7">
        <v>66.666664119999993</v>
      </c>
      <c r="H1739" s="6">
        <v>638</v>
      </c>
      <c r="I1739" s="7">
        <v>60.761905669999997</v>
      </c>
      <c r="J1739" s="7">
        <v>91.142860409999997</v>
      </c>
      <c r="K1739" s="6">
        <v>115</v>
      </c>
      <c r="L1739" s="7">
        <v>10.952381129999999</v>
      </c>
      <c r="M1739" s="7">
        <v>16.428571699999999</v>
      </c>
      <c r="N1739" s="6">
        <v>523</v>
      </c>
      <c r="O1739" s="7">
        <v>49.809524539999998</v>
      </c>
      <c r="P1739" s="7">
        <v>74.714286799999996</v>
      </c>
      <c r="Q1739" s="6">
        <v>62</v>
      </c>
      <c r="R1739" s="7">
        <v>5.9047617910000003</v>
      </c>
      <c r="S1739" s="7">
        <v>8.8571424479999994</v>
      </c>
      <c r="T1739" s="6">
        <v>93</v>
      </c>
      <c r="U1739" s="7">
        <v>8.8571424479999994</v>
      </c>
      <c r="V1739" s="6">
        <v>202</v>
      </c>
      <c r="W1739" s="7">
        <v>19.238094329999999</v>
      </c>
      <c r="X1739" s="6">
        <v>22</v>
      </c>
      <c r="Y1739" s="7">
        <v>2.0952382090000001</v>
      </c>
      <c r="Z1739" s="6">
        <v>31</v>
      </c>
      <c r="AA1739" s="7">
        <v>2.9523808960000002</v>
      </c>
    </row>
    <row r="1740" spans="1:27" x14ac:dyDescent="0.2">
      <c r="A1740" s="4" t="s">
        <v>38</v>
      </c>
      <c r="B1740" s="4" t="s">
        <v>45</v>
      </c>
      <c r="C1740" s="5">
        <v>2007</v>
      </c>
      <c r="D1740" s="4" t="s">
        <v>32</v>
      </c>
      <c r="E1740" s="6">
        <v>990</v>
      </c>
      <c r="F1740" s="6">
        <v>649</v>
      </c>
      <c r="G1740" s="7">
        <v>65.555557250000007</v>
      </c>
      <c r="H1740" s="6">
        <v>539</v>
      </c>
      <c r="I1740" s="7">
        <v>54.44444275</v>
      </c>
      <c r="J1740" s="7">
        <v>83.050849909999997</v>
      </c>
      <c r="K1740" s="6">
        <v>106</v>
      </c>
      <c r="L1740" s="7">
        <v>10.70707035</v>
      </c>
      <c r="M1740" s="7">
        <v>16.332818979999999</v>
      </c>
      <c r="N1740" s="6">
        <v>433</v>
      </c>
      <c r="O1740" s="7">
        <v>43.737373349999999</v>
      </c>
      <c r="P1740" s="7">
        <v>66.718025209999993</v>
      </c>
      <c r="Q1740" s="6">
        <v>110</v>
      </c>
      <c r="R1740" s="7">
        <v>11.11111069</v>
      </c>
      <c r="S1740" s="7">
        <v>16.949151990000001</v>
      </c>
      <c r="T1740" s="6">
        <v>73</v>
      </c>
      <c r="U1740" s="7">
        <v>7.3737373350000004</v>
      </c>
      <c r="V1740" s="6">
        <v>217</v>
      </c>
      <c r="W1740" s="7">
        <v>21.919191359999999</v>
      </c>
      <c r="X1740" s="6">
        <v>14</v>
      </c>
      <c r="Y1740" s="7">
        <v>1.414141417</v>
      </c>
      <c r="Z1740" s="6">
        <v>34</v>
      </c>
      <c r="AA1740" s="7">
        <v>3.4343433380000001</v>
      </c>
    </row>
    <row r="1741" spans="1:27" x14ac:dyDescent="0.2">
      <c r="A1741" s="4" t="s">
        <v>38</v>
      </c>
      <c r="B1741" s="4" t="s">
        <v>45</v>
      </c>
      <c r="C1741" s="5">
        <v>2006</v>
      </c>
      <c r="D1741" s="4" t="s">
        <v>32</v>
      </c>
      <c r="E1741" s="6">
        <v>915</v>
      </c>
      <c r="F1741" s="6">
        <v>605</v>
      </c>
      <c r="G1741" s="7">
        <v>66.120216369999994</v>
      </c>
      <c r="H1741" s="6">
        <v>449</v>
      </c>
      <c r="I1741" s="7">
        <v>49.07103729</v>
      </c>
      <c r="J1741" s="7">
        <v>74.214874269999996</v>
      </c>
      <c r="K1741" s="6">
        <v>114</v>
      </c>
      <c r="L1741" s="7">
        <v>12.459016800000001</v>
      </c>
      <c r="M1741" s="7">
        <v>18.842975620000001</v>
      </c>
      <c r="N1741" s="6">
        <v>335</v>
      </c>
      <c r="O1741" s="7">
        <v>36.612022400000001</v>
      </c>
      <c r="P1741" s="7">
        <v>55.371902470000002</v>
      </c>
      <c r="Q1741" s="6">
        <v>156</v>
      </c>
      <c r="R1741" s="7">
        <v>17.049180979999999</v>
      </c>
      <c r="S1741" s="7">
        <v>25.78512383</v>
      </c>
      <c r="T1741" s="6">
        <v>75</v>
      </c>
      <c r="U1741" s="7">
        <v>8.1967210769999994</v>
      </c>
      <c r="V1741" s="6">
        <v>181</v>
      </c>
      <c r="W1741" s="7">
        <v>19.781421659999999</v>
      </c>
      <c r="X1741" s="6">
        <v>23</v>
      </c>
      <c r="Y1741" s="7">
        <v>2.513661146</v>
      </c>
      <c r="Z1741" s="6">
        <v>29</v>
      </c>
      <c r="AA1741" s="7">
        <v>3.169399023</v>
      </c>
    </row>
    <row r="1742" spans="1:27" x14ac:dyDescent="0.2">
      <c r="A1742" s="4" t="s">
        <v>38</v>
      </c>
      <c r="B1742" s="4" t="s">
        <v>45</v>
      </c>
      <c r="C1742" s="5">
        <v>2005</v>
      </c>
      <c r="D1742" s="4" t="s">
        <v>32</v>
      </c>
      <c r="E1742" s="6">
        <v>932</v>
      </c>
      <c r="F1742" s="6">
        <v>568</v>
      </c>
      <c r="G1742" s="7">
        <v>60.94420624</v>
      </c>
      <c r="H1742" s="6">
        <v>386</v>
      </c>
      <c r="I1742" s="7">
        <v>41.41630936</v>
      </c>
      <c r="J1742" s="7">
        <v>67.957748409999994</v>
      </c>
      <c r="K1742" s="6">
        <v>94</v>
      </c>
      <c r="L1742" s="7">
        <v>10.085837359999999</v>
      </c>
      <c r="M1742" s="7">
        <v>16.549295430000001</v>
      </c>
      <c r="N1742" s="6">
        <v>292</v>
      </c>
      <c r="O1742" s="7">
        <v>31.330472950000001</v>
      </c>
      <c r="P1742" s="7">
        <v>51.408451079999999</v>
      </c>
      <c r="Q1742" s="6">
        <v>182</v>
      </c>
      <c r="R1742" s="7">
        <v>19.52789688</v>
      </c>
      <c r="S1742" s="7">
        <v>32.042255400000002</v>
      </c>
      <c r="T1742" s="6">
        <v>87</v>
      </c>
      <c r="U1742" s="7">
        <v>9.3347635269999998</v>
      </c>
      <c r="V1742" s="6">
        <v>203</v>
      </c>
      <c r="W1742" s="7">
        <v>21.781116489999999</v>
      </c>
      <c r="X1742" s="6">
        <v>21</v>
      </c>
      <c r="Y1742" s="7">
        <v>2.2532188889999998</v>
      </c>
      <c r="Z1742" s="6">
        <v>50</v>
      </c>
      <c r="AA1742" s="7">
        <v>5.3648066520000004</v>
      </c>
    </row>
    <row r="1743" spans="1:27" x14ac:dyDescent="0.2">
      <c r="A1743" s="4" t="s">
        <v>38</v>
      </c>
      <c r="B1743" s="4" t="s">
        <v>45</v>
      </c>
      <c r="C1743" s="5">
        <v>2004</v>
      </c>
      <c r="D1743" s="4" t="s">
        <v>32</v>
      </c>
      <c r="E1743" s="6">
        <v>865</v>
      </c>
      <c r="F1743" s="6">
        <v>523</v>
      </c>
      <c r="G1743" s="7">
        <v>60.462429049999997</v>
      </c>
      <c r="H1743" s="6">
        <v>344</v>
      </c>
      <c r="I1743" s="7">
        <v>39.768787379999999</v>
      </c>
      <c r="J1743" s="7">
        <v>65.774375919999997</v>
      </c>
      <c r="K1743" s="6">
        <v>86</v>
      </c>
      <c r="L1743" s="7">
        <v>9.9421968459999999</v>
      </c>
      <c r="M1743" s="7">
        <v>16.443593979999999</v>
      </c>
      <c r="N1743" s="6">
        <v>258</v>
      </c>
      <c r="O1743" s="7">
        <v>29.82658958</v>
      </c>
      <c r="P1743" s="7">
        <v>49.330783840000002</v>
      </c>
      <c r="Q1743" s="6">
        <v>179</v>
      </c>
      <c r="R1743" s="7">
        <v>20.693641660000001</v>
      </c>
      <c r="S1743" s="7">
        <v>34.22562027</v>
      </c>
      <c r="T1743" s="6">
        <v>75</v>
      </c>
      <c r="U1743" s="7">
        <v>8.6705198289999998</v>
      </c>
      <c r="V1743" s="6">
        <v>184</v>
      </c>
      <c r="W1743" s="7">
        <v>21.271677019999998</v>
      </c>
      <c r="X1743" s="6">
        <v>17</v>
      </c>
      <c r="Y1743" s="7">
        <v>1.9653179649999999</v>
      </c>
      <c r="Z1743" s="6">
        <v>66</v>
      </c>
      <c r="AA1743" s="7">
        <v>7.6300578120000004</v>
      </c>
    </row>
    <row r="1744" spans="1:27" x14ac:dyDescent="0.2">
      <c r="A1744" s="4" t="s">
        <v>38</v>
      </c>
      <c r="B1744" s="4" t="s">
        <v>45</v>
      </c>
      <c r="C1744" s="5">
        <v>2003</v>
      </c>
      <c r="D1744" s="4" t="s">
        <v>32</v>
      </c>
      <c r="E1744" s="6">
        <v>760</v>
      </c>
      <c r="F1744" s="6">
        <v>448</v>
      </c>
      <c r="G1744" s="7">
        <v>58.947368619999999</v>
      </c>
      <c r="H1744" s="6">
        <v>296</v>
      </c>
      <c r="I1744" s="7">
        <v>38.947368619999999</v>
      </c>
      <c r="J1744" s="7">
        <v>66.071426389999999</v>
      </c>
      <c r="K1744" s="6">
        <v>84</v>
      </c>
      <c r="L1744" s="7">
        <v>11.052631379999999</v>
      </c>
      <c r="M1744" s="7">
        <v>18.75</v>
      </c>
      <c r="N1744" s="6">
        <v>212</v>
      </c>
      <c r="O1744" s="7">
        <v>27.894737240000001</v>
      </c>
      <c r="P1744" s="7">
        <v>47.321430210000003</v>
      </c>
      <c r="Q1744" s="6">
        <v>152</v>
      </c>
      <c r="R1744" s="7">
        <v>20</v>
      </c>
      <c r="S1744" s="7">
        <v>33.928569789999997</v>
      </c>
      <c r="T1744" s="6">
        <v>108</v>
      </c>
      <c r="U1744" s="7">
        <v>14.21052647</v>
      </c>
      <c r="V1744" s="6">
        <v>171</v>
      </c>
      <c r="W1744" s="7">
        <v>22.5</v>
      </c>
      <c r="X1744" s="6">
        <v>18</v>
      </c>
      <c r="Y1744" s="7">
        <v>2.3684210779999999</v>
      </c>
      <c r="Z1744" s="6">
        <v>14</v>
      </c>
      <c r="AA1744" s="7">
        <v>1.8421052689999999</v>
      </c>
    </row>
    <row r="1745" spans="1:27" x14ac:dyDescent="0.2">
      <c r="A1745" s="4" t="s">
        <v>38</v>
      </c>
      <c r="B1745" s="4" t="s">
        <v>45</v>
      </c>
      <c r="C1745" s="5">
        <v>2002</v>
      </c>
      <c r="D1745" s="4" t="s">
        <v>32</v>
      </c>
      <c r="E1745" s="6">
        <v>731</v>
      </c>
      <c r="F1745" s="6">
        <v>410</v>
      </c>
      <c r="G1745" s="7">
        <v>56.087551120000001</v>
      </c>
      <c r="H1745" s="6">
        <v>253</v>
      </c>
      <c r="I1745" s="7">
        <v>34.610122680000003</v>
      </c>
      <c r="J1745" s="7">
        <v>61.707317349999997</v>
      </c>
      <c r="K1745" s="6">
        <v>53</v>
      </c>
      <c r="L1745" s="7">
        <v>7.2503418919999998</v>
      </c>
      <c r="M1745" s="7">
        <v>12.926829339999999</v>
      </c>
      <c r="N1745" s="6">
        <v>200</v>
      </c>
      <c r="O1745" s="7">
        <v>27.359781269999999</v>
      </c>
      <c r="P1745" s="7">
        <v>48.780487059999999</v>
      </c>
      <c r="Q1745" s="6">
        <v>163</v>
      </c>
      <c r="R1745" s="7">
        <v>22.298221590000001</v>
      </c>
      <c r="S1745" s="7">
        <v>39.756095889999997</v>
      </c>
      <c r="T1745" s="6">
        <v>112</v>
      </c>
      <c r="U1745" s="7">
        <v>15.321477890000001</v>
      </c>
      <c r="V1745" s="6">
        <v>171</v>
      </c>
      <c r="W1745" s="7">
        <v>23.392612459999999</v>
      </c>
      <c r="X1745" s="6">
        <v>12</v>
      </c>
      <c r="Y1745" s="7">
        <v>1.6415869000000001</v>
      </c>
      <c r="Z1745" s="6">
        <v>26</v>
      </c>
      <c r="AA1745" s="7">
        <v>3.556771517</v>
      </c>
    </row>
    <row r="1746" spans="1:27" x14ac:dyDescent="0.2">
      <c r="A1746" s="4" t="s">
        <v>38</v>
      </c>
      <c r="B1746" s="4" t="s">
        <v>45</v>
      </c>
      <c r="C1746" s="5">
        <v>2001</v>
      </c>
      <c r="D1746" s="4" t="s">
        <v>32</v>
      </c>
      <c r="E1746" s="6">
        <v>604</v>
      </c>
      <c r="F1746" s="6">
        <v>367</v>
      </c>
      <c r="G1746" s="7">
        <v>60.761589049999998</v>
      </c>
      <c r="H1746" s="6">
        <v>212</v>
      </c>
      <c r="I1746" s="7">
        <v>35.099338529999997</v>
      </c>
      <c r="J1746" s="7">
        <v>57.765666959999997</v>
      </c>
      <c r="K1746" s="6">
        <v>49</v>
      </c>
      <c r="L1746" s="7">
        <v>8.1125831599999998</v>
      </c>
      <c r="M1746" s="7">
        <v>13.351498599999999</v>
      </c>
      <c r="N1746" s="6">
        <v>163</v>
      </c>
      <c r="O1746" s="7">
        <v>26.986755370000001</v>
      </c>
      <c r="P1746" s="7">
        <v>44.414169309999998</v>
      </c>
      <c r="Q1746" s="6">
        <v>156</v>
      </c>
      <c r="R1746" s="7">
        <v>25.827814100000001</v>
      </c>
      <c r="S1746" s="7">
        <v>42.506813049999998</v>
      </c>
      <c r="T1746" s="6">
        <v>70</v>
      </c>
      <c r="U1746" s="7">
        <v>11.58940411</v>
      </c>
      <c r="V1746" s="6">
        <v>140</v>
      </c>
      <c r="W1746" s="7">
        <v>23.17880821</v>
      </c>
      <c r="X1746" s="6">
        <v>24</v>
      </c>
      <c r="Y1746" s="7">
        <v>3.9735100270000001</v>
      </c>
      <c r="Z1746" s="6">
        <v>2</v>
      </c>
      <c r="AA1746" s="7">
        <v>0.33112582559999998</v>
      </c>
    </row>
    <row r="1747" spans="1:27" x14ac:dyDescent="0.2">
      <c r="A1747" s="4" t="s">
        <v>38</v>
      </c>
      <c r="B1747" s="4" t="s">
        <v>45</v>
      </c>
      <c r="C1747" s="5">
        <v>2013</v>
      </c>
      <c r="D1747" s="4" t="s">
        <v>33</v>
      </c>
      <c r="E1747" s="6">
        <v>1154</v>
      </c>
      <c r="F1747" s="6">
        <v>880</v>
      </c>
      <c r="G1747" s="7">
        <v>76.256500239999994</v>
      </c>
      <c r="H1747" s="6">
        <v>748</v>
      </c>
      <c r="I1747" s="7">
        <v>64.818023679999996</v>
      </c>
      <c r="J1747" s="7">
        <v>85</v>
      </c>
      <c r="K1747" s="6">
        <v>163</v>
      </c>
      <c r="L1747" s="7">
        <v>14.12478447</v>
      </c>
      <c r="M1747" s="7">
        <v>18.522727969999998</v>
      </c>
      <c r="N1747" s="6">
        <v>585</v>
      </c>
      <c r="O1747" s="7">
        <v>50.693241120000003</v>
      </c>
      <c r="P1747" s="7">
        <v>66.477272029999995</v>
      </c>
      <c r="Q1747" s="6">
        <v>132</v>
      </c>
      <c r="R1747" s="7">
        <v>11.438474660000001</v>
      </c>
      <c r="S1747" s="7">
        <v>15</v>
      </c>
      <c r="T1747" s="6">
        <v>33</v>
      </c>
      <c r="U1747" s="7">
        <v>2.8596186640000001</v>
      </c>
      <c r="V1747" s="6">
        <v>197</v>
      </c>
      <c r="W1747" s="7">
        <v>17.071056370000001</v>
      </c>
      <c r="X1747" s="6">
        <v>14</v>
      </c>
      <c r="Y1747" s="7">
        <v>1.213171601</v>
      </c>
      <c r="Z1747" s="6">
        <v>30</v>
      </c>
      <c r="AA1747" s="7">
        <v>2.5996534819999999</v>
      </c>
    </row>
    <row r="1748" spans="1:27" x14ac:dyDescent="0.2">
      <c r="A1748" s="4" t="s">
        <v>38</v>
      </c>
      <c r="B1748" s="4" t="s">
        <v>45</v>
      </c>
      <c r="C1748" s="5">
        <v>2012</v>
      </c>
      <c r="D1748" s="4" t="s">
        <v>33</v>
      </c>
      <c r="E1748" s="6">
        <v>1148</v>
      </c>
      <c r="F1748" s="6">
        <v>872</v>
      </c>
      <c r="G1748" s="7">
        <v>75.958190920000007</v>
      </c>
      <c r="H1748" s="6">
        <v>737</v>
      </c>
      <c r="I1748" s="7">
        <v>64.198608399999998</v>
      </c>
      <c r="J1748" s="7">
        <v>84.518348689999996</v>
      </c>
      <c r="K1748" s="6">
        <v>125</v>
      </c>
      <c r="L1748" s="7">
        <v>10.88850212</v>
      </c>
      <c r="M1748" s="7">
        <v>14.334862709999999</v>
      </c>
      <c r="N1748" s="6">
        <v>612</v>
      </c>
      <c r="O1748" s="7">
        <v>53.310104369999998</v>
      </c>
      <c r="P1748" s="7">
        <v>70.183486939999995</v>
      </c>
      <c r="Q1748" s="6">
        <v>135</v>
      </c>
      <c r="R1748" s="7">
        <v>11.75958157</v>
      </c>
      <c r="S1748" s="7">
        <v>15.48165131</v>
      </c>
      <c r="T1748" s="6">
        <v>56</v>
      </c>
      <c r="U1748" s="7">
        <v>4.8780488970000002</v>
      </c>
      <c r="V1748" s="6">
        <v>167</v>
      </c>
      <c r="W1748" s="7">
        <v>14.54703808</v>
      </c>
      <c r="X1748" s="6">
        <v>15</v>
      </c>
      <c r="Y1748" s="7">
        <v>1.30662024</v>
      </c>
      <c r="Z1748" s="6">
        <v>38</v>
      </c>
      <c r="AA1748" s="7">
        <v>3.3101046090000001</v>
      </c>
    </row>
    <row r="1749" spans="1:27" x14ac:dyDescent="0.2">
      <c r="A1749" s="4" t="s">
        <v>38</v>
      </c>
      <c r="B1749" s="4" t="s">
        <v>45</v>
      </c>
      <c r="C1749" s="5">
        <v>2011</v>
      </c>
      <c r="D1749" s="4" t="s">
        <v>33</v>
      </c>
      <c r="E1749" s="6">
        <v>1067</v>
      </c>
      <c r="F1749" s="6">
        <v>783</v>
      </c>
      <c r="G1749" s="7">
        <v>73.383316039999997</v>
      </c>
      <c r="H1749" s="6">
        <v>638</v>
      </c>
      <c r="I1749" s="7">
        <v>59.793815610000003</v>
      </c>
      <c r="J1749" s="7">
        <v>81.481483460000007</v>
      </c>
      <c r="K1749" s="6">
        <v>123</v>
      </c>
      <c r="L1749" s="7">
        <v>11.52764797</v>
      </c>
      <c r="M1749" s="7">
        <v>15.70881271</v>
      </c>
      <c r="N1749" s="6">
        <v>515</v>
      </c>
      <c r="O1749" s="7">
        <v>48.266166689999999</v>
      </c>
      <c r="P1749" s="7">
        <v>65.77266693</v>
      </c>
      <c r="Q1749" s="6">
        <v>145</v>
      </c>
      <c r="R1749" s="7">
        <v>13.58950329</v>
      </c>
      <c r="S1749" s="7">
        <v>18.518518449999998</v>
      </c>
      <c r="T1749" s="6">
        <v>52</v>
      </c>
      <c r="U1749" s="7">
        <v>4.8734769819999997</v>
      </c>
      <c r="V1749" s="6">
        <v>188</v>
      </c>
      <c r="W1749" s="7">
        <v>17.619493479999999</v>
      </c>
      <c r="X1749" s="6">
        <v>13</v>
      </c>
      <c r="Y1749" s="7">
        <v>1.218369246</v>
      </c>
      <c r="Z1749" s="6">
        <v>29</v>
      </c>
      <c r="AA1749" s="7">
        <v>2.7179007529999999</v>
      </c>
    </row>
    <row r="1750" spans="1:27" x14ac:dyDescent="0.2">
      <c r="A1750" s="4" t="s">
        <v>38</v>
      </c>
      <c r="B1750" s="4" t="s">
        <v>45</v>
      </c>
      <c r="C1750" s="5">
        <v>2010</v>
      </c>
      <c r="D1750" s="4" t="s">
        <v>33</v>
      </c>
      <c r="E1750" s="6">
        <v>1026</v>
      </c>
      <c r="F1750" s="6">
        <v>786</v>
      </c>
      <c r="G1750" s="7">
        <v>76.608184809999997</v>
      </c>
      <c r="H1750" s="6">
        <v>661</v>
      </c>
      <c r="I1750" s="7">
        <v>64.424949650000002</v>
      </c>
      <c r="J1750" s="7">
        <v>84.09669495</v>
      </c>
      <c r="K1750" s="6">
        <v>106</v>
      </c>
      <c r="L1750" s="7">
        <v>10.331383710000001</v>
      </c>
      <c r="M1750" s="7">
        <v>13.486004830000001</v>
      </c>
      <c r="N1750" s="6">
        <v>555</v>
      </c>
      <c r="O1750" s="7">
        <v>54.093566889999998</v>
      </c>
      <c r="P1750" s="7">
        <v>70.610687260000006</v>
      </c>
      <c r="Q1750" s="6">
        <v>125</v>
      </c>
      <c r="R1750" s="7">
        <v>12.18323612</v>
      </c>
      <c r="S1750" s="7">
        <v>15.903307910000001</v>
      </c>
      <c r="T1750" s="6">
        <v>38</v>
      </c>
      <c r="U1750" s="7">
        <v>3.7037036419999998</v>
      </c>
      <c r="V1750" s="6">
        <v>165</v>
      </c>
      <c r="W1750" s="7">
        <v>16.081871029999999</v>
      </c>
      <c r="X1750" s="6">
        <v>13</v>
      </c>
      <c r="Y1750" s="7">
        <v>1.2670565840000001</v>
      </c>
      <c r="Z1750" s="6">
        <v>23</v>
      </c>
      <c r="AA1750" s="7">
        <v>2.2417154309999998</v>
      </c>
    </row>
    <row r="1751" spans="1:27" x14ac:dyDescent="0.2">
      <c r="A1751" s="4" t="s">
        <v>38</v>
      </c>
      <c r="B1751" s="4" t="s">
        <v>45</v>
      </c>
      <c r="C1751" s="5">
        <v>2009</v>
      </c>
      <c r="D1751" s="4" t="s">
        <v>33</v>
      </c>
      <c r="E1751" s="6">
        <v>981</v>
      </c>
      <c r="F1751" s="6">
        <v>698</v>
      </c>
      <c r="G1751" s="7">
        <v>71.151885989999997</v>
      </c>
      <c r="H1751" s="6">
        <v>618</v>
      </c>
      <c r="I1751" s="7">
        <v>62.996940610000003</v>
      </c>
      <c r="J1751" s="7">
        <v>88.538681030000006</v>
      </c>
      <c r="K1751" s="6">
        <v>108</v>
      </c>
      <c r="L1751" s="7">
        <v>11.00917435</v>
      </c>
      <c r="M1751" s="7">
        <v>15.47277927</v>
      </c>
      <c r="N1751" s="6">
        <v>510</v>
      </c>
      <c r="O1751" s="7">
        <v>51.987766270000002</v>
      </c>
      <c r="P1751" s="7">
        <v>73.065902710000003</v>
      </c>
      <c r="Q1751" s="6">
        <v>80</v>
      </c>
      <c r="R1751" s="7">
        <v>8.1549434660000006</v>
      </c>
      <c r="S1751" s="7">
        <v>11.46131802</v>
      </c>
      <c r="T1751" s="6">
        <v>50</v>
      </c>
      <c r="U1751" s="7">
        <v>5.0968399050000004</v>
      </c>
      <c r="V1751" s="6">
        <v>183</v>
      </c>
      <c r="W1751" s="7">
        <v>18.654434200000001</v>
      </c>
      <c r="X1751" s="6">
        <v>14</v>
      </c>
      <c r="Y1751" s="7">
        <v>1.427115202</v>
      </c>
      <c r="Z1751" s="6">
        <v>36</v>
      </c>
      <c r="AA1751" s="7">
        <v>3.669724703</v>
      </c>
    </row>
    <row r="1752" spans="1:27" x14ac:dyDescent="0.2">
      <c r="A1752" s="4" t="s">
        <v>38</v>
      </c>
      <c r="B1752" s="4" t="s">
        <v>45</v>
      </c>
      <c r="C1752" s="5">
        <v>2008</v>
      </c>
      <c r="D1752" s="4" t="s">
        <v>33</v>
      </c>
      <c r="E1752" s="6">
        <v>1052</v>
      </c>
      <c r="F1752" s="6">
        <v>727</v>
      </c>
      <c r="G1752" s="7">
        <v>69.106460569999996</v>
      </c>
      <c r="H1752" s="6">
        <v>651</v>
      </c>
      <c r="I1752" s="7">
        <v>61.882129669999998</v>
      </c>
      <c r="J1752" s="7">
        <v>89.546081540000003</v>
      </c>
      <c r="K1752" s="6">
        <v>115</v>
      </c>
      <c r="L1752" s="7">
        <v>10.93155861</v>
      </c>
      <c r="M1752" s="7">
        <v>15.81843185</v>
      </c>
      <c r="N1752" s="6">
        <v>536</v>
      </c>
      <c r="O1752" s="7">
        <v>50.95056915</v>
      </c>
      <c r="P1752" s="7">
        <v>73.727645870000003</v>
      </c>
      <c r="Q1752" s="6">
        <v>76</v>
      </c>
      <c r="R1752" s="7">
        <v>7.2243347169999996</v>
      </c>
      <c r="S1752" s="7">
        <v>10.45392036</v>
      </c>
      <c r="T1752" s="6">
        <v>49</v>
      </c>
      <c r="U1752" s="7">
        <v>4.6577944760000003</v>
      </c>
      <c r="V1752" s="6">
        <v>216</v>
      </c>
      <c r="W1752" s="7">
        <v>20.53232002</v>
      </c>
      <c r="X1752" s="6">
        <v>24</v>
      </c>
      <c r="Y1752" s="7">
        <v>2.2813687319999998</v>
      </c>
      <c r="Z1752" s="6">
        <v>33</v>
      </c>
      <c r="AA1752" s="7">
        <v>3.1368820670000002</v>
      </c>
    </row>
    <row r="1753" spans="1:27" x14ac:dyDescent="0.2">
      <c r="A1753" s="4" t="s">
        <v>38</v>
      </c>
      <c r="B1753" s="4" t="s">
        <v>45</v>
      </c>
      <c r="C1753" s="5">
        <v>2007</v>
      </c>
      <c r="D1753" s="4" t="s">
        <v>33</v>
      </c>
      <c r="E1753" s="6">
        <v>992</v>
      </c>
      <c r="F1753" s="6">
        <v>680</v>
      </c>
      <c r="G1753" s="7">
        <v>68.548385620000005</v>
      </c>
      <c r="H1753" s="6">
        <v>555</v>
      </c>
      <c r="I1753" s="7">
        <v>55.947582240000003</v>
      </c>
      <c r="J1753" s="7">
        <v>81.617645260000003</v>
      </c>
      <c r="K1753" s="6">
        <v>106</v>
      </c>
      <c r="L1753" s="7">
        <v>10.68548393</v>
      </c>
      <c r="M1753" s="7">
        <v>15.5882349</v>
      </c>
      <c r="N1753" s="6">
        <v>449</v>
      </c>
      <c r="O1753" s="7">
        <v>45.262096409999998</v>
      </c>
      <c r="P1753" s="7">
        <v>66.029411319999994</v>
      </c>
      <c r="Q1753" s="6">
        <v>125</v>
      </c>
      <c r="R1753" s="7">
        <v>12.600806240000001</v>
      </c>
      <c r="S1753" s="7">
        <v>18.382352829999999</v>
      </c>
      <c r="T1753" s="6">
        <v>24</v>
      </c>
      <c r="U1753" s="7">
        <v>2.4193549160000001</v>
      </c>
      <c r="V1753" s="6">
        <v>235</v>
      </c>
      <c r="W1753" s="7">
        <v>23.68951607</v>
      </c>
      <c r="X1753" s="6">
        <v>14</v>
      </c>
      <c r="Y1753" s="7">
        <v>1.411290288</v>
      </c>
      <c r="Z1753" s="6">
        <v>36</v>
      </c>
      <c r="AA1753" s="7">
        <v>3.6290323729999998</v>
      </c>
    </row>
    <row r="1754" spans="1:27" x14ac:dyDescent="0.2">
      <c r="A1754" s="4" t="s">
        <v>38</v>
      </c>
      <c r="B1754" s="4" t="s">
        <v>45</v>
      </c>
      <c r="C1754" s="5">
        <v>2006</v>
      </c>
      <c r="D1754" s="4" t="s">
        <v>33</v>
      </c>
      <c r="E1754" s="6">
        <v>905</v>
      </c>
      <c r="F1754" s="6">
        <v>625</v>
      </c>
      <c r="G1754" s="7">
        <v>69.060775759999999</v>
      </c>
      <c r="H1754" s="6">
        <v>456</v>
      </c>
      <c r="I1754" s="7">
        <v>50.386741639999997</v>
      </c>
      <c r="J1754" s="7">
        <v>72.959999080000003</v>
      </c>
      <c r="K1754" s="6">
        <v>114</v>
      </c>
      <c r="L1754" s="7">
        <v>12.596685409999999</v>
      </c>
      <c r="M1754" s="7">
        <v>18.239999770000001</v>
      </c>
      <c r="N1754" s="6">
        <v>342</v>
      </c>
      <c r="O1754" s="7">
        <v>37.790054320000003</v>
      </c>
      <c r="P1754" s="7">
        <v>54.72000122</v>
      </c>
      <c r="Q1754" s="6">
        <v>169</v>
      </c>
      <c r="R1754" s="7">
        <v>18.67403221</v>
      </c>
      <c r="S1754" s="7">
        <v>27.040000920000001</v>
      </c>
      <c r="T1754" s="6">
        <v>36</v>
      </c>
      <c r="U1754" s="7">
        <v>3.977900505</v>
      </c>
      <c r="V1754" s="6">
        <v>187</v>
      </c>
      <c r="W1754" s="7">
        <v>20.662982939999999</v>
      </c>
      <c r="X1754" s="6">
        <v>25</v>
      </c>
      <c r="Y1754" s="7">
        <v>2.7624309060000001</v>
      </c>
      <c r="Z1754" s="6">
        <v>31</v>
      </c>
      <c r="AA1754" s="7">
        <v>3.4254143240000001</v>
      </c>
    </row>
    <row r="1755" spans="1:27" x14ac:dyDescent="0.2">
      <c r="A1755" s="4" t="s">
        <v>38</v>
      </c>
      <c r="B1755" s="4" t="s">
        <v>45</v>
      </c>
      <c r="C1755" s="5">
        <v>2005</v>
      </c>
      <c r="D1755" s="4" t="s">
        <v>33</v>
      </c>
      <c r="E1755" s="6">
        <v>930</v>
      </c>
      <c r="F1755" s="6">
        <v>595</v>
      </c>
      <c r="G1755" s="7">
        <v>63.97849274</v>
      </c>
      <c r="H1755" s="6">
        <v>395</v>
      </c>
      <c r="I1755" s="7">
        <v>42.47311783</v>
      </c>
      <c r="J1755" s="7">
        <v>66.386550900000003</v>
      </c>
      <c r="K1755" s="6">
        <v>94</v>
      </c>
      <c r="L1755" s="7">
        <v>10.107526780000001</v>
      </c>
      <c r="M1755" s="7">
        <v>15.79831886</v>
      </c>
      <c r="N1755" s="6">
        <v>301</v>
      </c>
      <c r="O1755" s="7">
        <v>32.365592960000001</v>
      </c>
      <c r="P1755" s="7">
        <v>50.588233950000003</v>
      </c>
      <c r="Q1755" s="6">
        <v>200</v>
      </c>
      <c r="R1755" s="7">
        <v>21.505376819999999</v>
      </c>
      <c r="S1755" s="7">
        <v>33.613445280000001</v>
      </c>
      <c r="T1755" s="6">
        <v>44</v>
      </c>
      <c r="U1755" s="7">
        <v>4.7311825750000001</v>
      </c>
      <c r="V1755" s="6">
        <v>219</v>
      </c>
      <c r="W1755" s="7">
        <v>23.548387529999999</v>
      </c>
      <c r="X1755" s="6">
        <v>21</v>
      </c>
      <c r="Y1755" s="7">
        <v>2.2580645079999999</v>
      </c>
      <c r="Z1755" s="6">
        <v>48</v>
      </c>
      <c r="AA1755" s="7">
        <v>5.1612901689999999</v>
      </c>
    </row>
    <row r="1756" spans="1:27" x14ac:dyDescent="0.2">
      <c r="A1756" s="4" t="s">
        <v>38</v>
      </c>
      <c r="B1756" s="4" t="s">
        <v>45</v>
      </c>
      <c r="C1756" s="5">
        <v>2004</v>
      </c>
      <c r="D1756" s="4" t="s">
        <v>33</v>
      </c>
      <c r="E1756" s="6">
        <v>864</v>
      </c>
      <c r="F1756" s="6">
        <v>550</v>
      </c>
      <c r="G1756" s="7">
        <v>63.657405850000004</v>
      </c>
      <c r="H1756" s="6">
        <v>351</v>
      </c>
      <c r="I1756" s="7">
        <v>40.625</v>
      </c>
      <c r="J1756" s="7">
        <v>63.818180079999998</v>
      </c>
      <c r="K1756" s="6">
        <v>86</v>
      </c>
      <c r="L1756" s="7">
        <v>9.9537038800000008</v>
      </c>
      <c r="M1756" s="7">
        <v>15.63636398</v>
      </c>
      <c r="N1756" s="6">
        <v>265</v>
      </c>
      <c r="O1756" s="7">
        <v>30.671297070000001</v>
      </c>
      <c r="P1756" s="7">
        <v>48.181819920000002</v>
      </c>
      <c r="Q1756" s="6">
        <v>199</v>
      </c>
      <c r="R1756" s="7">
        <v>23.032407760000002</v>
      </c>
      <c r="S1756" s="7">
        <v>36.181819920000002</v>
      </c>
      <c r="T1756" s="6">
        <v>76</v>
      </c>
      <c r="U1756" s="7">
        <v>8.7962961199999992</v>
      </c>
      <c r="V1756" s="6">
        <v>200</v>
      </c>
      <c r="W1756" s="7">
        <v>23.14814758</v>
      </c>
      <c r="X1756" s="6">
        <v>18</v>
      </c>
      <c r="Y1756" s="7">
        <v>2.0833332539999998</v>
      </c>
      <c r="Z1756" s="6">
        <v>20</v>
      </c>
      <c r="AA1756" s="7">
        <v>2.3148148059999998</v>
      </c>
    </row>
    <row r="1757" spans="1:27" x14ac:dyDescent="0.2">
      <c r="A1757" s="4" t="s">
        <v>38</v>
      </c>
      <c r="B1757" s="4" t="s">
        <v>45</v>
      </c>
      <c r="C1757" s="5">
        <v>2003</v>
      </c>
      <c r="D1757" s="4" t="s">
        <v>33</v>
      </c>
      <c r="E1757" s="6">
        <v>774</v>
      </c>
      <c r="F1757" s="6">
        <v>486</v>
      </c>
      <c r="G1757" s="7">
        <v>62.790699009999997</v>
      </c>
      <c r="H1757" s="6">
        <v>303</v>
      </c>
      <c r="I1757" s="7">
        <v>39.147285459999999</v>
      </c>
      <c r="J1757" s="7">
        <v>62.34568024</v>
      </c>
      <c r="K1757" s="6">
        <v>84</v>
      </c>
      <c r="L1757" s="7">
        <v>10.85271358</v>
      </c>
      <c r="M1757" s="7">
        <v>17.28395081</v>
      </c>
      <c r="N1757" s="6">
        <v>219</v>
      </c>
      <c r="O1757" s="7">
        <v>28.29457283</v>
      </c>
      <c r="P1757" s="7">
        <v>45.06172943</v>
      </c>
      <c r="Q1757" s="6">
        <v>183</v>
      </c>
      <c r="R1757" s="7">
        <v>23.64341164</v>
      </c>
      <c r="S1757" s="7">
        <v>37.65431976</v>
      </c>
      <c r="T1757" s="6">
        <v>47</v>
      </c>
      <c r="U1757" s="7">
        <v>6.0723514559999998</v>
      </c>
      <c r="V1757" s="6">
        <v>193</v>
      </c>
      <c r="W1757" s="7">
        <v>24.935400009999999</v>
      </c>
      <c r="X1757" s="6">
        <v>17</v>
      </c>
      <c r="Y1757" s="7">
        <v>2.196382523</v>
      </c>
      <c r="Z1757" s="6">
        <v>30</v>
      </c>
      <c r="AA1757" s="7">
        <v>3.8759689329999998</v>
      </c>
    </row>
    <row r="1758" spans="1:27" x14ac:dyDescent="0.2">
      <c r="A1758" s="4" t="s">
        <v>38</v>
      </c>
      <c r="B1758" s="4" t="s">
        <v>45</v>
      </c>
      <c r="C1758" s="5">
        <v>2002</v>
      </c>
      <c r="D1758" s="4" t="s">
        <v>33</v>
      </c>
      <c r="E1758" s="6">
        <v>731</v>
      </c>
      <c r="F1758" s="6">
        <v>432</v>
      </c>
      <c r="G1758" s="7">
        <v>59.097126009999997</v>
      </c>
      <c r="H1758" s="6">
        <v>260</v>
      </c>
      <c r="I1758" s="7">
        <v>35.567714690000003</v>
      </c>
      <c r="J1758" s="7">
        <v>60.185184479999997</v>
      </c>
      <c r="K1758" s="6">
        <v>53</v>
      </c>
      <c r="L1758" s="7">
        <v>7.2503418919999998</v>
      </c>
      <c r="M1758" s="7">
        <v>12.26851845</v>
      </c>
      <c r="N1758" s="6">
        <v>207</v>
      </c>
      <c r="O1758" s="7">
        <v>28.317373280000002</v>
      </c>
      <c r="P1758" s="7">
        <v>47.916667940000004</v>
      </c>
      <c r="Q1758" s="6">
        <v>178</v>
      </c>
      <c r="R1758" s="7">
        <v>24.350204470000001</v>
      </c>
      <c r="S1758" s="7">
        <v>41.20370483</v>
      </c>
      <c r="T1758" s="6">
        <v>59</v>
      </c>
      <c r="U1758" s="7">
        <v>8.0711355210000004</v>
      </c>
      <c r="V1758" s="6">
        <v>201</v>
      </c>
      <c r="W1758" s="7">
        <v>27.496580120000001</v>
      </c>
      <c r="X1758" s="6">
        <v>13</v>
      </c>
      <c r="Y1758" s="7">
        <v>1.778385758</v>
      </c>
      <c r="Z1758" s="6">
        <v>26</v>
      </c>
      <c r="AA1758" s="7">
        <v>3.556771517</v>
      </c>
    </row>
    <row r="1759" spans="1:27" x14ac:dyDescent="0.2">
      <c r="A1759" s="4" t="s">
        <v>38</v>
      </c>
      <c r="B1759" s="4" t="s">
        <v>45</v>
      </c>
      <c r="C1759" s="5">
        <v>2001</v>
      </c>
      <c r="D1759" s="4" t="s">
        <v>33</v>
      </c>
      <c r="E1759" s="6">
        <v>604</v>
      </c>
      <c r="F1759" s="6">
        <v>378</v>
      </c>
      <c r="G1759" s="7">
        <v>62.58278275</v>
      </c>
      <c r="H1759" s="6">
        <v>212</v>
      </c>
      <c r="I1759" s="7">
        <v>35.099338529999997</v>
      </c>
      <c r="J1759" s="7">
        <v>56.084655759999997</v>
      </c>
      <c r="K1759" s="6">
        <v>49</v>
      </c>
      <c r="L1759" s="7">
        <v>8.1125831599999998</v>
      </c>
      <c r="M1759" s="7">
        <v>12.9629631</v>
      </c>
      <c r="N1759" s="6">
        <v>163</v>
      </c>
      <c r="O1759" s="7">
        <v>26.986755370000001</v>
      </c>
      <c r="P1759" s="7">
        <v>43.121692660000001</v>
      </c>
      <c r="Q1759" s="6">
        <v>167</v>
      </c>
      <c r="R1759" s="7">
        <v>27.649005890000002</v>
      </c>
      <c r="S1759" s="7">
        <v>44.179893489999998</v>
      </c>
      <c r="T1759" s="6">
        <v>43</v>
      </c>
      <c r="U1759" s="7">
        <v>7.1192054750000002</v>
      </c>
      <c r="V1759" s="6">
        <v>156</v>
      </c>
      <c r="W1759" s="7">
        <v>25.827814100000001</v>
      </c>
      <c r="X1759" s="6">
        <v>24</v>
      </c>
      <c r="Y1759" s="7">
        <v>3.9735100270000001</v>
      </c>
      <c r="Z1759" s="6">
        <v>2</v>
      </c>
      <c r="AA1759" s="7">
        <v>0.33112582559999998</v>
      </c>
    </row>
    <row r="1760" spans="1:27" x14ac:dyDescent="0.2">
      <c r="A1760" s="4" t="s">
        <v>38</v>
      </c>
      <c r="B1760" s="4" t="s">
        <v>46</v>
      </c>
      <c r="C1760" s="5">
        <v>2015</v>
      </c>
      <c r="D1760" s="4" t="s">
        <v>29</v>
      </c>
      <c r="E1760" s="6">
        <v>41</v>
      </c>
      <c r="F1760" s="6">
        <v>25</v>
      </c>
      <c r="G1760" s="7">
        <v>60.975608829999999</v>
      </c>
      <c r="H1760" s="6">
        <v>23</v>
      </c>
      <c r="I1760" s="7">
        <v>56.097560880000003</v>
      </c>
      <c r="J1760" s="7">
        <v>92</v>
      </c>
      <c r="K1760" s="6">
        <v>7</v>
      </c>
      <c r="L1760" s="7">
        <v>17.07317162</v>
      </c>
      <c r="M1760" s="7">
        <v>28</v>
      </c>
      <c r="N1760" s="6">
        <v>16</v>
      </c>
      <c r="O1760" s="7">
        <v>39.024391170000001</v>
      </c>
      <c r="P1760" s="7">
        <v>64</v>
      </c>
      <c r="Q1760" s="6">
        <v>2</v>
      </c>
      <c r="R1760" s="7">
        <v>4.8780488970000002</v>
      </c>
      <c r="S1760" s="7">
        <v>8</v>
      </c>
      <c r="T1760" s="6">
        <v>9</v>
      </c>
      <c r="U1760" s="7">
        <v>21.951219559999998</v>
      </c>
      <c r="V1760" s="6">
        <v>4</v>
      </c>
      <c r="W1760" s="7">
        <v>9.7560977940000004</v>
      </c>
      <c r="X1760" s="6">
        <v>1</v>
      </c>
      <c r="Y1760" s="7">
        <v>2.4390244480000001</v>
      </c>
      <c r="Z1760" s="6">
        <v>2</v>
      </c>
      <c r="AA1760" s="7">
        <v>4.8780488970000002</v>
      </c>
    </row>
    <row r="1761" spans="1:27" x14ac:dyDescent="0.2">
      <c r="A1761" s="4" t="s">
        <v>38</v>
      </c>
      <c r="B1761" s="4" t="s">
        <v>46</v>
      </c>
      <c r="C1761" s="5">
        <v>2014</v>
      </c>
      <c r="D1761" s="4" t="s">
        <v>29</v>
      </c>
      <c r="E1761" s="6">
        <v>43</v>
      </c>
      <c r="F1761" s="6">
        <v>31</v>
      </c>
      <c r="G1761" s="7">
        <v>72.093025209999993</v>
      </c>
      <c r="H1761" s="6">
        <v>30</v>
      </c>
      <c r="I1761" s="7">
        <v>69.767440800000003</v>
      </c>
      <c r="J1761" s="7">
        <v>96.774192810000002</v>
      </c>
      <c r="K1761" s="6">
        <v>9</v>
      </c>
      <c r="L1761" s="7">
        <v>20.930233000000001</v>
      </c>
      <c r="M1761" s="7">
        <v>29.032258989999999</v>
      </c>
      <c r="N1761" s="6">
        <v>21</v>
      </c>
      <c r="O1761" s="7">
        <v>48.837207790000001</v>
      </c>
      <c r="P1761" s="7">
        <v>67.741935729999994</v>
      </c>
      <c r="Q1761" s="6">
        <v>1</v>
      </c>
      <c r="R1761" s="7">
        <v>2.3255813120000002</v>
      </c>
      <c r="S1761" s="7">
        <v>3.2258064750000002</v>
      </c>
      <c r="T1761" s="6">
        <v>7</v>
      </c>
      <c r="U1761" s="7">
        <v>16.2790699</v>
      </c>
      <c r="V1761" s="6">
        <v>3</v>
      </c>
      <c r="W1761" s="7">
        <v>6.9767441750000003</v>
      </c>
      <c r="X1761" s="6">
        <v>1</v>
      </c>
      <c r="Y1761" s="7">
        <v>2.3255813120000002</v>
      </c>
      <c r="Z1761" s="6">
        <v>1</v>
      </c>
      <c r="AA1761" s="7">
        <v>2.3255813120000002</v>
      </c>
    </row>
    <row r="1762" spans="1:27" x14ac:dyDescent="0.2">
      <c r="A1762" s="4" t="s">
        <v>38</v>
      </c>
      <c r="B1762" s="4" t="s">
        <v>46</v>
      </c>
      <c r="C1762" s="5">
        <v>2013</v>
      </c>
      <c r="D1762" s="4" t="s">
        <v>29</v>
      </c>
      <c r="E1762" s="6">
        <v>33</v>
      </c>
      <c r="F1762" s="6">
        <v>24</v>
      </c>
      <c r="G1762" s="7">
        <v>72.727272029999995</v>
      </c>
      <c r="H1762" s="6">
        <v>23</v>
      </c>
      <c r="I1762" s="7">
        <v>69.696968080000005</v>
      </c>
      <c r="J1762" s="7">
        <v>95.833335880000007</v>
      </c>
      <c r="K1762" s="6">
        <v>10</v>
      </c>
      <c r="L1762" s="7">
        <v>30.303030010000001</v>
      </c>
      <c r="M1762" s="7">
        <v>41.666667940000004</v>
      </c>
      <c r="N1762" s="6">
        <v>13</v>
      </c>
      <c r="O1762" s="7">
        <v>39.393939969999998</v>
      </c>
      <c r="P1762" s="7">
        <v>54.166667940000004</v>
      </c>
      <c r="Q1762" s="6">
        <v>1</v>
      </c>
      <c r="R1762" s="7">
        <v>3.0303030010000001</v>
      </c>
      <c r="S1762" s="7">
        <v>4.1666665079999996</v>
      </c>
      <c r="T1762" s="6">
        <v>6</v>
      </c>
      <c r="U1762" s="7">
        <v>18.181818010000001</v>
      </c>
      <c r="V1762" s="6">
        <v>1</v>
      </c>
      <c r="W1762" s="7">
        <v>3.0303030010000001</v>
      </c>
      <c r="X1762" s="6">
        <v>0</v>
      </c>
      <c r="Y1762" s="7">
        <v>0</v>
      </c>
      <c r="Z1762" s="6">
        <v>2</v>
      </c>
      <c r="AA1762" s="7">
        <v>6.0606060030000002</v>
      </c>
    </row>
    <row r="1763" spans="1:27" x14ac:dyDescent="0.2">
      <c r="A1763" s="4" t="s">
        <v>38</v>
      </c>
      <c r="B1763" s="4" t="s">
        <v>46</v>
      </c>
      <c r="C1763" s="5">
        <v>2012</v>
      </c>
      <c r="D1763" s="4" t="s">
        <v>29</v>
      </c>
      <c r="E1763" s="6">
        <v>17</v>
      </c>
      <c r="F1763" s="6">
        <v>13</v>
      </c>
      <c r="G1763" s="7">
        <v>76.470588680000006</v>
      </c>
      <c r="H1763" s="6">
        <v>12</v>
      </c>
      <c r="I1763" s="7">
        <v>70.588233950000003</v>
      </c>
      <c r="J1763" s="7">
        <v>92.307693479999998</v>
      </c>
      <c r="K1763" s="6">
        <v>6</v>
      </c>
      <c r="L1763" s="7">
        <v>35.294116969999997</v>
      </c>
      <c r="M1763" s="7">
        <v>46.153846739999999</v>
      </c>
      <c r="N1763" s="6">
        <v>6</v>
      </c>
      <c r="O1763" s="7">
        <v>35.294116969999997</v>
      </c>
      <c r="P1763" s="7">
        <v>46.153846739999999</v>
      </c>
      <c r="Q1763" s="6">
        <v>1</v>
      </c>
      <c r="R1763" s="7">
        <v>5.8823528290000002</v>
      </c>
      <c r="S1763" s="7">
        <v>7.6923074720000004</v>
      </c>
      <c r="T1763" s="6">
        <v>4</v>
      </c>
      <c r="U1763" s="7">
        <v>23.529411320000001</v>
      </c>
      <c r="V1763" s="6">
        <v>0</v>
      </c>
      <c r="W1763" s="7">
        <v>0</v>
      </c>
      <c r="X1763" s="6">
        <v>0</v>
      </c>
      <c r="Y1763" s="7">
        <v>0</v>
      </c>
      <c r="Z1763" s="6">
        <v>0</v>
      </c>
      <c r="AA1763" s="7">
        <v>0</v>
      </c>
    </row>
    <row r="1764" spans="1:27" x14ac:dyDescent="0.2">
      <c r="A1764" s="4" t="s">
        <v>38</v>
      </c>
      <c r="B1764" s="4" t="s">
        <v>46</v>
      </c>
      <c r="C1764" s="5">
        <v>2011</v>
      </c>
      <c r="D1764" s="4" t="s">
        <v>29</v>
      </c>
      <c r="E1764" s="6">
        <v>10</v>
      </c>
      <c r="F1764" s="6">
        <v>7</v>
      </c>
      <c r="G1764" s="7">
        <v>70</v>
      </c>
      <c r="H1764" s="6">
        <v>6</v>
      </c>
      <c r="I1764" s="7">
        <v>60</v>
      </c>
      <c r="J1764" s="7">
        <v>85.714286799999996</v>
      </c>
      <c r="K1764" s="6">
        <v>1</v>
      </c>
      <c r="L1764" s="7">
        <v>10</v>
      </c>
      <c r="M1764" s="7">
        <v>14.28571415</v>
      </c>
      <c r="N1764" s="6">
        <v>5</v>
      </c>
      <c r="O1764" s="7">
        <v>50</v>
      </c>
      <c r="P1764" s="7">
        <v>71.428573610000001</v>
      </c>
      <c r="Q1764" s="6">
        <v>1</v>
      </c>
      <c r="R1764" s="7">
        <v>10</v>
      </c>
      <c r="S1764" s="7">
        <v>14.28571415</v>
      </c>
      <c r="T1764" s="6">
        <v>2</v>
      </c>
      <c r="U1764" s="7">
        <v>20</v>
      </c>
      <c r="V1764" s="6">
        <v>1</v>
      </c>
      <c r="W1764" s="7">
        <v>10</v>
      </c>
      <c r="X1764" s="6">
        <v>0</v>
      </c>
      <c r="Y1764" s="7">
        <v>0</v>
      </c>
      <c r="Z1764" s="6">
        <v>0</v>
      </c>
      <c r="AA1764" s="7">
        <v>0</v>
      </c>
    </row>
    <row r="1765" spans="1:27" x14ac:dyDescent="0.2">
      <c r="A1765" s="4" t="s">
        <v>38</v>
      </c>
      <c r="B1765" s="4" t="s">
        <v>46</v>
      </c>
      <c r="C1765" s="5">
        <v>2010</v>
      </c>
      <c r="D1765" s="4" t="s">
        <v>29</v>
      </c>
      <c r="E1765" s="6">
        <v>9</v>
      </c>
      <c r="F1765" s="6">
        <v>4</v>
      </c>
      <c r="G1765" s="7">
        <v>44.44444275</v>
      </c>
      <c r="H1765" s="6">
        <v>4</v>
      </c>
      <c r="I1765" s="7">
        <v>44.44444275</v>
      </c>
      <c r="J1765" s="7">
        <v>100</v>
      </c>
      <c r="K1765" s="6">
        <v>0</v>
      </c>
      <c r="L1765" s="7">
        <v>0</v>
      </c>
      <c r="M1765" s="7">
        <v>0</v>
      </c>
      <c r="N1765" s="6">
        <v>4</v>
      </c>
      <c r="O1765" s="7">
        <v>44.44444275</v>
      </c>
      <c r="P1765" s="7">
        <v>100</v>
      </c>
      <c r="Q1765" s="6">
        <v>0</v>
      </c>
      <c r="R1765" s="7">
        <v>0</v>
      </c>
      <c r="S1765" s="7">
        <v>0</v>
      </c>
      <c r="T1765" s="6">
        <v>5</v>
      </c>
      <c r="U1765" s="7">
        <v>55.55555725</v>
      </c>
      <c r="V1765" s="6">
        <v>0</v>
      </c>
      <c r="W1765" s="7">
        <v>0</v>
      </c>
      <c r="X1765" s="6">
        <v>0</v>
      </c>
      <c r="Y1765" s="7">
        <v>0</v>
      </c>
      <c r="Z1765" s="6">
        <v>0</v>
      </c>
      <c r="AA1765" s="7">
        <v>0</v>
      </c>
    </row>
    <row r="1766" spans="1:27" x14ac:dyDescent="0.2">
      <c r="A1766" s="4" t="s">
        <v>38</v>
      </c>
      <c r="B1766" s="4" t="s">
        <v>46</v>
      </c>
      <c r="C1766" s="5">
        <v>2009</v>
      </c>
      <c r="D1766" s="4" t="s">
        <v>29</v>
      </c>
      <c r="E1766" s="6">
        <v>10</v>
      </c>
      <c r="F1766" s="6">
        <v>4</v>
      </c>
      <c r="G1766" s="7">
        <v>40</v>
      </c>
      <c r="H1766" s="6">
        <v>4</v>
      </c>
      <c r="I1766" s="7">
        <v>40</v>
      </c>
      <c r="J1766" s="7">
        <v>100</v>
      </c>
      <c r="K1766" s="6">
        <v>0</v>
      </c>
      <c r="L1766" s="7">
        <v>0</v>
      </c>
      <c r="M1766" s="7">
        <v>0</v>
      </c>
      <c r="N1766" s="6">
        <v>4</v>
      </c>
      <c r="O1766" s="7">
        <v>40</v>
      </c>
      <c r="P1766" s="7">
        <v>100</v>
      </c>
      <c r="Q1766" s="6">
        <v>0</v>
      </c>
      <c r="R1766" s="7">
        <v>0</v>
      </c>
      <c r="S1766" s="7">
        <v>0</v>
      </c>
      <c r="T1766" s="6">
        <v>5</v>
      </c>
      <c r="U1766" s="7">
        <v>50</v>
      </c>
      <c r="V1766" s="6">
        <v>1</v>
      </c>
      <c r="W1766" s="7">
        <v>10</v>
      </c>
      <c r="X1766" s="6">
        <v>0</v>
      </c>
      <c r="Y1766" s="7">
        <v>0</v>
      </c>
      <c r="Z1766" s="6">
        <v>0</v>
      </c>
      <c r="AA1766" s="7">
        <v>0</v>
      </c>
    </row>
    <row r="1767" spans="1:27" x14ac:dyDescent="0.2">
      <c r="A1767" s="4" t="s">
        <v>38</v>
      </c>
      <c r="B1767" s="4" t="s">
        <v>46</v>
      </c>
      <c r="C1767" s="5">
        <v>2008</v>
      </c>
      <c r="D1767" s="4" t="s">
        <v>29</v>
      </c>
      <c r="E1767" s="6">
        <v>6</v>
      </c>
      <c r="F1767" s="6">
        <v>3</v>
      </c>
      <c r="G1767" s="7">
        <v>50</v>
      </c>
      <c r="H1767" s="6">
        <v>3</v>
      </c>
      <c r="I1767" s="7">
        <v>50</v>
      </c>
      <c r="J1767" s="7">
        <v>100</v>
      </c>
      <c r="K1767" s="6">
        <v>1</v>
      </c>
      <c r="L1767" s="7">
        <v>16.666666029999998</v>
      </c>
      <c r="M1767" s="7">
        <v>33.333332059999996</v>
      </c>
      <c r="N1767" s="6">
        <v>2</v>
      </c>
      <c r="O1767" s="7">
        <v>33.333332059999996</v>
      </c>
      <c r="P1767" s="7">
        <v>66.666664119999993</v>
      </c>
      <c r="Q1767" s="6">
        <v>0</v>
      </c>
      <c r="R1767" s="7">
        <v>0</v>
      </c>
      <c r="S1767" s="7">
        <v>0</v>
      </c>
      <c r="T1767" s="6">
        <v>3</v>
      </c>
      <c r="U1767" s="7">
        <v>50</v>
      </c>
      <c r="V1767" s="6">
        <v>0</v>
      </c>
      <c r="W1767" s="7">
        <v>0</v>
      </c>
      <c r="X1767" s="6">
        <v>0</v>
      </c>
      <c r="Y1767" s="7">
        <v>0</v>
      </c>
      <c r="Z1767" s="6">
        <v>0</v>
      </c>
      <c r="AA1767" s="7">
        <v>0</v>
      </c>
    </row>
    <row r="1768" spans="1:27" x14ac:dyDescent="0.2">
      <c r="A1768" s="4" t="s">
        <v>38</v>
      </c>
      <c r="B1768" s="4" t="s">
        <v>46</v>
      </c>
      <c r="C1768" s="5">
        <v>2007</v>
      </c>
      <c r="D1768" s="4" t="s">
        <v>29</v>
      </c>
      <c r="E1768" s="6">
        <v>3</v>
      </c>
      <c r="F1768" s="6" t="s">
        <v>42</v>
      </c>
      <c r="G1768" s="7" t="s">
        <v>42</v>
      </c>
      <c r="H1768" s="6" t="s">
        <v>42</v>
      </c>
      <c r="I1768" s="7" t="s">
        <v>42</v>
      </c>
      <c r="J1768" s="7" t="s">
        <v>42</v>
      </c>
      <c r="K1768" s="6" t="s">
        <v>42</v>
      </c>
      <c r="L1768" s="7" t="s">
        <v>42</v>
      </c>
      <c r="M1768" s="7" t="s">
        <v>42</v>
      </c>
      <c r="N1768" s="6" t="s">
        <v>42</v>
      </c>
      <c r="O1768" s="7" t="s">
        <v>42</v>
      </c>
      <c r="P1768" s="7" t="s">
        <v>42</v>
      </c>
      <c r="Q1768" s="6" t="s">
        <v>42</v>
      </c>
      <c r="R1768" s="7" t="s">
        <v>42</v>
      </c>
      <c r="S1768" s="7" t="s">
        <v>42</v>
      </c>
      <c r="T1768" s="6" t="s">
        <v>42</v>
      </c>
      <c r="U1768" s="7" t="s">
        <v>42</v>
      </c>
      <c r="V1768" s="6" t="s">
        <v>42</v>
      </c>
      <c r="W1768" s="7" t="s">
        <v>42</v>
      </c>
      <c r="X1768" s="6" t="s">
        <v>42</v>
      </c>
      <c r="Y1768" s="7" t="s">
        <v>42</v>
      </c>
      <c r="Z1768" s="6" t="s">
        <v>42</v>
      </c>
      <c r="AA1768" s="7" t="s">
        <v>42</v>
      </c>
    </row>
    <row r="1769" spans="1:27" x14ac:dyDescent="0.2">
      <c r="A1769" s="4" t="s">
        <v>38</v>
      </c>
      <c r="B1769" s="4" t="s">
        <v>46</v>
      </c>
      <c r="C1769" s="5">
        <v>2006</v>
      </c>
      <c r="D1769" s="4" t="s">
        <v>29</v>
      </c>
      <c r="E1769" s="6">
        <v>10</v>
      </c>
      <c r="F1769" s="6">
        <v>9</v>
      </c>
      <c r="G1769" s="7">
        <v>90</v>
      </c>
      <c r="H1769" s="6">
        <v>8</v>
      </c>
      <c r="I1769" s="7">
        <v>80</v>
      </c>
      <c r="J1769" s="7">
        <v>88.888885500000001</v>
      </c>
      <c r="K1769" s="6">
        <v>3</v>
      </c>
      <c r="L1769" s="7">
        <v>30</v>
      </c>
      <c r="M1769" s="7">
        <v>33.333332059999996</v>
      </c>
      <c r="N1769" s="6">
        <v>5</v>
      </c>
      <c r="O1769" s="7">
        <v>50</v>
      </c>
      <c r="P1769" s="7">
        <v>55.55555725</v>
      </c>
      <c r="Q1769" s="6">
        <v>1</v>
      </c>
      <c r="R1769" s="7">
        <v>10</v>
      </c>
      <c r="S1769" s="7">
        <v>11.11111069</v>
      </c>
      <c r="T1769" s="6">
        <v>1</v>
      </c>
      <c r="U1769" s="7">
        <v>10</v>
      </c>
      <c r="V1769" s="6">
        <v>0</v>
      </c>
      <c r="W1769" s="7">
        <v>0</v>
      </c>
      <c r="X1769" s="6">
        <v>0</v>
      </c>
      <c r="Y1769" s="7">
        <v>0</v>
      </c>
      <c r="Z1769" s="6">
        <v>0</v>
      </c>
      <c r="AA1769" s="7">
        <v>0</v>
      </c>
    </row>
    <row r="1770" spans="1:27" x14ac:dyDescent="0.2">
      <c r="A1770" s="4" t="s">
        <v>38</v>
      </c>
      <c r="B1770" s="4" t="s">
        <v>46</v>
      </c>
      <c r="C1770" s="5">
        <v>2005</v>
      </c>
      <c r="D1770" s="4" t="s">
        <v>29</v>
      </c>
      <c r="E1770" s="6">
        <v>10</v>
      </c>
      <c r="F1770" s="6">
        <v>7</v>
      </c>
      <c r="G1770" s="7">
        <v>70</v>
      </c>
      <c r="H1770" s="6">
        <v>3</v>
      </c>
      <c r="I1770" s="7">
        <v>30</v>
      </c>
      <c r="J1770" s="7">
        <v>42.857143399999998</v>
      </c>
      <c r="K1770" s="6">
        <v>1</v>
      </c>
      <c r="L1770" s="7">
        <v>10</v>
      </c>
      <c r="M1770" s="7">
        <v>14.28571415</v>
      </c>
      <c r="N1770" s="6">
        <v>2</v>
      </c>
      <c r="O1770" s="7">
        <v>20</v>
      </c>
      <c r="P1770" s="7">
        <v>28.571428300000001</v>
      </c>
      <c r="Q1770" s="6">
        <v>4</v>
      </c>
      <c r="R1770" s="7">
        <v>40</v>
      </c>
      <c r="S1770" s="7">
        <v>57.142856600000002</v>
      </c>
      <c r="T1770" s="6">
        <v>3</v>
      </c>
      <c r="U1770" s="7">
        <v>30</v>
      </c>
      <c r="V1770" s="6">
        <v>0</v>
      </c>
      <c r="W1770" s="7">
        <v>0</v>
      </c>
      <c r="X1770" s="6">
        <v>0</v>
      </c>
      <c r="Y1770" s="7">
        <v>0</v>
      </c>
      <c r="Z1770" s="6">
        <v>0</v>
      </c>
      <c r="AA1770" s="7">
        <v>0</v>
      </c>
    </row>
    <row r="1771" spans="1:27" x14ac:dyDescent="0.2">
      <c r="A1771" s="4" t="s">
        <v>38</v>
      </c>
      <c r="B1771" s="4" t="s">
        <v>46</v>
      </c>
      <c r="C1771" s="5">
        <v>2015</v>
      </c>
      <c r="D1771" s="4" t="s">
        <v>30</v>
      </c>
      <c r="E1771" s="6">
        <v>41</v>
      </c>
      <c r="F1771" s="6">
        <v>25</v>
      </c>
      <c r="G1771" s="7">
        <v>60.975608829999999</v>
      </c>
      <c r="H1771" s="6">
        <v>23</v>
      </c>
      <c r="I1771" s="7">
        <v>56.097560880000003</v>
      </c>
      <c r="J1771" s="7">
        <v>92</v>
      </c>
      <c r="K1771" s="6">
        <v>7</v>
      </c>
      <c r="L1771" s="7">
        <v>17.07317162</v>
      </c>
      <c r="M1771" s="7">
        <v>28</v>
      </c>
      <c r="N1771" s="6">
        <v>16</v>
      </c>
      <c r="O1771" s="7">
        <v>39.024391170000001</v>
      </c>
      <c r="P1771" s="7">
        <v>64</v>
      </c>
      <c r="Q1771" s="6">
        <v>2</v>
      </c>
      <c r="R1771" s="7">
        <v>4.8780488970000002</v>
      </c>
      <c r="S1771" s="7">
        <v>8</v>
      </c>
      <c r="T1771" s="6">
        <v>9</v>
      </c>
      <c r="U1771" s="7">
        <v>21.951219559999998</v>
      </c>
      <c r="V1771" s="6">
        <v>4</v>
      </c>
      <c r="W1771" s="7">
        <v>9.7560977940000004</v>
      </c>
      <c r="X1771" s="6">
        <v>1</v>
      </c>
      <c r="Y1771" s="7">
        <v>2.4390244480000001</v>
      </c>
      <c r="Z1771" s="6">
        <v>2</v>
      </c>
      <c r="AA1771" s="7">
        <v>4.8780488970000002</v>
      </c>
    </row>
    <row r="1772" spans="1:27" x14ac:dyDescent="0.2">
      <c r="A1772" s="4" t="s">
        <v>38</v>
      </c>
      <c r="B1772" s="4" t="s">
        <v>46</v>
      </c>
      <c r="C1772" s="5">
        <v>2014</v>
      </c>
      <c r="D1772" s="4" t="s">
        <v>30</v>
      </c>
      <c r="E1772" s="6">
        <v>43</v>
      </c>
      <c r="F1772" s="6">
        <v>31</v>
      </c>
      <c r="G1772" s="7">
        <v>72.093025209999993</v>
      </c>
      <c r="H1772" s="6">
        <v>30</v>
      </c>
      <c r="I1772" s="7">
        <v>69.767440800000003</v>
      </c>
      <c r="J1772" s="7">
        <v>96.774192810000002</v>
      </c>
      <c r="K1772" s="6">
        <v>9</v>
      </c>
      <c r="L1772" s="7">
        <v>20.930233000000001</v>
      </c>
      <c r="M1772" s="7">
        <v>29.032258989999999</v>
      </c>
      <c r="N1772" s="6">
        <v>21</v>
      </c>
      <c r="O1772" s="7">
        <v>48.837207790000001</v>
      </c>
      <c r="P1772" s="7">
        <v>67.741935729999994</v>
      </c>
      <c r="Q1772" s="6">
        <v>1</v>
      </c>
      <c r="R1772" s="7">
        <v>2.3255813120000002</v>
      </c>
      <c r="S1772" s="7">
        <v>3.2258064750000002</v>
      </c>
      <c r="T1772" s="6">
        <v>7</v>
      </c>
      <c r="U1772" s="7">
        <v>16.2790699</v>
      </c>
      <c r="V1772" s="6">
        <v>3</v>
      </c>
      <c r="W1772" s="7">
        <v>6.9767441750000003</v>
      </c>
      <c r="X1772" s="6">
        <v>1</v>
      </c>
      <c r="Y1772" s="7">
        <v>2.3255813120000002</v>
      </c>
      <c r="Z1772" s="6">
        <v>1</v>
      </c>
      <c r="AA1772" s="7">
        <v>2.3255813120000002</v>
      </c>
    </row>
    <row r="1773" spans="1:27" x14ac:dyDescent="0.2">
      <c r="A1773" s="4" t="s">
        <v>38</v>
      </c>
      <c r="B1773" s="4" t="s">
        <v>46</v>
      </c>
      <c r="C1773" s="5">
        <v>2013</v>
      </c>
      <c r="D1773" s="4" t="s">
        <v>30</v>
      </c>
      <c r="E1773" s="6">
        <v>33</v>
      </c>
      <c r="F1773" s="6">
        <v>24</v>
      </c>
      <c r="G1773" s="7">
        <v>72.727272029999995</v>
      </c>
      <c r="H1773" s="6">
        <v>23</v>
      </c>
      <c r="I1773" s="7">
        <v>69.696968080000005</v>
      </c>
      <c r="J1773" s="7">
        <v>95.833335880000007</v>
      </c>
      <c r="K1773" s="6">
        <v>10</v>
      </c>
      <c r="L1773" s="7">
        <v>30.303030010000001</v>
      </c>
      <c r="M1773" s="7">
        <v>41.666667940000004</v>
      </c>
      <c r="N1773" s="6">
        <v>13</v>
      </c>
      <c r="O1773" s="7">
        <v>39.393939969999998</v>
      </c>
      <c r="P1773" s="7">
        <v>54.166667940000004</v>
      </c>
      <c r="Q1773" s="6">
        <v>1</v>
      </c>
      <c r="R1773" s="7">
        <v>3.0303030010000001</v>
      </c>
      <c r="S1773" s="7">
        <v>4.1666665079999996</v>
      </c>
      <c r="T1773" s="6">
        <v>6</v>
      </c>
      <c r="U1773" s="7">
        <v>18.181818010000001</v>
      </c>
      <c r="V1773" s="6">
        <v>1</v>
      </c>
      <c r="W1773" s="7">
        <v>3.0303030010000001</v>
      </c>
      <c r="X1773" s="6">
        <v>0</v>
      </c>
      <c r="Y1773" s="7">
        <v>0</v>
      </c>
      <c r="Z1773" s="6">
        <v>2</v>
      </c>
      <c r="AA1773" s="7">
        <v>6.0606060030000002</v>
      </c>
    </row>
    <row r="1774" spans="1:27" x14ac:dyDescent="0.2">
      <c r="A1774" s="4" t="s">
        <v>38</v>
      </c>
      <c r="B1774" s="4" t="s">
        <v>46</v>
      </c>
      <c r="C1774" s="5">
        <v>2012</v>
      </c>
      <c r="D1774" s="4" t="s">
        <v>30</v>
      </c>
      <c r="E1774" s="6">
        <v>17</v>
      </c>
      <c r="F1774" s="6">
        <v>13</v>
      </c>
      <c r="G1774" s="7">
        <v>76.470588680000006</v>
      </c>
      <c r="H1774" s="6">
        <v>12</v>
      </c>
      <c r="I1774" s="7">
        <v>70.588233950000003</v>
      </c>
      <c r="J1774" s="7">
        <v>92.307693479999998</v>
      </c>
      <c r="K1774" s="6">
        <v>6</v>
      </c>
      <c r="L1774" s="7">
        <v>35.294116969999997</v>
      </c>
      <c r="M1774" s="7">
        <v>46.153846739999999</v>
      </c>
      <c r="N1774" s="6">
        <v>6</v>
      </c>
      <c r="O1774" s="7">
        <v>35.294116969999997</v>
      </c>
      <c r="P1774" s="7">
        <v>46.153846739999999</v>
      </c>
      <c r="Q1774" s="6">
        <v>1</v>
      </c>
      <c r="R1774" s="7">
        <v>5.8823528290000002</v>
      </c>
      <c r="S1774" s="7">
        <v>7.6923074720000004</v>
      </c>
      <c r="T1774" s="6">
        <v>4</v>
      </c>
      <c r="U1774" s="7">
        <v>23.529411320000001</v>
      </c>
      <c r="V1774" s="6">
        <v>0</v>
      </c>
      <c r="W1774" s="7">
        <v>0</v>
      </c>
      <c r="X1774" s="6">
        <v>0</v>
      </c>
      <c r="Y1774" s="7">
        <v>0</v>
      </c>
      <c r="Z1774" s="6">
        <v>0</v>
      </c>
      <c r="AA1774" s="7">
        <v>0</v>
      </c>
    </row>
    <row r="1775" spans="1:27" x14ac:dyDescent="0.2">
      <c r="A1775" s="4" t="s">
        <v>38</v>
      </c>
      <c r="B1775" s="4" t="s">
        <v>46</v>
      </c>
      <c r="C1775" s="5">
        <v>2011</v>
      </c>
      <c r="D1775" s="4" t="s">
        <v>30</v>
      </c>
      <c r="E1775" s="6">
        <v>10</v>
      </c>
      <c r="F1775" s="6">
        <v>7</v>
      </c>
      <c r="G1775" s="7">
        <v>70</v>
      </c>
      <c r="H1775" s="6">
        <v>6</v>
      </c>
      <c r="I1775" s="7">
        <v>60</v>
      </c>
      <c r="J1775" s="7">
        <v>85.714286799999996</v>
      </c>
      <c r="K1775" s="6">
        <v>1</v>
      </c>
      <c r="L1775" s="7">
        <v>10</v>
      </c>
      <c r="M1775" s="7">
        <v>14.28571415</v>
      </c>
      <c r="N1775" s="6">
        <v>5</v>
      </c>
      <c r="O1775" s="7">
        <v>50</v>
      </c>
      <c r="P1775" s="7">
        <v>71.428573610000001</v>
      </c>
      <c r="Q1775" s="6">
        <v>1</v>
      </c>
      <c r="R1775" s="7">
        <v>10</v>
      </c>
      <c r="S1775" s="7">
        <v>14.28571415</v>
      </c>
      <c r="T1775" s="6">
        <v>2</v>
      </c>
      <c r="U1775" s="7">
        <v>20</v>
      </c>
      <c r="V1775" s="6">
        <v>1</v>
      </c>
      <c r="W1775" s="7">
        <v>10</v>
      </c>
      <c r="X1775" s="6">
        <v>0</v>
      </c>
      <c r="Y1775" s="7">
        <v>0</v>
      </c>
      <c r="Z1775" s="6">
        <v>0</v>
      </c>
      <c r="AA1775" s="7">
        <v>0</v>
      </c>
    </row>
    <row r="1776" spans="1:27" x14ac:dyDescent="0.2">
      <c r="A1776" s="4" t="s">
        <v>38</v>
      </c>
      <c r="B1776" s="4" t="s">
        <v>46</v>
      </c>
      <c r="C1776" s="5">
        <v>2010</v>
      </c>
      <c r="D1776" s="4" t="s">
        <v>30</v>
      </c>
      <c r="E1776" s="6">
        <v>9</v>
      </c>
      <c r="F1776" s="6">
        <v>4</v>
      </c>
      <c r="G1776" s="7">
        <v>44.44444275</v>
      </c>
      <c r="H1776" s="6">
        <v>4</v>
      </c>
      <c r="I1776" s="7">
        <v>44.44444275</v>
      </c>
      <c r="J1776" s="7">
        <v>100</v>
      </c>
      <c r="K1776" s="6">
        <v>0</v>
      </c>
      <c r="L1776" s="7">
        <v>0</v>
      </c>
      <c r="M1776" s="7">
        <v>0</v>
      </c>
      <c r="N1776" s="6">
        <v>4</v>
      </c>
      <c r="O1776" s="7">
        <v>44.44444275</v>
      </c>
      <c r="P1776" s="7">
        <v>100</v>
      </c>
      <c r="Q1776" s="6">
        <v>0</v>
      </c>
      <c r="R1776" s="7">
        <v>0</v>
      </c>
      <c r="S1776" s="7">
        <v>0</v>
      </c>
      <c r="T1776" s="6">
        <v>5</v>
      </c>
      <c r="U1776" s="7">
        <v>55.55555725</v>
      </c>
      <c r="V1776" s="6">
        <v>0</v>
      </c>
      <c r="W1776" s="7">
        <v>0</v>
      </c>
      <c r="X1776" s="6">
        <v>0</v>
      </c>
      <c r="Y1776" s="7">
        <v>0</v>
      </c>
      <c r="Z1776" s="6">
        <v>0</v>
      </c>
      <c r="AA1776" s="7">
        <v>0</v>
      </c>
    </row>
    <row r="1777" spans="1:27" x14ac:dyDescent="0.2">
      <c r="A1777" s="4" t="s">
        <v>38</v>
      </c>
      <c r="B1777" s="4" t="s">
        <v>46</v>
      </c>
      <c r="C1777" s="5">
        <v>2009</v>
      </c>
      <c r="D1777" s="4" t="s">
        <v>30</v>
      </c>
      <c r="E1777" s="6">
        <v>10</v>
      </c>
      <c r="F1777" s="6">
        <v>4</v>
      </c>
      <c r="G1777" s="7">
        <v>40</v>
      </c>
      <c r="H1777" s="6">
        <v>4</v>
      </c>
      <c r="I1777" s="7">
        <v>40</v>
      </c>
      <c r="J1777" s="7">
        <v>100</v>
      </c>
      <c r="K1777" s="6">
        <v>0</v>
      </c>
      <c r="L1777" s="7">
        <v>0</v>
      </c>
      <c r="M1777" s="7">
        <v>0</v>
      </c>
      <c r="N1777" s="6">
        <v>4</v>
      </c>
      <c r="O1777" s="7">
        <v>40</v>
      </c>
      <c r="P1777" s="7">
        <v>100</v>
      </c>
      <c r="Q1777" s="6">
        <v>0</v>
      </c>
      <c r="R1777" s="7">
        <v>0</v>
      </c>
      <c r="S1777" s="7">
        <v>0</v>
      </c>
      <c r="T1777" s="6">
        <v>5</v>
      </c>
      <c r="U1777" s="7">
        <v>50</v>
      </c>
      <c r="V1777" s="6">
        <v>1</v>
      </c>
      <c r="W1777" s="7">
        <v>10</v>
      </c>
      <c r="X1777" s="6">
        <v>0</v>
      </c>
      <c r="Y1777" s="7">
        <v>0</v>
      </c>
      <c r="Z1777" s="6">
        <v>0</v>
      </c>
      <c r="AA1777" s="7">
        <v>0</v>
      </c>
    </row>
    <row r="1778" spans="1:27" x14ac:dyDescent="0.2">
      <c r="A1778" s="4" t="s">
        <v>38</v>
      </c>
      <c r="B1778" s="4" t="s">
        <v>46</v>
      </c>
      <c r="C1778" s="5">
        <v>2008</v>
      </c>
      <c r="D1778" s="4" t="s">
        <v>30</v>
      </c>
      <c r="E1778" s="6">
        <v>6</v>
      </c>
      <c r="F1778" s="6">
        <v>3</v>
      </c>
      <c r="G1778" s="7">
        <v>50</v>
      </c>
      <c r="H1778" s="6">
        <v>3</v>
      </c>
      <c r="I1778" s="7">
        <v>50</v>
      </c>
      <c r="J1778" s="7">
        <v>100</v>
      </c>
      <c r="K1778" s="6">
        <v>1</v>
      </c>
      <c r="L1778" s="7">
        <v>16.666666029999998</v>
      </c>
      <c r="M1778" s="7">
        <v>33.333332059999996</v>
      </c>
      <c r="N1778" s="6">
        <v>2</v>
      </c>
      <c r="O1778" s="7">
        <v>33.333332059999996</v>
      </c>
      <c r="P1778" s="7">
        <v>66.666664119999993</v>
      </c>
      <c r="Q1778" s="6">
        <v>0</v>
      </c>
      <c r="R1778" s="7">
        <v>0</v>
      </c>
      <c r="S1778" s="7">
        <v>0</v>
      </c>
      <c r="T1778" s="6">
        <v>3</v>
      </c>
      <c r="U1778" s="7">
        <v>50</v>
      </c>
      <c r="V1778" s="6">
        <v>0</v>
      </c>
      <c r="W1778" s="7">
        <v>0</v>
      </c>
      <c r="X1778" s="6">
        <v>0</v>
      </c>
      <c r="Y1778" s="7">
        <v>0</v>
      </c>
      <c r="Z1778" s="6">
        <v>0</v>
      </c>
      <c r="AA1778" s="7">
        <v>0</v>
      </c>
    </row>
    <row r="1779" spans="1:27" x14ac:dyDescent="0.2">
      <c r="A1779" s="4" t="s">
        <v>38</v>
      </c>
      <c r="B1779" s="4" t="s">
        <v>46</v>
      </c>
      <c r="C1779" s="5">
        <v>2007</v>
      </c>
      <c r="D1779" s="4" t="s">
        <v>30</v>
      </c>
      <c r="E1779" s="6">
        <v>3</v>
      </c>
      <c r="F1779" s="6" t="s">
        <v>42</v>
      </c>
      <c r="G1779" s="7" t="s">
        <v>42</v>
      </c>
      <c r="H1779" s="6" t="s">
        <v>42</v>
      </c>
      <c r="I1779" s="7" t="s">
        <v>42</v>
      </c>
      <c r="J1779" s="7" t="s">
        <v>42</v>
      </c>
      <c r="K1779" s="6" t="s">
        <v>42</v>
      </c>
      <c r="L1779" s="7" t="s">
        <v>42</v>
      </c>
      <c r="M1779" s="7" t="s">
        <v>42</v>
      </c>
      <c r="N1779" s="6" t="s">
        <v>42</v>
      </c>
      <c r="O1779" s="7" t="s">
        <v>42</v>
      </c>
      <c r="P1779" s="7" t="s">
        <v>42</v>
      </c>
      <c r="Q1779" s="6" t="s">
        <v>42</v>
      </c>
      <c r="R1779" s="7" t="s">
        <v>42</v>
      </c>
      <c r="S1779" s="7" t="s">
        <v>42</v>
      </c>
      <c r="T1779" s="6" t="s">
        <v>42</v>
      </c>
      <c r="U1779" s="7" t="s">
        <v>42</v>
      </c>
      <c r="V1779" s="6" t="s">
        <v>42</v>
      </c>
      <c r="W1779" s="7" t="s">
        <v>42</v>
      </c>
      <c r="X1779" s="6" t="s">
        <v>42</v>
      </c>
      <c r="Y1779" s="7" t="s">
        <v>42</v>
      </c>
      <c r="Z1779" s="6" t="s">
        <v>42</v>
      </c>
      <c r="AA1779" s="7" t="s">
        <v>42</v>
      </c>
    </row>
    <row r="1780" spans="1:27" x14ac:dyDescent="0.2">
      <c r="A1780" s="4" t="s">
        <v>38</v>
      </c>
      <c r="B1780" s="4" t="s">
        <v>46</v>
      </c>
      <c r="C1780" s="5">
        <v>2006</v>
      </c>
      <c r="D1780" s="4" t="s">
        <v>30</v>
      </c>
      <c r="E1780" s="6">
        <v>10</v>
      </c>
      <c r="F1780" s="6">
        <v>9</v>
      </c>
      <c r="G1780" s="7">
        <v>90</v>
      </c>
      <c r="H1780" s="6">
        <v>8</v>
      </c>
      <c r="I1780" s="7">
        <v>80</v>
      </c>
      <c r="J1780" s="7">
        <v>88.888885500000001</v>
      </c>
      <c r="K1780" s="6">
        <v>3</v>
      </c>
      <c r="L1780" s="7">
        <v>30</v>
      </c>
      <c r="M1780" s="7">
        <v>33.333332059999996</v>
      </c>
      <c r="N1780" s="6">
        <v>5</v>
      </c>
      <c r="O1780" s="7">
        <v>50</v>
      </c>
      <c r="P1780" s="7">
        <v>55.55555725</v>
      </c>
      <c r="Q1780" s="6">
        <v>1</v>
      </c>
      <c r="R1780" s="7">
        <v>10</v>
      </c>
      <c r="S1780" s="7">
        <v>11.11111069</v>
      </c>
      <c r="T1780" s="6">
        <v>1</v>
      </c>
      <c r="U1780" s="7">
        <v>10</v>
      </c>
      <c r="V1780" s="6">
        <v>0</v>
      </c>
      <c r="W1780" s="7">
        <v>0</v>
      </c>
      <c r="X1780" s="6">
        <v>0</v>
      </c>
      <c r="Y1780" s="7">
        <v>0</v>
      </c>
      <c r="Z1780" s="6">
        <v>0</v>
      </c>
      <c r="AA1780" s="7">
        <v>0</v>
      </c>
    </row>
    <row r="1781" spans="1:27" x14ac:dyDescent="0.2">
      <c r="A1781" s="4" t="s">
        <v>38</v>
      </c>
      <c r="B1781" s="4" t="s">
        <v>46</v>
      </c>
      <c r="C1781" s="5">
        <v>2005</v>
      </c>
      <c r="D1781" s="4" t="s">
        <v>30</v>
      </c>
      <c r="E1781" s="6">
        <v>10</v>
      </c>
      <c r="F1781" s="6">
        <v>6</v>
      </c>
      <c r="G1781" s="7">
        <v>60</v>
      </c>
      <c r="H1781" s="6">
        <v>2</v>
      </c>
      <c r="I1781" s="7">
        <v>20</v>
      </c>
      <c r="J1781" s="7">
        <v>33.333332059999996</v>
      </c>
      <c r="K1781" s="6">
        <v>1</v>
      </c>
      <c r="L1781" s="7">
        <v>10</v>
      </c>
      <c r="M1781" s="7">
        <v>16.666666029999998</v>
      </c>
      <c r="N1781" s="6">
        <v>1</v>
      </c>
      <c r="O1781" s="7">
        <v>10</v>
      </c>
      <c r="P1781" s="7">
        <v>16.666666029999998</v>
      </c>
      <c r="Q1781" s="6">
        <v>4</v>
      </c>
      <c r="R1781" s="7">
        <v>40</v>
      </c>
      <c r="S1781" s="7">
        <v>66.666664119999993</v>
      </c>
      <c r="T1781" s="6">
        <v>4</v>
      </c>
      <c r="U1781" s="7">
        <v>40</v>
      </c>
      <c r="V1781" s="6">
        <v>0</v>
      </c>
      <c r="W1781" s="7">
        <v>0</v>
      </c>
      <c r="X1781" s="6">
        <v>0</v>
      </c>
      <c r="Y1781" s="7">
        <v>0</v>
      </c>
      <c r="Z1781" s="6">
        <v>0</v>
      </c>
      <c r="AA1781" s="7">
        <v>0</v>
      </c>
    </row>
    <row r="1782" spans="1:27" x14ac:dyDescent="0.2">
      <c r="A1782" s="4" t="s">
        <v>38</v>
      </c>
      <c r="B1782" s="4" t="s">
        <v>46</v>
      </c>
      <c r="C1782" s="5">
        <v>2003</v>
      </c>
      <c r="D1782" s="4" t="s">
        <v>30</v>
      </c>
      <c r="E1782" s="6">
        <v>3</v>
      </c>
      <c r="F1782" s="6" t="s">
        <v>42</v>
      </c>
      <c r="G1782" s="7" t="s">
        <v>42</v>
      </c>
      <c r="H1782" s="6" t="s">
        <v>42</v>
      </c>
      <c r="I1782" s="7" t="s">
        <v>42</v>
      </c>
      <c r="J1782" s="7" t="s">
        <v>42</v>
      </c>
      <c r="K1782" s="6" t="s">
        <v>42</v>
      </c>
      <c r="L1782" s="7" t="s">
        <v>42</v>
      </c>
      <c r="M1782" s="7" t="s">
        <v>42</v>
      </c>
      <c r="N1782" s="6" t="s">
        <v>42</v>
      </c>
      <c r="O1782" s="7" t="s">
        <v>42</v>
      </c>
      <c r="P1782" s="7" t="s">
        <v>42</v>
      </c>
      <c r="Q1782" s="6" t="s">
        <v>42</v>
      </c>
      <c r="R1782" s="7" t="s">
        <v>42</v>
      </c>
      <c r="S1782" s="7" t="s">
        <v>42</v>
      </c>
      <c r="T1782" s="6" t="s">
        <v>42</v>
      </c>
      <c r="U1782" s="7" t="s">
        <v>42</v>
      </c>
      <c r="V1782" s="6" t="s">
        <v>42</v>
      </c>
      <c r="W1782" s="7" t="s">
        <v>42</v>
      </c>
      <c r="X1782" s="6" t="s">
        <v>42</v>
      </c>
      <c r="Y1782" s="7" t="s">
        <v>42</v>
      </c>
      <c r="Z1782" s="6" t="s">
        <v>42</v>
      </c>
      <c r="AA1782" s="7" t="s">
        <v>42</v>
      </c>
    </row>
    <row r="1783" spans="1:27" x14ac:dyDescent="0.2">
      <c r="A1783" s="4" t="s">
        <v>38</v>
      </c>
      <c r="B1783" s="4" t="s">
        <v>46</v>
      </c>
      <c r="C1783" s="5">
        <v>2014</v>
      </c>
      <c r="D1783" s="4" t="s">
        <v>31</v>
      </c>
      <c r="E1783" s="6">
        <v>45</v>
      </c>
      <c r="F1783" s="6">
        <v>34</v>
      </c>
      <c r="G1783" s="7">
        <v>75.555557250000007</v>
      </c>
      <c r="H1783" s="6">
        <v>32</v>
      </c>
      <c r="I1783" s="7">
        <v>71.111114499999999</v>
      </c>
      <c r="J1783" s="7">
        <v>94.117645260000003</v>
      </c>
      <c r="K1783" s="6">
        <v>9</v>
      </c>
      <c r="L1783" s="7">
        <v>20</v>
      </c>
      <c r="M1783" s="7">
        <v>26.470588679999999</v>
      </c>
      <c r="N1783" s="6">
        <v>23</v>
      </c>
      <c r="O1783" s="7">
        <v>51.111110689999997</v>
      </c>
      <c r="P1783" s="7">
        <v>67.647056579999997</v>
      </c>
      <c r="Q1783" s="6">
        <v>2</v>
      </c>
      <c r="R1783" s="7">
        <v>4.4444446559999999</v>
      </c>
      <c r="S1783" s="7">
        <v>5.8823528290000002</v>
      </c>
      <c r="T1783" s="6">
        <v>4</v>
      </c>
      <c r="U1783" s="7">
        <v>8.888889313</v>
      </c>
      <c r="V1783" s="6">
        <v>5</v>
      </c>
      <c r="W1783" s="7">
        <v>11.11111069</v>
      </c>
      <c r="X1783" s="6">
        <v>1</v>
      </c>
      <c r="Y1783" s="7">
        <v>2.222222328</v>
      </c>
      <c r="Z1783" s="6">
        <v>1</v>
      </c>
      <c r="AA1783" s="7">
        <v>2.222222328</v>
      </c>
    </row>
    <row r="1784" spans="1:27" x14ac:dyDescent="0.2">
      <c r="A1784" s="4" t="s">
        <v>38</v>
      </c>
      <c r="B1784" s="4" t="s">
        <v>46</v>
      </c>
      <c r="C1784" s="5">
        <v>2013</v>
      </c>
      <c r="D1784" s="4" t="s">
        <v>31</v>
      </c>
      <c r="E1784" s="6">
        <v>32</v>
      </c>
      <c r="F1784" s="6">
        <v>25</v>
      </c>
      <c r="G1784" s="7">
        <v>78.125</v>
      </c>
      <c r="H1784" s="6">
        <v>24</v>
      </c>
      <c r="I1784" s="7">
        <v>75</v>
      </c>
      <c r="J1784" s="7">
        <v>96</v>
      </c>
      <c r="K1784" s="6">
        <v>10</v>
      </c>
      <c r="L1784" s="7">
        <v>31.25</v>
      </c>
      <c r="M1784" s="7">
        <v>40</v>
      </c>
      <c r="N1784" s="6">
        <v>14</v>
      </c>
      <c r="O1784" s="7">
        <v>43.75</v>
      </c>
      <c r="P1784" s="7">
        <v>56</v>
      </c>
      <c r="Q1784" s="6">
        <v>1</v>
      </c>
      <c r="R1784" s="7">
        <v>3.125</v>
      </c>
      <c r="S1784" s="7">
        <v>4</v>
      </c>
      <c r="T1784" s="6">
        <v>1</v>
      </c>
      <c r="U1784" s="7">
        <v>3.125</v>
      </c>
      <c r="V1784" s="6">
        <v>4</v>
      </c>
      <c r="W1784" s="7">
        <v>12.5</v>
      </c>
      <c r="X1784" s="6">
        <v>0</v>
      </c>
      <c r="Y1784" s="7">
        <v>0</v>
      </c>
      <c r="Z1784" s="6">
        <v>2</v>
      </c>
      <c r="AA1784" s="7">
        <v>6.25</v>
      </c>
    </row>
    <row r="1785" spans="1:27" x14ac:dyDescent="0.2">
      <c r="A1785" s="4" t="s">
        <v>38</v>
      </c>
      <c r="B1785" s="4" t="s">
        <v>46</v>
      </c>
      <c r="C1785" s="5">
        <v>2012</v>
      </c>
      <c r="D1785" s="4" t="s">
        <v>31</v>
      </c>
      <c r="E1785" s="6">
        <v>16</v>
      </c>
      <c r="F1785" s="6">
        <v>15</v>
      </c>
      <c r="G1785" s="7">
        <v>93.75</v>
      </c>
      <c r="H1785" s="6">
        <v>12</v>
      </c>
      <c r="I1785" s="7">
        <v>75</v>
      </c>
      <c r="J1785" s="7">
        <v>80</v>
      </c>
      <c r="K1785" s="6">
        <v>6</v>
      </c>
      <c r="L1785" s="7">
        <v>37.5</v>
      </c>
      <c r="M1785" s="7">
        <v>40</v>
      </c>
      <c r="N1785" s="6">
        <v>6</v>
      </c>
      <c r="O1785" s="7">
        <v>37.5</v>
      </c>
      <c r="P1785" s="7">
        <v>40</v>
      </c>
      <c r="Q1785" s="6">
        <v>3</v>
      </c>
      <c r="R1785" s="7">
        <v>18.75</v>
      </c>
      <c r="S1785" s="7">
        <v>20</v>
      </c>
      <c r="T1785" s="6">
        <v>0</v>
      </c>
      <c r="U1785" s="7">
        <v>0</v>
      </c>
      <c r="V1785" s="6">
        <v>1</v>
      </c>
      <c r="W1785" s="7">
        <v>6.25</v>
      </c>
      <c r="X1785" s="6">
        <v>0</v>
      </c>
      <c r="Y1785" s="7">
        <v>0</v>
      </c>
      <c r="Z1785" s="6">
        <v>0</v>
      </c>
      <c r="AA1785" s="7">
        <v>0</v>
      </c>
    </row>
    <row r="1786" spans="1:27" x14ac:dyDescent="0.2">
      <c r="A1786" s="4" t="s">
        <v>38</v>
      </c>
      <c r="B1786" s="4" t="s">
        <v>46</v>
      </c>
      <c r="C1786" s="5">
        <v>2011</v>
      </c>
      <c r="D1786" s="4" t="s">
        <v>31</v>
      </c>
      <c r="E1786" s="6">
        <v>8</v>
      </c>
      <c r="F1786" s="6">
        <v>7</v>
      </c>
      <c r="G1786" s="7">
        <v>87.5</v>
      </c>
      <c r="H1786" s="6">
        <v>6</v>
      </c>
      <c r="I1786" s="7">
        <v>75</v>
      </c>
      <c r="J1786" s="7">
        <v>85.714286799999996</v>
      </c>
      <c r="K1786" s="6">
        <v>1</v>
      </c>
      <c r="L1786" s="7">
        <v>12.5</v>
      </c>
      <c r="M1786" s="7">
        <v>14.28571415</v>
      </c>
      <c r="N1786" s="6">
        <v>5</v>
      </c>
      <c r="O1786" s="7">
        <v>62.5</v>
      </c>
      <c r="P1786" s="7">
        <v>71.428573610000001</v>
      </c>
      <c r="Q1786" s="6">
        <v>1</v>
      </c>
      <c r="R1786" s="7">
        <v>12.5</v>
      </c>
      <c r="S1786" s="7">
        <v>14.28571415</v>
      </c>
      <c r="T1786" s="6">
        <v>0</v>
      </c>
      <c r="U1786" s="7">
        <v>0</v>
      </c>
      <c r="V1786" s="6">
        <v>1</v>
      </c>
      <c r="W1786" s="7">
        <v>12.5</v>
      </c>
      <c r="X1786" s="6">
        <v>0</v>
      </c>
      <c r="Y1786" s="7">
        <v>0</v>
      </c>
      <c r="Z1786" s="6">
        <v>0</v>
      </c>
      <c r="AA1786" s="7">
        <v>0</v>
      </c>
    </row>
    <row r="1787" spans="1:27" x14ac:dyDescent="0.2">
      <c r="A1787" s="4" t="s">
        <v>38</v>
      </c>
      <c r="B1787" s="4" t="s">
        <v>46</v>
      </c>
      <c r="C1787" s="5">
        <v>2010</v>
      </c>
      <c r="D1787" s="4" t="s">
        <v>31</v>
      </c>
      <c r="E1787" s="6">
        <v>9</v>
      </c>
      <c r="F1787" s="6">
        <v>6</v>
      </c>
      <c r="G1787" s="7">
        <v>66.666664119999993</v>
      </c>
      <c r="H1787" s="6">
        <v>5</v>
      </c>
      <c r="I1787" s="7">
        <v>55.55555725</v>
      </c>
      <c r="J1787" s="7">
        <v>83.333335880000007</v>
      </c>
      <c r="K1787" s="6">
        <v>0</v>
      </c>
      <c r="L1787" s="7">
        <v>0</v>
      </c>
      <c r="M1787" s="7">
        <v>0</v>
      </c>
      <c r="N1787" s="6">
        <v>5</v>
      </c>
      <c r="O1787" s="7">
        <v>55.55555725</v>
      </c>
      <c r="P1787" s="7">
        <v>83.333335880000007</v>
      </c>
      <c r="Q1787" s="6">
        <v>1</v>
      </c>
      <c r="R1787" s="7">
        <v>11.11111069</v>
      </c>
      <c r="S1787" s="7">
        <v>16.666666029999998</v>
      </c>
      <c r="T1787" s="6">
        <v>0</v>
      </c>
      <c r="U1787" s="7">
        <v>0</v>
      </c>
      <c r="V1787" s="6">
        <v>3</v>
      </c>
      <c r="W1787" s="7">
        <v>33.333332059999996</v>
      </c>
      <c r="X1787" s="6">
        <v>0</v>
      </c>
      <c r="Y1787" s="7">
        <v>0</v>
      </c>
      <c r="Z1787" s="6">
        <v>0</v>
      </c>
      <c r="AA1787" s="7">
        <v>0</v>
      </c>
    </row>
    <row r="1788" spans="1:27" x14ac:dyDescent="0.2">
      <c r="A1788" s="4" t="s">
        <v>38</v>
      </c>
      <c r="B1788" s="4" t="s">
        <v>46</v>
      </c>
      <c r="C1788" s="5">
        <v>2009</v>
      </c>
      <c r="D1788" s="4" t="s">
        <v>31</v>
      </c>
      <c r="E1788" s="6">
        <v>9</v>
      </c>
      <c r="F1788" s="6">
        <v>5</v>
      </c>
      <c r="G1788" s="7">
        <v>55.55555725</v>
      </c>
      <c r="H1788" s="6">
        <v>5</v>
      </c>
      <c r="I1788" s="7">
        <v>55.55555725</v>
      </c>
      <c r="J1788" s="7">
        <v>100</v>
      </c>
      <c r="K1788" s="6">
        <v>0</v>
      </c>
      <c r="L1788" s="7">
        <v>0</v>
      </c>
      <c r="M1788" s="7">
        <v>0</v>
      </c>
      <c r="N1788" s="6">
        <v>5</v>
      </c>
      <c r="O1788" s="7">
        <v>55.55555725</v>
      </c>
      <c r="P1788" s="7">
        <v>100</v>
      </c>
      <c r="Q1788" s="6">
        <v>0</v>
      </c>
      <c r="R1788" s="7">
        <v>0</v>
      </c>
      <c r="S1788" s="7">
        <v>0</v>
      </c>
      <c r="T1788" s="6">
        <v>1</v>
      </c>
      <c r="U1788" s="7">
        <v>11.11111069</v>
      </c>
      <c r="V1788" s="6">
        <v>3</v>
      </c>
      <c r="W1788" s="7">
        <v>33.333332059999996</v>
      </c>
      <c r="X1788" s="6">
        <v>0</v>
      </c>
      <c r="Y1788" s="7">
        <v>0</v>
      </c>
      <c r="Z1788" s="6">
        <v>0</v>
      </c>
      <c r="AA1788" s="7">
        <v>0</v>
      </c>
    </row>
    <row r="1789" spans="1:27" x14ac:dyDescent="0.2">
      <c r="A1789" s="4" t="s">
        <v>38</v>
      </c>
      <c r="B1789" s="4" t="s">
        <v>46</v>
      </c>
      <c r="C1789" s="5">
        <v>2008</v>
      </c>
      <c r="D1789" s="4" t="s">
        <v>31</v>
      </c>
      <c r="E1789" s="6">
        <v>6</v>
      </c>
      <c r="F1789" s="6">
        <v>4</v>
      </c>
      <c r="G1789" s="7">
        <v>66.666664119999993</v>
      </c>
      <c r="H1789" s="6">
        <v>4</v>
      </c>
      <c r="I1789" s="7">
        <v>66.666664119999993</v>
      </c>
      <c r="J1789" s="7">
        <v>100</v>
      </c>
      <c r="K1789" s="6">
        <v>1</v>
      </c>
      <c r="L1789" s="7">
        <v>16.666666029999998</v>
      </c>
      <c r="M1789" s="7">
        <v>25</v>
      </c>
      <c r="N1789" s="6">
        <v>3</v>
      </c>
      <c r="O1789" s="7">
        <v>50</v>
      </c>
      <c r="P1789" s="7">
        <v>75</v>
      </c>
      <c r="Q1789" s="6">
        <v>0</v>
      </c>
      <c r="R1789" s="7">
        <v>0</v>
      </c>
      <c r="S1789" s="7">
        <v>0</v>
      </c>
      <c r="T1789" s="6">
        <v>2</v>
      </c>
      <c r="U1789" s="7">
        <v>33.333332059999996</v>
      </c>
      <c r="V1789" s="6">
        <v>0</v>
      </c>
      <c r="W1789" s="7">
        <v>0</v>
      </c>
      <c r="X1789" s="6">
        <v>0</v>
      </c>
      <c r="Y1789" s="7">
        <v>0</v>
      </c>
      <c r="Z1789" s="6">
        <v>0</v>
      </c>
      <c r="AA1789" s="7">
        <v>0</v>
      </c>
    </row>
    <row r="1790" spans="1:27" x14ac:dyDescent="0.2">
      <c r="A1790" s="4" t="s">
        <v>38</v>
      </c>
      <c r="B1790" s="4" t="s">
        <v>46</v>
      </c>
      <c r="C1790" s="5">
        <v>2007</v>
      </c>
      <c r="D1790" s="4" t="s">
        <v>31</v>
      </c>
      <c r="E1790" s="6">
        <v>3</v>
      </c>
      <c r="F1790" s="6" t="s">
        <v>42</v>
      </c>
      <c r="G1790" s="7" t="s">
        <v>42</v>
      </c>
      <c r="H1790" s="6" t="s">
        <v>42</v>
      </c>
      <c r="I1790" s="7" t="s">
        <v>42</v>
      </c>
      <c r="J1790" s="7" t="s">
        <v>42</v>
      </c>
      <c r="K1790" s="6" t="s">
        <v>42</v>
      </c>
      <c r="L1790" s="7" t="s">
        <v>42</v>
      </c>
      <c r="M1790" s="7" t="s">
        <v>42</v>
      </c>
      <c r="N1790" s="6" t="s">
        <v>42</v>
      </c>
      <c r="O1790" s="7" t="s">
        <v>42</v>
      </c>
      <c r="P1790" s="7" t="s">
        <v>42</v>
      </c>
      <c r="Q1790" s="6" t="s">
        <v>42</v>
      </c>
      <c r="R1790" s="7" t="s">
        <v>42</v>
      </c>
      <c r="S1790" s="7" t="s">
        <v>42</v>
      </c>
      <c r="T1790" s="6" t="s">
        <v>42</v>
      </c>
      <c r="U1790" s="7" t="s">
        <v>42</v>
      </c>
      <c r="V1790" s="6" t="s">
        <v>42</v>
      </c>
      <c r="W1790" s="7" t="s">
        <v>42</v>
      </c>
      <c r="X1790" s="6" t="s">
        <v>42</v>
      </c>
      <c r="Y1790" s="7" t="s">
        <v>42</v>
      </c>
      <c r="Z1790" s="6" t="s">
        <v>42</v>
      </c>
      <c r="AA1790" s="7" t="s">
        <v>42</v>
      </c>
    </row>
    <row r="1791" spans="1:27" x14ac:dyDescent="0.2">
      <c r="A1791" s="4" t="s">
        <v>38</v>
      </c>
      <c r="B1791" s="4" t="s">
        <v>46</v>
      </c>
      <c r="C1791" s="5">
        <v>2006</v>
      </c>
      <c r="D1791" s="4" t="s">
        <v>31</v>
      </c>
      <c r="E1791" s="6">
        <v>9</v>
      </c>
      <c r="F1791" s="6">
        <v>9</v>
      </c>
      <c r="G1791" s="7">
        <v>100</v>
      </c>
      <c r="H1791" s="6">
        <v>8</v>
      </c>
      <c r="I1791" s="7">
        <v>88.888885500000001</v>
      </c>
      <c r="J1791" s="7">
        <v>88.888885500000001</v>
      </c>
      <c r="K1791" s="6">
        <v>3</v>
      </c>
      <c r="L1791" s="7">
        <v>33.333332059999996</v>
      </c>
      <c r="M1791" s="7">
        <v>33.333332059999996</v>
      </c>
      <c r="N1791" s="6">
        <v>5</v>
      </c>
      <c r="O1791" s="7">
        <v>55.55555725</v>
      </c>
      <c r="P1791" s="7">
        <v>55.55555725</v>
      </c>
      <c r="Q1791" s="6">
        <v>1</v>
      </c>
      <c r="R1791" s="7">
        <v>11.11111069</v>
      </c>
      <c r="S1791" s="7">
        <v>11.11111069</v>
      </c>
      <c r="T1791" s="6">
        <v>0</v>
      </c>
      <c r="U1791" s="7">
        <v>0</v>
      </c>
      <c r="V1791" s="6">
        <v>0</v>
      </c>
      <c r="W1791" s="7">
        <v>0</v>
      </c>
      <c r="X1791" s="6">
        <v>0</v>
      </c>
      <c r="Y1791" s="7">
        <v>0</v>
      </c>
      <c r="Z1791" s="6">
        <v>0</v>
      </c>
      <c r="AA1791" s="7">
        <v>0</v>
      </c>
    </row>
    <row r="1792" spans="1:27" x14ac:dyDescent="0.2">
      <c r="A1792" s="4" t="s">
        <v>38</v>
      </c>
      <c r="B1792" s="4" t="s">
        <v>46</v>
      </c>
      <c r="C1792" s="5">
        <v>2014</v>
      </c>
      <c r="D1792" s="4" t="s">
        <v>32</v>
      </c>
      <c r="E1792" s="6">
        <v>45</v>
      </c>
      <c r="F1792" s="6">
        <v>34</v>
      </c>
      <c r="G1792" s="7">
        <v>75.555557250000007</v>
      </c>
      <c r="H1792" s="6">
        <v>32</v>
      </c>
      <c r="I1792" s="7">
        <v>71.111114499999999</v>
      </c>
      <c r="J1792" s="7">
        <v>94.117645260000003</v>
      </c>
      <c r="K1792" s="6">
        <v>9</v>
      </c>
      <c r="L1792" s="7">
        <v>20</v>
      </c>
      <c r="M1792" s="7">
        <v>26.470588679999999</v>
      </c>
      <c r="N1792" s="6">
        <v>23</v>
      </c>
      <c r="O1792" s="7">
        <v>51.111110689999997</v>
      </c>
      <c r="P1792" s="7">
        <v>67.647056579999997</v>
      </c>
      <c r="Q1792" s="6">
        <v>2</v>
      </c>
      <c r="R1792" s="7">
        <v>4.4444446559999999</v>
      </c>
      <c r="S1792" s="7">
        <v>5.8823528290000002</v>
      </c>
      <c r="T1792" s="6">
        <v>4</v>
      </c>
      <c r="U1792" s="7">
        <v>8.888889313</v>
      </c>
      <c r="V1792" s="6">
        <v>5</v>
      </c>
      <c r="W1792" s="7">
        <v>11.11111069</v>
      </c>
      <c r="X1792" s="6">
        <v>1</v>
      </c>
      <c r="Y1792" s="7">
        <v>2.222222328</v>
      </c>
      <c r="Z1792" s="6">
        <v>1</v>
      </c>
      <c r="AA1792" s="7">
        <v>2.222222328</v>
      </c>
    </row>
    <row r="1793" spans="1:27" x14ac:dyDescent="0.2">
      <c r="A1793" s="4" t="s">
        <v>38</v>
      </c>
      <c r="B1793" s="4" t="s">
        <v>46</v>
      </c>
      <c r="C1793" s="5">
        <v>2013</v>
      </c>
      <c r="D1793" s="4" t="s">
        <v>32</v>
      </c>
      <c r="E1793" s="6">
        <v>32</v>
      </c>
      <c r="F1793" s="6">
        <v>25</v>
      </c>
      <c r="G1793" s="7">
        <v>78.125</v>
      </c>
      <c r="H1793" s="6">
        <v>24</v>
      </c>
      <c r="I1793" s="7">
        <v>75</v>
      </c>
      <c r="J1793" s="7">
        <v>96</v>
      </c>
      <c r="K1793" s="6">
        <v>10</v>
      </c>
      <c r="L1793" s="7">
        <v>31.25</v>
      </c>
      <c r="M1793" s="7">
        <v>40</v>
      </c>
      <c r="N1793" s="6">
        <v>14</v>
      </c>
      <c r="O1793" s="7">
        <v>43.75</v>
      </c>
      <c r="P1793" s="7">
        <v>56</v>
      </c>
      <c r="Q1793" s="6">
        <v>1</v>
      </c>
      <c r="R1793" s="7">
        <v>3.125</v>
      </c>
      <c r="S1793" s="7">
        <v>4</v>
      </c>
      <c r="T1793" s="6">
        <v>1</v>
      </c>
      <c r="U1793" s="7">
        <v>3.125</v>
      </c>
      <c r="V1793" s="6">
        <v>4</v>
      </c>
      <c r="W1793" s="7">
        <v>12.5</v>
      </c>
      <c r="X1793" s="6">
        <v>0</v>
      </c>
      <c r="Y1793" s="7">
        <v>0</v>
      </c>
      <c r="Z1793" s="6">
        <v>2</v>
      </c>
      <c r="AA1793" s="7">
        <v>6.25</v>
      </c>
    </row>
    <row r="1794" spans="1:27" x14ac:dyDescent="0.2">
      <c r="A1794" s="4" t="s">
        <v>38</v>
      </c>
      <c r="B1794" s="4" t="s">
        <v>46</v>
      </c>
      <c r="C1794" s="5">
        <v>2012</v>
      </c>
      <c r="D1794" s="4" t="s">
        <v>32</v>
      </c>
      <c r="E1794" s="6">
        <v>16</v>
      </c>
      <c r="F1794" s="6">
        <v>15</v>
      </c>
      <c r="G1794" s="7">
        <v>93.75</v>
      </c>
      <c r="H1794" s="6">
        <v>12</v>
      </c>
      <c r="I1794" s="7">
        <v>75</v>
      </c>
      <c r="J1794" s="7">
        <v>80</v>
      </c>
      <c r="K1794" s="6">
        <v>6</v>
      </c>
      <c r="L1794" s="7">
        <v>37.5</v>
      </c>
      <c r="M1794" s="7">
        <v>40</v>
      </c>
      <c r="N1794" s="6">
        <v>6</v>
      </c>
      <c r="O1794" s="7">
        <v>37.5</v>
      </c>
      <c r="P1794" s="7">
        <v>40</v>
      </c>
      <c r="Q1794" s="6">
        <v>3</v>
      </c>
      <c r="R1794" s="7">
        <v>18.75</v>
      </c>
      <c r="S1794" s="7">
        <v>20</v>
      </c>
      <c r="T1794" s="6">
        <v>0</v>
      </c>
      <c r="U1794" s="7">
        <v>0</v>
      </c>
      <c r="V1794" s="6">
        <v>1</v>
      </c>
      <c r="W1794" s="7">
        <v>6.25</v>
      </c>
      <c r="X1794" s="6">
        <v>0</v>
      </c>
      <c r="Y1794" s="7">
        <v>0</v>
      </c>
      <c r="Z1794" s="6">
        <v>0</v>
      </c>
      <c r="AA1794" s="7">
        <v>0</v>
      </c>
    </row>
    <row r="1795" spans="1:27" x14ac:dyDescent="0.2">
      <c r="A1795" s="4" t="s">
        <v>38</v>
      </c>
      <c r="B1795" s="4" t="s">
        <v>46</v>
      </c>
      <c r="C1795" s="5">
        <v>2011</v>
      </c>
      <c r="D1795" s="4" t="s">
        <v>32</v>
      </c>
      <c r="E1795" s="6">
        <v>8</v>
      </c>
      <c r="F1795" s="6">
        <v>7</v>
      </c>
      <c r="G1795" s="7">
        <v>87.5</v>
      </c>
      <c r="H1795" s="6">
        <v>6</v>
      </c>
      <c r="I1795" s="7">
        <v>75</v>
      </c>
      <c r="J1795" s="7">
        <v>85.714286799999996</v>
      </c>
      <c r="K1795" s="6">
        <v>1</v>
      </c>
      <c r="L1795" s="7">
        <v>12.5</v>
      </c>
      <c r="M1795" s="7">
        <v>14.28571415</v>
      </c>
      <c r="N1795" s="6">
        <v>5</v>
      </c>
      <c r="O1795" s="7">
        <v>62.5</v>
      </c>
      <c r="P1795" s="7">
        <v>71.428573610000001</v>
      </c>
      <c r="Q1795" s="6">
        <v>1</v>
      </c>
      <c r="R1795" s="7">
        <v>12.5</v>
      </c>
      <c r="S1795" s="7">
        <v>14.28571415</v>
      </c>
      <c r="T1795" s="6">
        <v>0</v>
      </c>
      <c r="U1795" s="7">
        <v>0</v>
      </c>
      <c r="V1795" s="6">
        <v>1</v>
      </c>
      <c r="W1795" s="7">
        <v>12.5</v>
      </c>
      <c r="X1795" s="6">
        <v>0</v>
      </c>
      <c r="Y1795" s="7">
        <v>0</v>
      </c>
      <c r="Z1795" s="6">
        <v>0</v>
      </c>
      <c r="AA1795" s="7">
        <v>0</v>
      </c>
    </row>
    <row r="1796" spans="1:27" x14ac:dyDescent="0.2">
      <c r="A1796" s="4" t="s">
        <v>38</v>
      </c>
      <c r="B1796" s="4" t="s">
        <v>46</v>
      </c>
      <c r="C1796" s="5">
        <v>2010</v>
      </c>
      <c r="D1796" s="4" t="s">
        <v>32</v>
      </c>
      <c r="E1796" s="6">
        <v>9</v>
      </c>
      <c r="F1796" s="6">
        <v>6</v>
      </c>
      <c r="G1796" s="7">
        <v>66.666664119999993</v>
      </c>
      <c r="H1796" s="6">
        <v>5</v>
      </c>
      <c r="I1796" s="7">
        <v>55.55555725</v>
      </c>
      <c r="J1796" s="7">
        <v>83.333335880000007</v>
      </c>
      <c r="K1796" s="6">
        <v>0</v>
      </c>
      <c r="L1796" s="7">
        <v>0</v>
      </c>
      <c r="M1796" s="7">
        <v>0</v>
      </c>
      <c r="N1796" s="6">
        <v>5</v>
      </c>
      <c r="O1796" s="7">
        <v>55.55555725</v>
      </c>
      <c r="P1796" s="7">
        <v>83.333335880000007</v>
      </c>
      <c r="Q1796" s="6">
        <v>1</v>
      </c>
      <c r="R1796" s="7">
        <v>11.11111069</v>
      </c>
      <c r="S1796" s="7">
        <v>16.666666029999998</v>
      </c>
      <c r="T1796" s="6">
        <v>0</v>
      </c>
      <c r="U1796" s="7">
        <v>0</v>
      </c>
      <c r="V1796" s="6">
        <v>3</v>
      </c>
      <c r="W1796" s="7">
        <v>33.333332059999996</v>
      </c>
      <c r="X1796" s="6">
        <v>0</v>
      </c>
      <c r="Y1796" s="7">
        <v>0</v>
      </c>
      <c r="Z1796" s="6">
        <v>0</v>
      </c>
      <c r="AA1796" s="7">
        <v>0</v>
      </c>
    </row>
    <row r="1797" spans="1:27" x14ac:dyDescent="0.2">
      <c r="A1797" s="4" t="s">
        <v>38</v>
      </c>
      <c r="B1797" s="4" t="s">
        <v>46</v>
      </c>
      <c r="C1797" s="5">
        <v>2009</v>
      </c>
      <c r="D1797" s="4" t="s">
        <v>32</v>
      </c>
      <c r="E1797" s="6">
        <v>9</v>
      </c>
      <c r="F1797" s="6">
        <v>4</v>
      </c>
      <c r="G1797" s="7">
        <v>44.44444275</v>
      </c>
      <c r="H1797" s="6">
        <v>4</v>
      </c>
      <c r="I1797" s="7">
        <v>44.44444275</v>
      </c>
      <c r="J1797" s="7">
        <v>100</v>
      </c>
      <c r="K1797" s="6">
        <v>0</v>
      </c>
      <c r="L1797" s="7">
        <v>0</v>
      </c>
      <c r="M1797" s="7">
        <v>0</v>
      </c>
      <c r="N1797" s="6">
        <v>4</v>
      </c>
      <c r="O1797" s="7">
        <v>44.44444275</v>
      </c>
      <c r="P1797" s="7">
        <v>100</v>
      </c>
      <c r="Q1797" s="6">
        <v>0</v>
      </c>
      <c r="R1797" s="7">
        <v>0</v>
      </c>
      <c r="S1797" s="7">
        <v>0</v>
      </c>
      <c r="T1797" s="6">
        <v>2</v>
      </c>
      <c r="U1797" s="7">
        <v>22.22222137</v>
      </c>
      <c r="V1797" s="6">
        <v>3</v>
      </c>
      <c r="W1797" s="7">
        <v>33.333332059999996</v>
      </c>
      <c r="X1797" s="6">
        <v>0</v>
      </c>
      <c r="Y1797" s="7">
        <v>0</v>
      </c>
      <c r="Z1797" s="6">
        <v>0</v>
      </c>
      <c r="AA1797" s="7">
        <v>0</v>
      </c>
    </row>
    <row r="1798" spans="1:27" x14ac:dyDescent="0.2">
      <c r="A1798" s="4" t="s">
        <v>38</v>
      </c>
      <c r="B1798" s="4" t="s">
        <v>46</v>
      </c>
      <c r="C1798" s="5">
        <v>2008</v>
      </c>
      <c r="D1798" s="4" t="s">
        <v>32</v>
      </c>
      <c r="E1798" s="6">
        <v>6</v>
      </c>
      <c r="F1798" s="6">
        <v>4</v>
      </c>
      <c r="G1798" s="7">
        <v>66.666664119999993</v>
      </c>
      <c r="H1798" s="6">
        <v>4</v>
      </c>
      <c r="I1798" s="7">
        <v>66.666664119999993</v>
      </c>
      <c r="J1798" s="7">
        <v>100</v>
      </c>
      <c r="K1798" s="6">
        <v>1</v>
      </c>
      <c r="L1798" s="7">
        <v>16.666666029999998</v>
      </c>
      <c r="M1798" s="7">
        <v>25</v>
      </c>
      <c r="N1798" s="6">
        <v>3</v>
      </c>
      <c r="O1798" s="7">
        <v>50</v>
      </c>
      <c r="P1798" s="7">
        <v>75</v>
      </c>
      <c r="Q1798" s="6">
        <v>0</v>
      </c>
      <c r="R1798" s="7">
        <v>0</v>
      </c>
      <c r="S1798" s="7">
        <v>0</v>
      </c>
      <c r="T1798" s="6">
        <v>2</v>
      </c>
      <c r="U1798" s="7">
        <v>33.333332059999996</v>
      </c>
      <c r="V1798" s="6">
        <v>0</v>
      </c>
      <c r="W1798" s="7">
        <v>0</v>
      </c>
      <c r="X1798" s="6">
        <v>0</v>
      </c>
      <c r="Y1798" s="7">
        <v>0</v>
      </c>
      <c r="Z1798" s="6">
        <v>0</v>
      </c>
      <c r="AA1798" s="7">
        <v>0</v>
      </c>
    </row>
    <row r="1799" spans="1:27" x14ac:dyDescent="0.2">
      <c r="A1799" s="4" t="s">
        <v>38</v>
      </c>
      <c r="B1799" s="4" t="s">
        <v>46</v>
      </c>
      <c r="C1799" s="5">
        <v>2007</v>
      </c>
      <c r="D1799" s="4" t="s">
        <v>32</v>
      </c>
      <c r="E1799" s="6">
        <v>3</v>
      </c>
      <c r="F1799" s="6" t="s">
        <v>42</v>
      </c>
      <c r="G1799" s="7" t="s">
        <v>42</v>
      </c>
      <c r="H1799" s="6" t="s">
        <v>42</v>
      </c>
      <c r="I1799" s="7" t="s">
        <v>42</v>
      </c>
      <c r="J1799" s="7" t="s">
        <v>42</v>
      </c>
      <c r="K1799" s="6" t="s">
        <v>42</v>
      </c>
      <c r="L1799" s="7" t="s">
        <v>42</v>
      </c>
      <c r="M1799" s="7" t="s">
        <v>42</v>
      </c>
      <c r="N1799" s="6" t="s">
        <v>42</v>
      </c>
      <c r="O1799" s="7" t="s">
        <v>42</v>
      </c>
      <c r="P1799" s="7" t="s">
        <v>42</v>
      </c>
      <c r="Q1799" s="6" t="s">
        <v>42</v>
      </c>
      <c r="R1799" s="7" t="s">
        <v>42</v>
      </c>
      <c r="S1799" s="7" t="s">
        <v>42</v>
      </c>
      <c r="T1799" s="6" t="s">
        <v>42</v>
      </c>
      <c r="U1799" s="7" t="s">
        <v>42</v>
      </c>
      <c r="V1799" s="6" t="s">
        <v>42</v>
      </c>
      <c r="W1799" s="7" t="s">
        <v>42</v>
      </c>
      <c r="X1799" s="6" t="s">
        <v>42</v>
      </c>
      <c r="Y1799" s="7" t="s">
        <v>42</v>
      </c>
      <c r="Z1799" s="6" t="s">
        <v>42</v>
      </c>
      <c r="AA1799" s="7" t="s">
        <v>42</v>
      </c>
    </row>
    <row r="1800" spans="1:27" x14ac:dyDescent="0.2">
      <c r="A1800" s="4" t="s">
        <v>38</v>
      </c>
      <c r="B1800" s="4" t="s">
        <v>46</v>
      </c>
      <c r="C1800" s="5">
        <v>2006</v>
      </c>
      <c r="D1800" s="4" t="s">
        <v>32</v>
      </c>
      <c r="E1800" s="6">
        <v>9</v>
      </c>
      <c r="F1800" s="6">
        <v>9</v>
      </c>
      <c r="G1800" s="7">
        <v>100</v>
      </c>
      <c r="H1800" s="6">
        <v>8</v>
      </c>
      <c r="I1800" s="7">
        <v>88.888885500000001</v>
      </c>
      <c r="J1800" s="7">
        <v>88.888885500000001</v>
      </c>
      <c r="K1800" s="6">
        <v>3</v>
      </c>
      <c r="L1800" s="7">
        <v>33.333332059999996</v>
      </c>
      <c r="M1800" s="7">
        <v>33.333332059999996</v>
      </c>
      <c r="N1800" s="6">
        <v>5</v>
      </c>
      <c r="O1800" s="7">
        <v>55.55555725</v>
      </c>
      <c r="P1800" s="7">
        <v>55.55555725</v>
      </c>
      <c r="Q1800" s="6">
        <v>1</v>
      </c>
      <c r="R1800" s="7">
        <v>11.11111069</v>
      </c>
      <c r="S1800" s="7">
        <v>11.11111069</v>
      </c>
      <c r="T1800" s="6">
        <v>0</v>
      </c>
      <c r="U1800" s="7">
        <v>0</v>
      </c>
      <c r="V1800" s="6">
        <v>0</v>
      </c>
      <c r="W1800" s="7">
        <v>0</v>
      </c>
      <c r="X1800" s="6">
        <v>0</v>
      </c>
      <c r="Y1800" s="7">
        <v>0</v>
      </c>
      <c r="Z1800" s="6">
        <v>0</v>
      </c>
      <c r="AA1800" s="7">
        <v>0</v>
      </c>
    </row>
    <row r="1801" spans="1:27" x14ac:dyDescent="0.2">
      <c r="A1801" s="4" t="s">
        <v>38</v>
      </c>
      <c r="B1801" s="4" t="s">
        <v>46</v>
      </c>
      <c r="C1801" s="5">
        <v>2005</v>
      </c>
      <c r="D1801" s="4" t="s">
        <v>32</v>
      </c>
      <c r="E1801" s="6">
        <v>11</v>
      </c>
      <c r="F1801" s="6">
        <v>9</v>
      </c>
      <c r="G1801" s="7">
        <v>81.818183899999994</v>
      </c>
      <c r="H1801" s="6">
        <v>4</v>
      </c>
      <c r="I1801" s="7">
        <v>36.363636020000001</v>
      </c>
      <c r="J1801" s="7">
        <v>44.44444275</v>
      </c>
      <c r="K1801" s="6">
        <v>1</v>
      </c>
      <c r="L1801" s="7">
        <v>9.0909090040000002</v>
      </c>
      <c r="M1801" s="7">
        <v>11.11111069</v>
      </c>
      <c r="N1801" s="6">
        <v>3</v>
      </c>
      <c r="O1801" s="7">
        <v>27.272727969999998</v>
      </c>
      <c r="P1801" s="7">
        <v>33.333332059999996</v>
      </c>
      <c r="Q1801" s="6">
        <v>5</v>
      </c>
      <c r="R1801" s="7">
        <v>45.454544069999997</v>
      </c>
      <c r="S1801" s="7">
        <v>55.55555725</v>
      </c>
      <c r="T1801" s="6">
        <v>2</v>
      </c>
      <c r="U1801" s="7">
        <v>18.181818010000001</v>
      </c>
      <c r="V1801" s="6">
        <v>0</v>
      </c>
      <c r="W1801" s="7">
        <v>0</v>
      </c>
      <c r="X1801" s="6">
        <v>0</v>
      </c>
      <c r="Y1801" s="7">
        <v>0</v>
      </c>
      <c r="Z1801" s="6">
        <v>0</v>
      </c>
      <c r="AA1801" s="7">
        <v>0</v>
      </c>
    </row>
    <row r="1802" spans="1:27" x14ac:dyDescent="0.2">
      <c r="A1802" s="4" t="s">
        <v>38</v>
      </c>
      <c r="B1802" s="4" t="s">
        <v>46</v>
      </c>
      <c r="C1802" s="5">
        <v>2003</v>
      </c>
      <c r="D1802" s="4" t="s">
        <v>32</v>
      </c>
      <c r="E1802" s="6">
        <v>3</v>
      </c>
      <c r="F1802" s="6" t="s">
        <v>42</v>
      </c>
      <c r="G1802" s="7" t="s">
        <v>42</v>
      </c>
      <c r="H1802" s="6" t="s">
        <v>42</v>
      </c>
      <c r="I1802" s="7" t="s">
        <v>42</v>
      </c>
      <c r="J1802" s="7" t="s">
        <v>42</v>
      </c>
      <c r="K1802" s="6" t="s">
        <v>42</v>
      </c>
      <c r="L1802" s="7" t="s">
        <v>42</v>
      </c>
      <c r="M1802" s="7" t="s">
        <v>42</v>
      </c>
      <c r="N1802" s="6" t="s">
        <v>42</v>
      </c>
      <c r="O1802" s="7" t="s">
        <v>42</v>
      </c>
      <c r="P1802" s="7" t="s">
        <v>42</v>
      </c>
      <c r="Q1802" s="6" t="s">
        <v>42</v>
      </c>
      <c r="R1802" s="7" t="s">
        <v>42</v>
      </c>
      <c r="S1802" s="7" t="s">
        <v>42</v>
      </c>
      <c r="T1802" s="6" t="s">
        <v>42</v>
      </c>
      <c r="U1802" s="7" t="s">
        <v>42</v>
      </c>
      <c r="V1802" s="6" t="s">
        <v>42</v>
      </c>
      <c r="W1802" s="7" t="s">
        <v>42</v>
      </c>
      <c r="X1802" s="6" t="s">
        <v>42</v>
      </c>
      <c r="Y1802" s="7" t="s">
        <v>42</v>
      </c>
      <c r="Z1802" s="6" t="s">
        <v>42</v>
      </c>
      <c r="AA1802" s="7" t="s">
        <v>42</v>
      </c>
    </row>
    <row r="1803" spans="1:27" x14ac:dyDescent="0.2">
      <c r="A1803" s="4" t="s">
        <v>38</v>
      </c>
      <c r="B1803" s="4" t="s">
        <v>46</v>
      </c>
      <c r="C1803" s="5">
        <v>2013</v>
      </c>
      <c r="D1803" s="4" t="s">
        <v>33</v>
      </c>
      <c r="E1803" s="6">
        <v>31</v>
      </c>
      <c r="F1803" s="6">
        <v>25</v>
      </c>
      <c r="G1803" s="7">
        <v>80.645164489999999</v>
      </c>
      <c r="H1803" s="6">
        <v>24</v>
      </c>
      <c r="I1803" s="7">
        <v>77.419357300000001</v>
      </c>
      <c r="J1803" s="7">
        <v>96</v>
      </c>
      <c r="K1803" s="6">
        <v>10</v>
      </c>
      <c r="L1803" s="7">
        <v>32.258064269999998</v>
      </c>
      <c r="M1803" s="7">
        <v>40</v>
      </c>
      <c r="N1803" s="6">
        <v>14</v>
      </c>
      <c r="O1803" s="7">
        <v>45.16128922</v>
      </c>
      <c r="P1803" s="7">
        <v>56</v>
      </c>
      <c r="Q1803" s="6">
        <v>1</v>
      </c>
      <c r="R1803" s="7">
        <v>3.2258064750000002</v>
      </c>
      <c r="S1803" s="7">
        <v>4</v>
      </c>
      <c r="T1803" s="6">
        <v>0</v>
      </c>
      <c r="U1803" s="7">
        <v>0</v>
      </c>
      <c r="V1803" s="6">
        <v>4</v>
      </c>
      <c r="W1803" s="7">
        <v>12.903225900000001</v>
      </c>
      <c r="X1803" s="6">
        <v>0</v>
      </c>
      <c r="Y1803" s="7">
        <v>0</v>
      </c>
      <c r="Z1803" s="6">
        <v>2</v>
      </c>
      <c r="AA1803" s="7">
        <v>6.4516129490000003</v>
      </c>
    </row>
    <row r="1804" spans="1:27" x14ac:dyDescent="0.2">
      <c r="A1804" s="4" t="s">
        <v>38</v>
      </c>
      <c r="B1804" s="4" t="s">
        <v>46</v>
      </c>
      <c r="C1804" s="5">
        <v>2012</v>
      </c>
      <c r="D1804" s="4" t="s">
        <v>33</v>
      </c>
      <c r="E1804" s="6">
        <v>16</v>
      </c>
      <c r="F1804" s="6">
        <v>15</v>
      </c>
      <c r="G1804" s="7">
        <v>93.75</v>
      </c>
      <c r="H1804" s="6">
        <v>12</v>
      </c>
      <c r="I1804" s="7">
        <v>75</v>
      </c>
      <c r="J1804" s="7">
        <v>80</v>
      </c>
      <c r="K1804" s="6">
        <v>6</v>
      </c>
      <c r="L1804" s="7">
        <v>37.5</v>
      </c>
      <c r="M1804" s="7">
        <v>40</v>
      </c>
      <c r="N1804" s="6">
        <v>6</v>
      </c>
      <c r="O1804" s="7">
        <v>37.5</v>
      </c>
      <c r="P1804" s="7">
        <v>40</v>
      </c>
      <c r="Q1804" s="6">
        <v>3</v>
      </c>
      <c r="R1804" s="7">
        <v>18.75</v>
      </c>
      <c r="S1804" s="7">
        <v>20</v>
      </c>
      <c r="T1804" s="6">
        <v>0</v>
      </c>
      <c r="U1804" s="7">
        <v>0</v>
      </c>
      <c r="V1804" s="6">
        <v>1</v>
      </c>
      <c r="W1804" s="7">
        <v>6.25</v>
      </c>
      <c r="X1804" s="6">
        <v>0</v>
      </c>
      <c r="Y1804" s="7">
        <v>0</v>
      </c>
      <c r="Z1804" s="6">
        <v>0</v>
      </c>
      <c r="AA1804" s="7">
        <v>0</v>
      </c>
    </row>
    <row r="1805" spans="1:27" x14ac:dyDescent="0.2">
      <c r="A1805" s="4" t="s">
        <v>38</v>
      </c>
      <c r="B1805" s="4" t="s">
        <v>46</v>
      </c>
      <c r="C1805" s="5">
        <v>2011</v>
      </c>
      <c r="D1805" s="4" t="s">
        <v>33</v>
      </c>
      <c r="E1805" s="6">
        <v>8</v>
      </c>
      <c r="F1805" s="6">
        <v>7</v>
      </c>
      <c r="G1805" s="7">
        <v>87.5</v>
      </c>
      <c r="H1805" s="6">
        <v>6</v>
      </c>
      <c r="I1805" s="7">
        <v>75</v>
      </c>
      <c r="J1805" s="7">
        <v>85.714286799999996</v>
      </c>
      <c r="K1805" s="6">
        <v>1</v>
      </c>
      <c r="L1805" s="7">
        <v>12.5</v>
      </c>
      <c r="M1805" s="7">
        <v>14.28571415</v>
      </c>
      <c r="N1805" s="6">
        <v>5</v>
      </c>
      <c r="O1805" s="7">
        <v>62.5</v>
      </c>
      <c r="P1805" s="7">
        <v>71.428573610000001</v>
      </c>
      <c r="Q1805" s="6">
        <v>1</v>
      </c>
      <c r="R1805" s="7">
        <v>12.5</v>
      </c>
      <c r="S1805" s="7">
        <v>14.28571415</v>
      </c>
      <c r="T1805" s="6">
        <v>0</v>
      </c>
      <c r="U1805" s="7">
        <v>0</v>
      </c>
      <c r="V1805" s="6">
        <v>1</v>
      </c>
      <c r="W1805" s="7">
        <v>12.5</v>
      </c>
      <c r="X1805" s="6">
        <v>0</v>
      </c>
      <c r="Y1805" s="7">
        <v>0</v>
      </c>
      <c r="Z1805" s="6">
        <v>0</v>
      </c>
      <c r="AA1805" s="7">
        <v>0</v>
      </c>
    </row>
    <row r="1806" spans="1:27" x14ac:dyDescent="0.2">
      <c r="A1806" s="4" t="s">
        <v>38</v>
      </c>
      <c r="B1806" s="4" t="s">
        <v>46</v>
      </c>
      <c r="C1806" s="5">
        <v>2010</v>
      </c>
      <c r="D1806" s="4" t="s">
        <v>33</v>
      </c>
      <c r="E1806" s="6">
        <v>9</v>
      </c>
      <c r="F1806" s="6">
        <v>6</v>
      </c>
      <c r="G1806" s="7">
        <v>66.666664119999993</v>
      </c>
      <c r="H1806" s="6">
        <v>5</v>
      </c>
      <c r="I1806" s="7">
        <v>55.55555725</v>
      </c>
      <c r="J1806" s="7">
        <v>83.333335880000007</v>
      </c>
      <c r="K1806" s="6">
        <v>0</v>
      </c>
      <c r="L1806" s="7">
        <v>0</v>
      </c>
      <c r="M1806" s="7">
        <v>0</v>
      </c>
      <c r="N1806" s="6">
        <v>5</v>
      </c>
      <c r="O1806" s="7">
        <v>55.55555725</v>
      </c>
      <c r="P1806" s="7">
        <v>83.333335880000007</v>
      </c>
      <c r="Q1806" s="6">
        <v>1</v>
      </c>
      <c r="R1806" s="7">
        <v>11.11111069</v>
      </c>
      <c r="S1806" s="7">
        <v>16.666666029999998</v>
      </c>
      <c r="T1806" s="6">
        <v>0</v>
      </c>
      <c r="U1806" s="7">
        <v>0</v>
      </c>
      <c r="V1806" s="6">
        <v>3</v>
      </c>
      <c r="W1806" s="7">
        <v>33.333332059999996</v>
      </c>
      <c r="X1806" s="6">
        <v>0</v>
      </c>
      <c r="Y1806" s="7">
        <v>0</v>
      </c>
      <c r="Z1806" s="6">
        <v>0</v>
      </c>
      <c r="AA1806" s="7">
        <v>0</v>
      </c>
    </row>
    <row r="1807" spans="1:27" x14ac:dyDescent="0.2">
      <c r="A1807" s="4" t="s">
        <v>38</v>
      </c>
      <c r="B1807" s="4" t="s">
        <v>46</v>
      </c>
      <c r="C1807" s="5">
        <v>2009</v>
      </c>
      <c r="D1807" s="4" t="s">
        <v>33</v>
      </c>
      <c r="E1807" s="6">
        <v>9</v>
      </c>
      <c r="F1807" s="6">
        <v>6</v>
      </c>
      <c r="G1807" s="7">
        <v>66.666664119999993</v>
      </c>
      <c r="H1807" s="6">
        <v>5</v>
      </c>
      <c r="I1807" s="7">
        <v>55.55555725</v>
      </c>
      <c r="J1807" s="7">
        <v>83.333335880000007</v>
      </c>
      <c r="K1807" s="6">
        <v>0</v>
      </c>
      <c r="L1807" s="7">
        <v>0</v>
      </c>
      <c r="M1807" s="7">
        <v>0</v>
      </c>
      <c r="N1807" s="6">
        <v>5</v>
      </c>
      <c r="O1807" s="7">
        <v>55.55555725</v>
      </c>
      <c r="P1807" s="7">
        <v>83.333335880000007</v>
      </c>
      <c r="Q1807" s="6">
        <v>1</v>
      </c>
      <c r="R1807" s="7">
        <v>11.11111069</v>
      </c>
      <c r="S1807" s="7">
        <v>16.666666029999998</v>
      </c>
      <c r="T1807" s="6">
        <v>0</v>
      </c>
      <c r="U1807" s="7">
        <v>0</v>
      </c>
      <c r="V1807" s="6">
        <v>3</v>
      </c>
      <c r="W1807" s="7">
        <v>33.333332059999996</v>
      </c>
      <c r="X1807" s="6">
        <v>0</v>
      </c>
      <c r="Y1807" s="7">
        <v>0</v>
      </c>
      <c r="Z1807" s="6">
        <v>0</v>
      </c>
      <c r="AA1807" s="7">
        <v>0</v>
      </c>
    </row>
    <row r="1808" spans="1:27" x14ac:dyDescent="0.2">
      <c r="A1808" s="4" t="s">
        <v>38</v>
      </c>
      <c r="B1808" s="4" t="s">
        <v>46</v>
      </c>
      <c r="C1808" s="5">
        <v>2008</v>
      </c>
      <c r="D1808" s="4" t="s">
        <v>33</v>
      </c>
      <c r="E1808" s="6">
        <v>6</v>
      </c>
      <c r="F1808" s="6">
        <v>5</v>
      </c>
      <c r="G1808" s="7">
        <v>83.333335880000007</v>
      </c>
      <c r="H1808" s="6">
        <v>5</v>
      </c>
      <c r="I1808" s="7">
        <v>83.333335880000007</v>
      </c>
      <c r="J1808" s="7">
        <v>100</v>
      </c>
      <c r="K1808" s="6">
        <v>1</v>
      </c>
      <c r="L1808" s="7">
        <v>16.666666029999998</v>
      </c>
      <c r="M1808" s="7">
        <v>20</v>
      </c>
      <c r="N1808" s="6">
        <v>4</v>
      </c>
      <c r="O1808" s="7">
        <v>66.666664119999993</v>
      </c>
      <c r="P1808" s="7">
        <v>80</v>
      </c>
      <c r="Q1808" s="6">
        <v>0</v>
      </c>
      <c r="R1808" s="7">
        <v>0</v>
      </c>
      <c r="S1808" s="7">
        <v>0</v>
      </c>
      <c r="T1808" s="6">
        <v>1</v>
      </c>
      <c r="U1808" s="7">
        <v>16.666666029999998</v>
      </c>
      <c r="V1808" s="6">
        <v>0</v>
      </c>
      <c r="W1808" s="7">
        <v>0</v>
      </c>
      <c r="X1808" s="6">
        <v>0</v>
      </c>
      <c r="Y1808" s="7">
        <v>0</v>
      </c>
      <c r="Z1808" s="6">
        <v>0</v>
      </c>
      <c r="AA1808" s="7">
        <v>0</v>
      </c>
    </row>
    <row r="1809" spans="1:27" x14ac:dyDescent="0.2">
      <c r="A1809" s="4" t="s">
        <v>38</v>
      </c>
      <c r="B1809" s="4" t="s">
        <v>46</v>
      </c>
      <c r="C1809" s="5">
        <v>2007</v>
      </c>
      <c r="D1809" s="4" t="s">
        <v>33</v>
      </c>
      <c r="E1809" s="6">
        <v>4</v>
      </c>
      <c r="F1809" s="6" t="s">
        <v>42</v>
      </c>
      <c r="G1809" s="7" t="s">
        <v>42</v>
      </c>
      <c r="H1809" s="6" t="s">
        <v>42</v>
      </c>
      <c r="I1809" s="7" t="s">
        <v>42</v>
      </c>
      <c r="J1809" s="7" t="s">
        <v>42</v>
      </c>
      <c r="K1809" s="6" t="s">
        <v>42</v>
      </c>
      <c r="L1809" s="7" t="s">
        <v>42</v>
      </c>
      <c r="M1809" s="7" t="s">
        <v>42</v>
      </c>
      <c r="N1809" s="6" t="s">
        <v>42</v>
      </c>
      <c r="O1809" s="7" t="s">
        <v>42</v>
      </c>
      <c r="P1809" s="7" t="s">
        <v>42</v>
      </c>
      <c r="Q1809" s="6" t="s">
        <v>42</v>
      </c>
      <c r="R1809" s="7" t="s">
        <v>42</v>
      </c>
      <c r="S1809" s="7" t="s">
        <v>42</v>
      </c>
      <c r="T1809" s="6" t="s">
        <v>42</v>
      </c>
      <c r="U1809" s="7" t="s">
        <v>42</v>
      </c>
      <c r="V1809" s="6" t="s">
        <v>42</v>
      </c>
      <c r="W1809" s="7" t="s">
        <v>42</v>
      </c>
      <c r="X1809" s="6" t="s">
        <v>42</v>
      </c>
      <c r="Y1809" s="7" t="s">
        <v>42</v>
      </c>
      <c r="Z1809" s="6" t="s">
        <v>42</v>
      </c>
      <c r="AA1809" s="7" t="s">
        <v>42</v>
      </c>
    </row>
    <row r="1810" spans="1:27" x14ac:dyDescent="0.2">
      <c r="A1810" s="4" t="s">
        <v>38</v>
      </c>
      <c r="B1810" s="4" t="s">
        <v>46</v>
      </c>
      <c r="C1810" s="5">
        <v>2006</v>
      </c>
      <c r="D1810" s="4" t="s">
        <v>33</v>
      </c>
      <c r="E1810" s="6">
        <v>9</v>
      </c>
      <c r="F1810" s="6">
        <v>9</v>
      </c>
      <c r="G1810" s="7">
        <v>100</v>
      </c>
      <c r="H1810" s="6">
        <v>8</v>
      </c>
      <c r="I1810" s="7">
        <v>88.888885500000001</v>
      </c>
      <c r="J1810" s="7">
        <v>88.888885500000001</v>
      </c>
      <c r="K1810" s="6">
        <v>3</v>
      </c>
      <c r="L1810" s="7">
        <v>33.333332059999996</v>
      </c>
      <c r="M1810" s="7">
        <v>33.333332059999996</v>
      </c>
      <c r="N1810" s="6">
        <v>5</v>
      </c>
      <c r="O1810" s="7">
        <v>55.55555725</v>
      </c>
      <c r="P1810" s="7">
        <v>55.55555725</v>
      </c>
      <c r="Q1810" s="6">
        <v>1</v>
      </c>
      <c r="R1810" s="7">
        <v>11.11111069</v>
      </c>
      <c r="S1810" s="7">
        <v>11.11111069</v>
      </c>
      <c r="T1810" s="6">
        <v>0</v>
      </c>
      <c r="U1810" s="7">
        <v>0</v>
      </c>
      <c r="V1810" s="6">
        <v>0</v>
      </c>
      <c r="W1810" s="7">
        <v>0</v>
      </c>
      <c r="X1810" s="6">
        <v>0</v>
      </c>
      <c r="Y1810" s="7">
        <v>0</v>
      </c>
      <c r="Z1810" s="6">
        <v>0</v>
      </c>
      <c r="AA1810" s="7">
        <v>0</v>
      </c>
    </row>
    <row r="1811" spans="1:27" x14ac:dyDescent="0.2">
      <c r="A1811" s="4" t="s">
        <v>38</v>
      </c>
      <c r="B1811" s="4" t="s">
        <v>46</v>
      </c>
      <c r="C1811" s="5">
        <v>2005</v>
      </c>
      <c r="D1811" s="4" t="s">
        <v>33</v>
      </c>
      <c r="E1811" s="6">
        <v>10</v>
      </c>
      <c r="F1811" s="6">
        <v>9</v>
      </c>
      <c r="G1811" s="7">
        <v>90</v>
      </c>
      <c r="H1811" s="6">
        <v>4</v>
      </c>
      <c r="I1811" s="7">
        <v>40</v>
      </c>
      <c r="J1811" s="7">
        <v>44.44444275</v>
      </c>
      <c r="K1811" s="6">
        <v>1</v>
      </c>
      <c r="L1811" s="7">
        <v>10</v>
      </c>
      <c r="M1811" s="7">
        <v>11.11111069</v>
      </c>
      <c r="N1811" s="6">
        <v>3</v>
      </c>
      <c r="O1811" s="7">
        <v>30</v>
      </c>
      <c r="P1811" s="7">
        <v>33.333332059999996</v>
      </c>
      <c r="Q1811" s="6">
        <v>5</v>
      </c>
      <c r="R1811" s="7">
        <v>50</v>
      </c>
      <c r="S1811" s="7">
        <v>55.55555725</v>
      </c>
      <c r="T1811" s="6">
        <v>1</v>
      </c>
      <c r="U1811" s="7">
        <v>10</v>
      </c>
      <c r="V1811" s="6">
        <v>0</v>
      </c>
      <c r="W1811" s="7">
        <v>0</v>
      </c>
      <c r="X1811" s="6">
        <v>0</v>
      </c>
      <c r="Y1811" s="7">
        <v>0</v>
      </c>
      <c r="Z1811" s="6">
        <v>0</v>
      </c>
      <c r="AA1811" s="7">
        <v>0</v>
      </c>
    </row>
    <row r="1812" spans="1:27" x14ac:dyDescent="0.2">
      <c r="A1812" s="4" t="s">
        <v>38</v>
      </c>
      <c r="B1812" s="4" t="s">
        <v>46</v>
      </c>
      <c r="C1812" s="5">
        <v>2003</v>
      </c>
      <c r="D1812" s="4" t="s">
        <v>33</v>
      </c>
      <c r="E1812" s="6">
        <v>4</v>
      </c>
      <c r="F1812" s="6" t="s">
        <v>42</v>
      </c>
      <c r="G1812" s="7" t="s">
        <v>42</v>
      </c>
      <c r="H1812" s="6" t="s">
        <v>42</v>
      </c>
      <c r="I1812" s="7" t="s">
        <v>42</v>
      </c>
      <c r="J1812" s="7" t="s">
        <v>42</v>
      </c>
      <c r="K1812" s="6" t="s">
        <v>42</v>
      </c>
      <c r="L1812" s="7" t="s">
        <v>42</v>
      </c>
      <c r="M1812" s="7" t="s">
        <v>42</v>
      </c>
      <c r="N1812" s="6" t="s">
        <v>42</v>
      </c>
      <c r="O1812" s="7" t="s">
        <v>42</v>
      </c>
      <c r="P1812" s="7" t="s">
        <v>42</v>
      </c>
      <c r="Q1812" s="6" t="s">
        <v>42</v>
      </c>
      <c r="R1812" s="7" t="s">
        <v>42</v>
      </c>
      <c r="S1812" s="7" t="s">
        <v>42</v>
      </c>
      <c r="T1812" s="6" t="s">
        <v>42</v>
      </c>
      <c r="U1812" s="7" t="s">
        <v>42</v>
      </c>
      <c r="V1812" s="6" t="s">
        <v>42</v>
      </c>
      <c r="W1812" s="7" t="s">
        <v>42</v>
      </c>
      <c r="X1812" s="6" t="s">
        <v>42</v>
      </c>
      <c r="Y1812" s="7" t="s">
        <v>42</v>
      </c>
      <c r="Z1812" s="6" t="s">
        <v>42</v>
      </c>
      <c r="AA1812" s="7" t="s">
        <v>42</v>
      </c>
    </row>
    <row r="1813" spans="1:27" x14ac:dyDescent="0.2">
      <c r="A1813" s="4" t="s">
        <v>38</v>
      </c>
      <c r="B1813" s="4" t="s">
        <v>47</v>
      </c>
      <c r="C1813" s="5">
        <v>2015</v>
      </c>
      <c r="D1813" s="4" t="s">
        <v>29</v>
      </c>
      <c r="E1813" s="6">
        <v>24</v>
      </c>
      <c r="F1813" s="6">
        <v>19</v>
      </c>
      <c r="G1813" s="7">
        <v>79.166664119999993</v>
      </c>
      <c r="H1813" s="6">
        <v>19</v>
      </c>
      <c r="I1813" s="7">
        <v>79.166664119999993</v>
      </c>
      <c r="J1813" s="7">
        <v>100</v>
      </c>
      <c r="K1813" s="6">
        <v>7</v>
      </c>
      <c r="L1813" s="7">
        <v>29.166666029999998</v>
      </c>
      <c r="M1813" s="7">
        <v>36.842105869999997</v>
      </c>
      <c r="N1813" s="6">
        <v>12</v>
      </c>
      <c r="O1813" s="7">
        <v>50</v>
      </c>
      <c r="P1813" s="7">
        <v>63.157894130000003</v>
      </c>
      <c r="Q1813" s="6">
        <v>0</v>
      </c>
      <c r="R1813" s="7">
        <v>0</v>
      </c>
      <c r="S1813" s="7">
        <v>0</v>
      </c>
      <c r="T1813" s="6">
        <v>2</v>
      </c>
      <c r="U1813" s="7">
        <v>8.3333330149999991</v>
      </c>
      <c r="V1813" s="6">
        <v>1</v>
      </c>
      <c r="W1813" s="7">
        <v>4.1666665079999996</v>
      </c>
      <c r="X1813" s="6">
        <v>0</v>
      </c>
      <c r="Y1813" s="7">
        <v>0</v>
      </c>
      <c r="Z1813" s="6">
        <v>2</v>
      </c>
      <c r="AA1813" s="7">
        <v>8.3333330149999991</v>
      </c>
    </row>
    <row r="1814" spans="1:27" x14ac:dyDescent="0.2">
      <c r="A1814" s="4" t="s">
        <v>38</v>
      </c>
      <c r="B1814" s="4" t="s">
        <v>47</v>
      </c>
      <c r="C1814" s="5">
        <v>2014</v>
      </c>
      <c r="D1814" s="4" t="s">
        <v>29</v>
      </c>
      <c r="E1814" s="6">
        <v>16</v>
      </c>
      <c r="F1814" s="6">
        <v>9</v>
      </c>
      <c r="G1814" s="7">
        <v>56.25</v>
      </c>
      <c r="H1814" s="6">
        <v>8</v>
      </c>
      <c r="I1814" s="7">
        <v>50</v>
      </c>
      <c r="J1814" s="7">
        <v>88.888885500000001</v>
      </c>
      <c r="K1814" s="6">
        <v>2</v>
      </c>
      <c r="L1814" s="7">
        <v>12.5</v>
      </c>
      <c r="M1814" s="7">
        <v>22.22222137</v>
      </c>
      <c r="N1814" s="6">
        <v>6</v>
      </c>
      <c r="O1814" s="7">
        <v>37.5</v>
      </c>
      <c r="P1814" s="7">
        <v>66.666664119999993</v>
      </c>
      <c r="Q1814" s="6">
        <v>1</v>
      </c>
      <c r="R1814" s="7">
        <v>6.25</v>
      </c>
      <c r="S1814" s="7">
        <v>11.11111069</v>
      </c>
      <c r="T1814" s="6">
        <v>5</v>
      </c>
      <c r="U1814" s="7">
        <v>31.25</v>
      </c>
      <c r="V1814" s="6">
        <v>0</v>
      </c>
      <c r="W1814" s="7">
        <v>0</v>
      </c>
      <c r="X1814" s="6">
        <v>0</v>
      </c>
      <c r="Y1814" s="7">
        <v>0</v>
      </c>
      <c r="Z1814" s="6">
        <v>2</v>
      </c>
      <c r="AA1814" s="7">
        <v>12.5</v>
      </c>
    </row>
    <row r="1815" spans="1:27" x14ac:dyDescent="0.2">
      <c r="A1815" s="4" t="s">
        <v>38</v>
      </c>
      <c r="B1815" s="4" t="s">
        <v>47</v>
      </c>
      <c r="C1815" s="5">
        <v>2013</v>
      </c>
      <c r="D1815" s="4" t="s">
        <v>29</v>
      </c>
      <c r="E1815" s="6">
        <v>15</v>
      </c>
      <c r="F1815" s="6">
        <v>12</v>
      </c>
      <c r="G1815" s="7">
        <v>80</v>
      </c>
      <c r="H1815" s="6">
        <v>12</v>
      </c>
      <c r="I1815" s="7">
        <v>80</v>
      </c>
      <c r="J1815" s="7">
        <v>100</v>
      </c>
      <c r="K1815" s="6">
        <v>1</v>
      </c>
      <c r="L1815" s="7">
        <v>6.6666665079999996</v>
      </c>
      <c r="M1815" s="7">
        <v>8.3333330149999991</v>
      </c>
      <c r="N1815" s="6">
        <v>11</v>
      </c>
      <c r="O1815" s="7">
        <v>73.333335880000007</v>
      </c>
      <c r="P1815" s="7">
        <v>91.666664119999993</v>
      </c>
      <c r="Q1815" s="6">
        <v>0</v>
      </c>
      <c r="R1815" s="7">
        <v>0</v>
      </c>
      <c r="S1815" s="7">
        <v>0</v>
      </c>
      <c r="T1815" s="6">
        <v>1</v>
      </c>
      <c r="U1815" s="7">
        <v>6.6666665079999996</v>
      </c>
      <c r="V1815" s="6">
        <v>2</v>
      </c>
      <c r="W1815" s="7">
        <v>13.33333302</v>
      </c>
      <c r="X1815" s="6">
        <v>0</v>
      </c>
      <c r="Y1815" s="7">
        <v>0</v>
      </c>
      <c r="Z1815" s="6">
        <v>0</v>
      </c>
      <c r="AA1815" s="7">
        <v>0</v>
      </c>
    </row>
    <row r="1816" spans="1:27" x14ac:dyDescent="0.2">
      <c r="A1816" s="4" t="s">
        <v>38</v>
      </c>
      <c r="B1816" s="4" t="s">
        <v>47</v>
      </c>
      <c r="C1816" s="5">
        <v>2012</v>
      </c>
      <c r="D1816" s="4" t="s">
        <v>29</v>
      </c>
      <c r="E1816" s="6">
        <v>17</v>
      </c>
      <c r="F1816" s="6">
        <v>13</v>
      </c>
      <c r="G1816" s="7">
        <v>76.470588680000006</v>
      </c>
      <c r="H1816" s="6">
        <v>10</v>
      </c>
      <c r="I1816" s="7">
        <v>58.823528289999999</v>
      </c>
      <c r="J1816" s="7">
        <v>76.923080440000007</v>
      </c>
      <c r="K1816" s="6">
        <v>4</v>
      </c>
      <c r="L1816" s="7">
        <v>23.529411320000001</v>
      </c>
      <c r="M1816" s="7">
        <v>30.769229889999998</v>
      </c>
      <c r="N1816" s="6">
        <v>6</v>
      </c>
      <c r="O1816" s="7">
        <v>35.294116969999997</v>
      </c>
      <c r="P1816" s="7">
        <v>46.153846739999999</v>
      </c>
      <c r="Q1816" s="6">
        <v>3</v>
      </c>
      <c r="R1816" s="7">
        <v>17.647058489999999</v>
      </c>
      <c r="S1816" s="7">
        <v>23.076923369999999</v>
      </c>
      <c r="T1816" s="6">
        <v>2</v>
      </c>
      <c r="U1816" s="7">
        <v>11.764705660000001</v>
      </c>
      <c r="V1816" s="6">
        <v>2</v>
      </c>
      <c r="W1816" s="7">
        <v>11.764705660000001</v>
      </c>
      <c r="X1816" s="6">
        <v>0</v>
      </c>
      <c r="Y1816" s="7">
        <v>0</v>
      </c>
      <c r="Z1816" s="6">
        <v>0</v>
      </c>
      <c r="AA1816" s="7">
        <v>0</v>
      </c>
    </row>
    <row r="1817" spans="1:27" x14ac:dyDescent="0.2">
      <c r="A1817" s="4" t="s">
        <v>38</v>
      </c>
      <c r="B1817" s="4" t="s">
        <v>47</v>
      </c>
      <c r="C1817" s="5">
        <v>2011</v>
      </c>
      <c r="D1817" s="4" t="s">
        <v>29</v>
      </c>
      <c r="E1817" s="6">
        <v>22</v>
      </c>
      <c r="F1817" s="6">
        <v>15</v>
      </c>
      <c r="G1817" s="7">
        <v>68.181816100000006</v>
      </c>
      <c r="H1817" s="6">
        <v>15</v>
      </c>
      <c r="I1817" s="7">
        <v>68.181816100000006</v>
      </c>
      <c r="J1817" s="7">
        <v>100</v>
      </c>
      <c r="K1817" s="6">
        <v>3</v>
      </c>
      <c r="L1817" s="7">
        <v>13.63636398</v>
      </c>
      <c r="M1817" s="7">
        <v>20</v>
      </c>
      <c r="N1817" s="6">
        <v>12</v>
      </c>
      <c r="O1817" s="7">
        <v>54.545455930000003</v>
      </c>
      <c r="P1817" s="7">
        <v>80</v>
      </c>
      <c r="Q1817" s="6">
        <v>0</v>
      </c>
      <c r="R1817" s="7">
        <v>0</v>
      </c>
      <c r="S1817" s="7">
        <v>0</v>
      </c>
      <c r="T1817" s="6">
        <v>2</v>
      </c>
      <c r="U1817" s="7">
        <v>9.0909090040000002</v>
      </c>
      <c r="V1817" s="6">
        <v>5</v>
      </c>
      <c r="W1817" s="7">
        <v>22.727272030000002</v>
      </c>
      <c r="X1817" s="6">
        <v>0</v>
      </c>
      <c r="Y1817" s="7">
        <v>0</v>
      </c>
      <c r="Z1817" s="6">
        <v>0</v>
      </c>
      <c r="AA1817" s="7">
        <v>0</v>
      </c>
    </row>
    <row r="1818" spans="1:27" x14ac:dyDescent="0.2">
      <c r="A1818" s="4" t="s">
        <v>38</v>
      </c>
      <c r="B1818" s="4" t="s">
        <v>47</v>
      </c>
      <c r="C1818" s="5">
        <v>2010</v>
      </c>
      <c r="D1818" s="4" t="s">
        <v>29</v>
      </c>
      <c r="E1818" s="6">
        <v>16</v>
      </c>
      <c r="F1818" s="6">
        <v>12</v>
      </c>
      <c r="G1818" s="7">
        <v>75</v>
      </c>
      <c r="H1818" s="6">
        <v>11</v>
      </c>
      <c r="I1818" s="7">
        <v>68.75</v>
      </c>
      <c r="J1818" s="7">
        <v>91.666664119999993</v>
      </c>
      <c r="K1818" s="6">
        <v>4</v>
      </c>
      <c r="L1818" s="7">
        <v>25</v>
      </c>
      <c r="M1818" s="7">
        <v>33.333332059999996</v>
      </c>
      <c r="N1818" s="6">
        <v>7</v>
      </c>
      <c r="O1818" s="7">
        <v>43.75</v>
      </c>
      <c r="P1818" s="7">
        <v>58.333332059999996</v>
      </c>
      <c r="Q1818" s="6">
        <v>1</v>
      </c>
      <c r="R1818" s="7">
        <v>6.25</v>
      </c>
      <c r="S1818" s="7">
        <v>8.3333330149999991</v>
      </c>
      <c r="T1818" s="6">
        <v>4</v>
      </c>
      <c r="U1818" s="7">
        <v>25</v>
      </c>
      <c r="V1818" s="6">
        <v>0</v>
      </c>
      <c r="W1818" s="7">
        <v>0</v>
      </c>
      <c r="X1818" s="6">
        <v>0</v>
      </c>
      <c r="Y1818" s="7">
        <v>0</v>
      </c>
      <c r="Z1818" s="6">
        <v>0</v>
      </c>
      <c r="AA1818" s="7">
        <v>0</v>
      </c>
    </row>
    <row r="1819" spans="1:27" x14ac:dyDescent="0.2">
      <c r="A1819" s="4" t="s">
        <v>38</v>
      </c>
      <c r="B1819" s="4" t="s">
        <v>47</v>
      </c>
      <c r="C1819" s="5">
        <v>2009</v>
      </c>
      <c r="D1819" s="4" t="s">
        <v>29</v>
      </c>
      <c r="E1819" s="6">
        <v>14</v>
      </c>
      <c r="F1819" s="6">
        <v>10</v>
      </c>
      <c r="G1819" s="7">
        <v>71.428573610000001</v>
      </c>
      <c r="H1819" s="6">
        <v>9</v>
      </c>
      <c r="I1819" s="7">
        <v>64.285713200000004</v>
      </c>
      <c r="J1819" s="7">
        <v>90</v>
      </c>
      <c r="K1819" s="6">
        <v>2</v>
      </c>
      <c r="L1819" s="7">
        <v>14.28571415</v>
      </c>
      <c r="M1819" s="7">
        <v>20</v>
      </c>
      <c r="N1819" s="6">
        <v>7</v>
      </c>
      <c r="O1819" s="7">
        <v>50</v>
      </c>
      <c r="P1819" s="7">
        <v>70</v>
      </c>
      <c r="Q1819" s="6">
        <v>1</v>
      </c>
      <c r="R1819" s="7">
        <v>7.1428570750000002</v>
      </c>
      <c r="S1819" s="7">
        <v>10</v>
      </c>
      <c r="T1819" s="6">
        <v>1</v>
      </c>
      <c r="U1819" s="7">
        <v>7.1428570750000002</v>
      </c>
      <c r="V1819" s="6">
        <v>2</v>
      </c>
      <c r="W1819" s="7">
        <v>14.28571415</v>
      </c>
      <c r="X1819" s="6">
        <v>0</v>
      </c>
      <c r="Y1819" s="7">
        <v>0</v>
      </c>
      <c r="Z1819" s="6">
        <v>1</v>
      </c>
      <c r="AA1819" s="7">
        <v>7.1428570750000002</v>
      </c>
    </row>
    <row r="1820" spans="1:27" x14ac:dyDescent="0.2">
      <c r="A1820" s="4" t="s">
        <v>38</v>
      </c>
      <c r="B1820" s="4" t="s">
        <v>47</v>
      </c>
      <c r="C1820" s="5">
        <v>2008</v>
      </c>
      <c r="D1820" s="4" t="s">
        <v>29</v>
      </c>
      <c r="E1820" s="6">
        <v>15</v>
      </c>
      <c r="F1820" s="6">
        <v>8</v>
      </c>
      <c r="G1820" s="7">
        <v>53.333332059999996</v>
      </c>
      <c r="H1820" s="6">
        <v>7</v>
      </c>
      <c r="I1820" s="7">
        <v>46.666667940000004</v>
      </c>
      <c r="J1820" s="7">
        <v>87.5</v>
      </c>
      <c r="K1820" s="6">
        <v>1</v>
      </c>
      <c r="L1820" s="7">
        <v>6.6666665079999996</v>
      </c>
      <c r="M1820" s="7">
        <v>12.5</v>
      </c>
      <c r="N1820" s="6">
        <v>6</v>
      </c>
      <c r="O1820" s="7">
        <v>40</v>
      </c>
      <c r="P1820" s="7">
        <v>75</v>
      </c>
      <c r="Q1820" s="6">
        <v>1</v>
      </c>
      <c r="R1820" s="7">
        <v>6.6666665079999996</v>
      </c>
      <c r="S1820" s="7">
        <v>12.5</v>
      </c>
      <c r="T1820" s="6">
        <v>6</v>
      </c>
      <c r="U1820" s="7">
        <v>40</v>
      </c>
      <c r="V1820" s="6">
        <v>1</v>
      </c>
      <c r="W1820" s="7">
        <v>6.6666665079999996</v>
      </c>
      <c r="X1820" s="6">
        <v>0</v>
      </c>
      <c r="Y1820" s="7">
        <v>0</v>
      </c>
      <c r="Z1820" s="6">
        <v>0</v>
      </c>
      <c r="AA1820" s="7">
        <v>0</v>
      </c>
    </row>
    <row r="1821" spans="1:27" x14ac:dyDescent="0.2">
      <c r="A1821" s="4" t="s">
        <v>38</v>
      </c>
      <c r="B1821" s="4" t="s">
        <v>47</v>
      </c>
      <c r="C1821" s="5">
        <v>2007</v>
      </c>
      <c r="D1821" s="4" t="s">
        <v>29</v>
      </c>
      <c r="E1821" s="6">
        <v>22</v>
      </c>
      <c r="F1821" s="6" t="s">
        <v>42</v>
      </c>
      <c r="G1821" s="7" t="s">
        <v>42</v>
      </c>
      <c r="H1821" s="6" t="s">
        <v>42</v>
      </c>
      <c r="I1821" s="7" t="s">
        <v>42</v>
      </c>
      <c r="J1821" s="7" t="s">
        <v>42</v>
      </c>
      <c r="K1821" s="6" t="s">
        <v>42</v>
      </c>
      <c r="L1821" s="7" t="s">
        <v>42</v>
      </c>
      <c r="M1821" s="7" t="s">
        <v>42</v>
      </c>
      <c r="N1821" s="6" t="s">
        <v>42</v>
      </c>
      <c r="O1821" s="7" t="s">
        <v>42</v>
      </c>
      <c r="P1821" s="7" t="s">
        <v>42</v>
      </c>
      <c r="Q1821" s="6" t="s">
        <v>42</v>
      </c>
      <c r="R1821" s="7" t="s">
        <v>42</v>
      </c>
      <c r="S1821" s="7" t="s">
        <v>42</v>
      </c>
      <c r="T1821" s="6" t="s">
        <v>42</v>
      </c>
      <c r="U1821" s="7" t="s">
        <v>42</v>
      </c>
      <c r="V1821" s="6" t="s">
        <v>42</v>
      </c>
      <c r="W1821" s="7" t="s">
        <v>42</v>
      </c>
      <c r="X1821" s="6" t="s">
        <v>42</v>
      </c>
      <c r="Y1821" s="7" t="s">
        <v>42</v>
      </c>
      <c r="Z1821" s="6" t="s">
        <v>42</v>
      </c>
      <c r="AA1821" s="7" t="s">
        <v>42</v>
      </c>
    </row>
    <row r="1822" spans="1:27" x14ac:dyDescent="0.2">
      <c r="A1822" s="4" t="s">
        <v>38</v>
      </c>
      <c r="B1822" s="4" t="s">
        <v>47</v>
      </c>
      <c r="C1822" s="5">
        <v>2006</v>
      </c>
      <c r="D1822" s="4" t="s">
        <v>29</v>
      </c>
      <c r="E1822" s="6">
        <v>16</v>
      </c>
      <c r="F1822" s="6">
        <v>10</v>
      </c>
      <c r="G1822" s="7">
        <v>62.5</v>
      </c>
      <c r="H1822" s="6">
        <v>9</v>
      </c>
      <c r="I1822" s="7">
        <v>56.25</v>
      </c>
      <c r="J1822" s="7">
        <v>90</v>
      </c>
      <c r="K1822" s="6">
        <v>1</v>
      </c>
      <c r="L1822" s="7">
        <v>6.25</v>
      </c>
      <c r="M1822" s="7">
        <v>10</v>
      </c>
      <c r="N1822" s="6">
        <v>8</v>
      </c>
      <c r="O1822" s="7">
        <v>50</v>
      </c>
      <c r="P1822" s="7">
        <v>80</v>
      </c>
      <c r="Q1822" s="6">
        <v>1</v>
      </c>
      <c r="R1822" s="7">
        <v>6.25</v>
      </c>
      <c r="S1822" s="7">
        <v>10</v>
      </c>
      <c r="T1822" s="6">
        <v>3</v>
      </c>
      <c r="U1822" s="7">
        <v>18.75</v>
      </c>
      <c r="V1822" s="6">
        <v>3</v>
      </c>
      <c r="W1822" s="7">
        <v>18.75</v>
      </c>
      <c r="X1822" s="6">
        <v>0</v>
      </c>
      <c r="Y1822" s="7">
        <v>0</v>
      </c>
      <c r="Z1822" s="6">
        <v>0</v>
      </c>
      <c r="AA1822" s="7">
        <v>0</v>
      </c>
    </row>
    <row r="1823" spans="1:27" x14ac:dyDescent="0.2">
      <c r="A1823" s="4" t="s">
        <v>38</v>
      </c>
      <c r="B1823" s="4" t="s">
        <v>47</v>
      </c>
      <c r="C1823" s="5">
        <v>2005</v>
      </c>
      <c r="D1823" s="4" t="s">
        <v>29</v>
      </c>
      <c r="E1823" s="6">
        <v>10</v>
      </c>
      <c r="F1823" s="6">
        <v>3</v>
      </c>
      <c r="G1823" s="7">
        <v>30</v>
      </c>
      <c r="H1823" s="6">
        <v>1</v>
      </c>
      <c r="I1823" s="7">
        <v>10</v>
      </c>
      <c r="J1823" s="7">
        <v>33.333332059999996</v>
      </c>
      <c r="K1823" s="6">
        <v>0</v>
      </c>
      <c r="L1823" s="7">
        <v>0</v>
      </c>
      <c r="M1823" s="7">
        <v>0</v>
      </c>
      <c r="N1823" s="6">
        <v>1</v>
      </c>
      <c r="O1823" s="7">
        <v>10</v>
      </c>
      <c r="P1823" s="7">
        <v>33.333332059999996</v>
      </c>
      <c r="Q1823" s="6">
        <v>2</v>
      </c>
      <c r="R1823" s="7">
        <v>20</v>
      </c>
      <c r="S1823" s="7">
        <v>66.666664119999993</v>
      </c>
      <c r="T1823" s="6">
        <v>3</v>
      </c>
      <c r="U1823" s="7">
        <v>30</v>
      </c>
      <c r="V1823" s="6">
        <v>3</v>
      </c>
      <c r="W1823" s="7">
        <v>30</v>
      </c>
      <c r="X1823" s="6">
        <v>0</v>
      </c>
      <c r="Y1823" s="7">
        <v>0</v>
      </c>
      <c r="Z1823" s="6">
        <v>1</v>
      </c>
      <c r="AA1823" s="7">
        <v>10</v>
      </c>
    </row>
    <row r="1824" spans="1:27" x14ac:dyDescent="0.2">
      <c r="A1824" s="4" t="s">
        <v>38</v>
      </c>
      <c r="B1824" s="4" t="s">
        <v>47</v>
      </c>
      <c r="C1824" s="5">
        <v>2015</v>
      </c>
      <c r="D1824" s="4" t="s">
        <v>30</v>
      </c>
      <c r="E1824" s="6">
        <v>24</v>
      </c>
      <c r="F1824" s="6">
        <v>19</v>
      </c>
      <c r="G1824" s="7">
        <v>79.166664119999993</v>
      </c>
      <c r="H1824" s="6">
        <v>19</v>
      </c>
      <c r="I1824" s="7">
        <v>79.166664119999993</v>
      </c>
      <c r="J1824" s="7">
        <v>100</v>
      </c>
      <c r="K1824" s="6">
        <v>7</v>
      </c>
      <c r="L1824" s="7">
        <v>29.166666029999998</v>
      </c>
      <c r="M1824" s="7">
        <v>36.842105869999997</v>
      </c>
      <c r="N1824" s="6">
        <v>12</v>
      </c>
      <c r="O1824" s="7">
        <v>50</v>
      </c>
      <c r="P1824" s="7">
        <v>63.157894130000003</v>
      </c>
      <c r="Q1824" s="6">
        <v>0</v>
      </c>
      <c r="R1824" s="7">
        <v>0</v>
      </c>
      <c r="S1824" s="7">
        <v>0</v>
      </c>
      <c r="T1824" s="6">
        <v>2</v>
      </c>
      <c r="U1824" s="7">
        <v>8.3333330149999991</v>
      </c>
      <c r="V1824" s="6">
        <v>1</v>
      </c>
      <c r="W1824" s="7">
        <v>4.1666665079999996</v>
      </c>
      <c r="X1824" s="6">
        <v>0</v>
      </c>
      <c r="Y1824" s="7">
        <v>0</v>
      </c>
      <c r="Z1824" s="6">
        <v>2</v>
      </c>
      <c r="AA1824" s="7">
        <v>8.3333330149999991</v>
      </c>
    </row>
    <row r="1825" spans="1:27" x14ac:dyDescent="0.2">
      <c r="A1825" s="4" t="s">
        <v>38</v>
      </c>
      <c r="B1825" s="4" t="s">
        <v>47</v>
      </c>
      <c r="C1825" s="5">
        <v>2014</v>
      </c>
      <c r="D1825" s="4" t="s">
        <v>30</v>
      </c>
      <c r="E1825" s="6">
        <v>16</v>
      </c>
      <c r="F1825" s="6">
        <v>8</v>
      </c>
      <c r="G1825" s="7">
        <v>50</v>
      </c>
      <c r="H1825" s="6">
        <v>7</v>
      </c>
      <c r="I1825" s="7">
        <v>43.75</v>
      </c>
      <c r="J1825" s="7">
        <v>87.5</v>
      </c>
      <c r="K1825" s="6">
        <v>2</v>
      </c>
      <c r="L1825" s="7">
        <v>12.5</v>
      </c>
      <c r="M1825" s="7">
        <v>25</v>
      </c>
      <c r="N1825" s="6">
        <v>5</v>
      </c>
      <c r="O1825" s="7">
        <v>31.25</v>
      </c>
      <c r="P1825" s="7">
        <v>62.5</v>
      </c>
      <c r="Q1825" s="6">
        <v>1</v>
      </c>
      <c r="R1825" s="7">
        <v>6.25</v>
      </c>
      <c r="S1825" s="7">
        <v>12.5</v>
      </c>
      <c r="T1825" s="6">
        <v>6</v>
      </c>
      <c r="U1825" s="7">
        <v>37.5</v>
      </c>
      <c r="V1825" s="6">
        <v>0</v>
      </c>
      <c r="W1825" s="7">
        <v>0</v>
      </c>
      <c r="X1825" s="6">
        <v>0</v>
      </c>
      <c r="Y1825" s="7">
        <v>0</v>
      </c>
      <c r="Z1825" s="6">
        <v>2</v>
      </c>
      <c r="AA1825" s="7">
        <v>12.5</v>
      </c>
    </row>
    <row r="1826" spans="1:27" x14ac:dyDescent="0.2">
      <c r="A1826" s="4" t="s">
        <v>38</v>
      </c>
      <c r="B1826" s="4" t="s">
        <v>47</v>
      </c>
      <c r="C1826" s="5">
        <v>2013</v>
      </c>
      <c r="D1826" s="4" t="s">
        <v>30</v>
      </c>
      <c r="E1826" s="6">
        <v>15</v>
      </c>
      <c r="F1826" s="6">
        <v>11</v>
      </c>
      <c r="G1826" s="7">
        <v>73.333335880000007</v>
      </c>
      <c r="H1826" s="6">
        <v>11</v>
      </c>
      <c r="I1826" s="7">
        <v>73.333335880000007</v>
      </c>
      <c r="J1826" s="7">
        <v>100</v>
      </c>
      <c r="K1826" s="6">
        <v>1</v>
      </c>
      <c r="L1826" s="7">
        <v>6.6666665079999996</v>
      </c>
      <c r="M1826" s="7">
        <v>9.0909090040000002</v>
      </c>
      <c r="N1826" s="6">
        <v>10</v>
      </c>
      <c r="O1826" s="7">
        <v>66.666664119999993</v>
      </c>
      <c r="P1826" s="7">
        <v>90.909088130000001</v>
      </c>
      <c r="Q1826" s="6">
        <v>0</v>
      </c>
      <c r="R1826" s="7">
        <v>0</v>
      </c>
      <c r="S1826" s="7">
        <v>0</v>
      </c>
      <c r="T1826" s="6">
        <v>2</v>
      </c>
      <c r="U1826" s="7">
        <v>13.33333302</v>
      </c>
      <c r="V1826" s="6">
        <v>2</v>
      </c>
      <c r="W1826" s="7">
        <v>13.33333302</v>
      </c>
      <c r="X1826" s="6">
        <v>0</v>
      </c>
      <c r="Y1826" s="7">
        <v>0</v>
      </c>
      <c r="Z1826" s="6">
        <v>0</v>
      </c>
      <c r="AA1826" s="7">
        <v>0</v>
      </c>
    </row>
    <row r="1827" spans="1:27" x14ac:dyDescent="0.2">
      <c r="A1827" s="4" t="s">
        <v>38</v>
      </c>
      <c r="B1827" s="4" t="s">
        <v>47</v>
      </c>
      <c r="C1827" s="5">
        <v>2012</v>
      </c>
      <c r="D1827" s="4" t="s">
        <v>30</v>
      </c>
      <c r="E1827" s="6">
        <v>17</v>
      </c>
      <c r="F1827" s="6">
        <v>13</v>
      </c>
      <c r="G1827" s="7">
        <v>76.470588680000006</v>
      </c>
      <c r="H1827" s="6">
        <v>10</v>
      </c>
      <c r="I1827" s="7">
        <v>58.823528289999999</v>
      </c>
      <c r="J1827" s="7">
        <v>76.923080440000007</v>
      </c>
      <c r="K1827" s="6">
        <v>4</v>
      </c>
      <c r="L1827" s="7">
        <v>23.529411320000001</v>
      </c>
      <c r="M1827" s="7">
        <v>30.769229889999998</v>
      </c>
      <c r="N1827" s="6">
        <v>6</v>
      </c>
      <c r="O1827" s="7">
        <v>35.294116969999997</v>
      </c>
      <c r="P1827" s="7">
        <v>46.153846739999999</v>
      </c>
      <c r="Q1827" s="6">
        <v>3</v>
      </c>
      <c r="R1827" s="7">
        <v>17.647058489999999</v>
      </c>
      <c r="S1827" s="7">
        <v>23.076923369999999</v>
      </c>
      <c r="T1827" s="6">
        <v>2</v>
      </c>
      <c r="U1827" s="7">
        <v>11.764705660000001</v>
      </c>
      <c r="V1827" s="6">
        <v>2</v>
      </c>
      <c r="W1827" s="7">
        <v>11.764705660000001</v>
      </c>
      <c r="X1827" s="6">
        <v>0</v>
      </c>
      <c r="Y1827" s="7">
        <v>0</v>
      </c>
      <c r="Z1827" s="6">
        <v>0</v>
      </c>
      <c r="AA1827" s="7">
        <v>0</v>
      </c>
    </row>
    <row r="1828" spans="1:27" x14ac:dyDescent="0.2">
      <c r="A1828" s="4" t="s">
        <v>38</v>
      </c>
      <c r="B1828" s="4" t="s">
        <v>47</v>
      </c>
      <c r="C1828" s="5">
        <v>2011</v>
      </c>
      <c r="D1828" s="4" t="s">
        <v>30</v>
      </c>
      <c r="E1828" s="6">
        <v>22</v>
      </c>
      <c r="F1828" s="6">
        <v>15</v>
      </c>
      <c r="G1828" s="7">
        <v>68.181816100000006</v>
      </c>
      <c r="H1828" s="6">
        <v>15</v>
      </c>
      <c r="I1828" s="7">
        <v>68.181816100000006</v>
      </c>
      <c r="J1828" s="7">
        <v>100</v>
      </c>
      <c r="K1828" s="6">
        <v>3</v>
      </c>
      <c r="L1828" s="7">
        <v>13.63636398</v>
      </c>
      <c r="M1828" s="7">
        <v>20</v>
      </c>
      <c r="N1828" s="6">
        <v>12</v>
      </c>
      <c r="O1828" s="7">
        <v>54.545455930000003</v>
      </c>
      <c r="P1828" s="7">
        <v>80</v>
      </c>
      <c r="Q1828" s="6">
        <v>0</v>
      </c>
      <c r="R1828" s="7">
        <v>0</v>
      </c>
      <c r="S1828" s="7">
        <v>0</v>
      </c>
      <c r="T1828" s="6">
        <v>2</v>
      </c>
      <c r="U1828" s="7">
        <v>9.0909090040000002</v>
      </c>
      <c r="V1828" s="6">
        <v>5</v>
      </c>
      <c r="W1828" s="7">
        <v>22.727272030000002</v>
      </c>
      <c r="X1828" s="6">
        <v>0</v>
      </c>
      <c r="Y1828" s="7">
        <v>0</v>
      </c>
      <c r="Z1828" s="6">
        <v>0</v>
      </c>
      <c r="AA1828" s="7">
        <v>0</v>
      </c>
    </row>
    <row r="1829" spans="1:27" x14ac:dyDescent="0.2">
      <c r="A1829" s="4" t="s">
        <v>38</v>
      </c>
      <c r="B1829" s="4" t="s">
        <v>47</v>
      </c>
      <c r="C1829" s="5">
        <v>2010</v>
      </c>
      <c r="D1829" s="4" t="s">
        <v>30</v>
      </c>
      <c r="E1829" s="6">
        <v>16</v>
      </c>
      <c r="F1829" s="6">
        <v>12</v>
      </c>
      <c r="G1829" s="7">
        <v>75</v>
      </c>
      <c r="H1829" s="6">
        <v>11</v>
      </c>
      <c r="I1829" s="7">
        <v>68.75</v>
      </c>
      <c r="J1829" s="7">
        <v>91.666664119999993</v>
      </c>
      <c r="K1829" s="6">
        <v>4</v>
      </c>
      <c r="L1829" s="7">
        <v>25</v>
      </c>
      <c r="M1829" s="7">
        <v>33.333332059999996</v>
      </c>
      <c r="N1829" s="6">
        <v>7</v>
      </c>
      <c r="O1829" s="7">
        <v>43.75</v>
      </c>
      <c r="P1829" s="7">
        <v>58.333332059999996</v>
      </c>
      <c r="Q1829" s="6">
        <v>1</v>
      </c>
      <c r="R1829" s="7">
        <v>6.25</v>
      </c>
      <c r="S1829" s="7">
        <v>8.3333330149999991</v>
      </c>
      <c r="T1829" s="6">
        <v>4</v>
      </c>
      <c r="U1829" s="7">
        <v>25</v>
      </c>
      <c r="V1829" s="6">
        <v>0</v>
      </c>
      <c r="W1829" s="7">
        <v>0</v>
      </c>
      <c r="X1829" s="6">
        <v>0</v>
      </c>
      <c r="Y1829" s="7">
        <v>0</v>
      </c>
      <c r="Z1829" s="6">
        <v>0</v>
      </c>
      <c r="AA1829" s="7">
        <v>0</v>
      </c>
    </row>
    <row r="1830" spans="1:27" x14ac:dyDescent="0.2">
      <c r="A1830" s="4" t="s">
        <v>38</v>
      </c>
      <c r="B1830" s="4" t="s">
        <v>47</v>
      </c>
      <c r="C1830" s="5">
        <v>2009</v>
      </c>
      <c r="D1830" s="4" t="s">
        <v>30</v>
      </c>
      <c r="E1830" s="6">
        <v>14</v>
      </c>
      <c r="F1830" s="6">
        <v>10</v>
      </c>
      <c r="G1830" s="7">
        <v>71.428573610000001</v>
      </c>
      <c r="H1830" s="6">
        <v>9</v>
      </c>
      <c r="I1830" s="7">
        <v>64.285713200000004</v>
      </c>
      <c r="J1830" s="7">
        <v>90</v>
      </c>
      <c r="K1830" s="6">
        <v>2</v>
      </c>
      <c r="L1830" s="7">
        <v>14.28571415</v>
      </c>
      <c r="M1830" s="7">
        <v>20</v>
      </c>
      <c r="N1830" s="6">
        <v>7</v>
      </c>
      <c r="O1830" s="7">
        <v>50</v>
      </c>
      <c r="P1830" s="7">
        <v>70</v>
      </c>
      <c r="Q1830" s="6">
        <v>1</v>
      </c>
      <c r="R1830" s="7">
        <v>7.1428570750000002</v>
      </c>
      <c r="S1830" s="7">
        <v>10</v>
      </c>
      <c r="T1830" s="6">
        <v>1</v>
      </c>
      <c r="U1830" s="7">
        <v>7.1428570750000002</v>
      </c>
      <c r="V1830" s="6">
        <v>2</v>
      </c>
      <c r="W1830" s="7">
        <v>14.28571415</v>
      </c>
      <c r="X1830" s="6">
        <v>0</v>
      </c>
      <c r="Y1830" s="7">
        <v>0</v>
      </c>
      <c r="Z1830" s="6">
        <v>1</v>
      </c>
      <c r="AA1830" s="7">
        <v>7.1428570750000002</v>
      </c>
    </row>
    <row r="1831" spans="1:27" x14ac:dyDescent="0.2">
      <c r="A1831" s="4" t="s">
        <v>38</v>
      </c>
      <c r="B1831" s="4" t="s">
        <v>47</v>
      </c>
      <c r="C1831" s="5">
        <v>2008</v>
      </c>
      <c r="D1831" s="4" t="s">
        <v>30</v>
      </c>
      <c r="E1831" s="6">
        <v>15</v>
      </c>
      <c r="F1831" s="6">
        <v>8</v>
      </c>
      <c r="G1831" s="7">
        <v>53.333332059999996</v>
      </c>
      <c r="H1831" s="6">
        <v>7</v>
      </c>
      <c r="I1831" s="7">
        <v>46.666667940000004</v>
      </c>
      <c r="J1831" s="7">
        <v>87.5</v>
      </c>
      <c r="K1831" s="6">
        <v>1</v>
      </c>
      <c r="L1831" s="7">
        <v>6.6666665079999996</v>
      </c>
      <c r="M1831" s="7">
        <v>12.5</v>
      </c>
      <c r="N1831" s="6">
        <v>6</v>
      </c>
      <c r="O1831" s="7">
        <v>40</v>
      </c>
      <c r="P1831" s="7">
        <v>75</v>
      </c>
      <c r="Q1831" s="6">
        <v>1</v>
      </c>
      <c r="R1831" s="7">
        <v>6.6666665079999996</v>
      </c>
      <c r="S1831" s="7">
        <v>12.5</v>
      </c>
      <c r="T1831" s="6">
        <v>6</v>
      </c>
      <c r="U1831" s="7">
        <v>40</v>
      </c>
      <c r="V1831" s="6">
        <v>1</v>
      </c>
      <c r="W1831" s="7">
        <v>6.6666665079999996</v>
      </c>
      <c r="X1831" s="6">
        <v>0</v>
      </c>
      <c r="Y1831" s="7">
        <v>0</v>
      </c>
      <c r="Z1831" s="6">
        <v>0</v>
      </c>
      <c r="AA1831" s="7">
        <v>0</v>
      </c>
    </row>
    <row r="1832" spans="1:27" x14ac:dyDescent="0.2">
      <c r="A1832" s="4" t="s">
        <v>38</v>
      </c>
      <c r="B1832" s="4" t="s">
        <v>47</v>
      </c>
      <c r="C1832" s="5">
        <v>2007</v>
      </c>
      <c r="D1832" s="4" t="s">
        <v>30</v>
      </c>
      <c r="E1832" s="6">
        <v>22</v>
      </c>
      <c r="F1832" s="6" t="s">
        <v>42</v>
      </c>
      <c r="G1832" s="7" t="s">
        <v>42</v>
      </c>
      <c r="H1832" s="6" t="s">
        <v>42</v>
      </c>
      <c r="I1832" s="7" t="s">
        <v>42</v>
      </c>
      <c r="J1832" s="7" t="s">
        <v>42</v>
      </c>
      <c r="K1832" s="6" t="s">
        <v>42</v>
      </c>
      <c r="L1832" s="7" t="s">
        <v>42</v>
      </c>
      <c r="M1832" s="7" t="s">
        <v>42</v>
      </c>
      <c r="N1832" s="6" t="s">
        <v>42</v>
      </c>
      <c r="O1832" s="7" t="s">
        <v>42</v>
      </c>
      <c r="P1832" s="7" t="s">
        <v>42</v>
      </c>
      <c r="Q1832" s="6" t="s">
        <v>42</v>
      </c>
      <c r="R1832" s="7" t="s">
        <v>42</v>
      </c>
      <c r="S1832" s="7" t="s">
        <v>42</v>
      </c>
      <c r="T1832" s="6" t="s">
        <v>42</v>
      </c>
      <c r="U1832" s="7" t="s">
        <v>42</v>
      </c>
      <c r="V1832" s="6" t="s">
        <v>42</v>
      </c>
      <c r="W1832" s="7" t="s">
        <v>42</v>
      </c>
      <c r="X1832" s="6" t="s">
        <v>42</v>
      </c>
      <c r="Y1832" s="7" t="s">
        <v>42</v>
      </c>
      <c r="Z1832" s="6" t="s">
        <v>42</v>
      </c>
      <c r="AA1832" s="7" t="s">
        <v>42</v>
      </c>
    </row>
    <row r="1833" spans="1:27" x14ac:dyDescent="0.2">
      <c r="A1833" s="4" t="s">
        <v>38</v>
      </c>
      <c r="B1833" s="4" t="s">
        <v>47</v>
      </c>
      <c r="C1833" s="5">
        <v>2006</v>
      </c>
      <c r="D1833" s="4" t="s">
        <v>30</v>
      </c>
      <c r="E1833" s="6">
        <v>16</v>
      </c>
      <c r="F1833" s="6">
        <v>10</v>
      </c>
      <c r="G1833" s="7">
        <v>62.5</v>
      </c>
      <c r="H1833" s="6">
        <v>9</v>
      </c>
      <c r="I1833" s="7">
        <v>56.25</v>
      </c>
      <c r="J1833" s="7">
        <v>90</v>
      </c>
      <c r="K1833" s="6">
        <v>1</v>
      </c>
      <c r="L1833" s="7">
        <v>6.25</v>
      </c>
      <c r="M1833" s="7">
        <v>10</v>
      </c>
      <c r="N1833" s="6">
        <v>8</v>
      </c>
      <c r="O1833" s="7">
        <v>50</v>
      </c>
      <c r="P1833" s="7">
        <v>80</v>
      </c>
      <c r="Q1833" s="6">
        <v>1</v>
      </c>
      <c r="R1833" s="7">
        <v>6.25</v>
      </c>
      <c r="S1833" s="7">
        <v>10</v>
      </c>
      <c r="T1833" s="6">
        <v>3</v>
      </c>
      <c r="U1833" s="7">
        <v>18.75</v>
      </c>
      <c r="V1833" s="6">
        <v>3</v>
      </c>
      <c r="W1833" s="7">
        <v>18.75</v>
      </c>
      <c r="X1833" s="6">
        <v>0</v>
      </c>
      <c r="Y1833" s="7">
        <v>0</v>
      </c>
      <c r="Z1833" s="6">
        <v>0</v>
      </c>
      <c r="AA1833" s="7">
        <v>0</v>
      </c>
    </row>
    <row r="1834" spans="1:27" x14ac:dyDescent="0.2">
      <c r="A1834" s="4" t="s">
        <v>38</v>
      </c>
      <c r="B1834" s="4" t="s">
        <v>47</v>
      </c>
      <c r="C1834" s="5">
        <v>2005</v>
      </c>
      <c r="D1834" s="4" t="s">
        <v>30</v>
      </c>
      <c r="E1834" s="6">
        <v>10</v>
      </c>
      <c r="F1834" s="6">
        <v>3</v>
      </c>
      <c r="G1834" s="7">
        <v>30</v>
      </c>
      <c r="H1834" s="6">
        <v>1</v>
      </c>
      <c r="I1834" s="7">
        <v>10</v>
      </c>
      <c r="J1834" s="7">
        <v>33.333332059999996</v>
      </c>
      <c r="K1834" s="6">
        <v>0</v>
      </c>
      <c r="L1834" s="7">
        <v>0</v>
      </c>
      <c r="M1834" s="7">
        <v>0</v>
      </c>
      <c r="N1834" s="6">
        <v>1</v>
      </c>
      <c r="O1834" s="7">
        <v>10</v>
      </c>
      <c r="P1834" s="7">
        <v>33.333332059999996</v>
      </c>
      <c r="Q1834" s="6">
        <v>2</v>
      </c>
      <c r="R1834" s="7">
        <v>20</v>
      </c>
      <c r="S1834" s="7">
        <v>66.666664119999993</v>
      </c>
      <c r="T1834" s="6">
        <v>3</v>
      </c>
      <c r="U1834" s="7">
        <v>30</v>
      </c>
      <c r="V1834" s="6">
        <v>3</v>
      </c>
      <c r="W1834" s="7">
        <v>30</v>
      </c>
      <c r="X1834" s="6">
        <v>0</v>
      </c>
      <c r="Y1834" s="7">
        <v>0</v>
      </c>
      <c r="Z1834" s="6">
        <v>1</v>
      </c>
      <c r="AA1834" s="7">
        <v>10</v>
      </c>
    </row>
    <row r="1835" spans="1:27" x14ac:dyDescent="0.2">
      <c r="A1835" s="4" t="s">
        <v>38</v>
      </c>
      <c r="B1835" s="4" t="s">
        <v>47</v>
      </c>
      <c r="C1835" s="5">
        <v>2004</v>
      </c>
      <c r="D1835" s="4" t="s">
        <v>30</v>
      </c>
      <c r="E1835" s="6">
        <v>8</v>
      </c>
      <c r="F1835" s="6">
        <v>5</v>
      </c>
      <c r="G1835" s="7">
        <v>62.5</v>
      </c>
      <c r="H1835" s="6">
        <v>4</v>
      </c>
      <c r="I1835" s="7">
        <v>50</v>
      </c>
      <c r="J1835" s="7">
        <v>80</v>
      </c>
      <c r="K1835" s="6">
        <v>1</v>
      </c>
      <c r="L1835" s="7">
        <v>12.5</v>
      </c>
      <c r="M1835" s="7">
        <v>20</v>
      </c>
      <c r="N1835" s="6">
        <v>3</v>
      </c>
      <c r="O1835" s="7">
        <v>37.5</v>
      </c>
      <c r="P1835" s="7">
        <v>60</v>
      </c>
      <c r="Q1835" s="6">
        <v>1</v>
      </c>
      <c r="R1835" s="7">
        <v>12.5</v>
      </c>
      <c r="S1835" s="7">
        <v>20</v>
      </c>
      <c r="T1835" s="6">
        <v>3</v>
      </c>
      <c r="U1835" s="7">
        <v>37.5</v>
      </c>
      <c r="V1835" s="6">
        <v>0</v>
      </c>
      <c r="W1835" s="7">
        <v>0</v>
      </c>
      <c r="X1835" s="6">
        <v>0</v>
      </c>
      <c r="Y1835" s="7">
        <v>0</v>
      </c>
      <c r="Z1835" s="6">
        <v>0</v>
      </c>
      <c r="AA1835" s="7">
        <v>0</v>
      </c>
    </row>
    <row r="1836" spans="1:27" x14ac:dyDescent="0.2">
      <c r="A1836" s="4" t="s">
        <v>38</v>
      </c>
      <c r="B1836" s="4" t="s">
        <v>47</v>
      </c>
      <c r="C1836" s="5">
        <v>2003</v>
      </c>
      <c r="D1836" s="4" t="s">
        <v>30</v>
      </c>
      <c r="E1836" s="6">
        <v>18</v>
      </c>
      <c r="F1836" s="6" t="s">
        <v>42</v>
      </c>
      <c r="G1836" s="7" t="s">
        <v>42</v>
      </c>
      <c r="H1836" s="6" t="s">
        <v>42</v>
      </c>
      <c r="I1836" s="7" t="s">
        <v>42</v>
      </c>
      <c r="J1836" s="7" t="s">
        <v>42</v>
      </c>
      <c r="K1836" s="6" t="s">
        <v>42</v>
      </c>
      <c r="L1836" s="7" t="s">
        <v>42</v>
      </c>
      <c r="M1836" s="7" t="s">
        <v>42</v>
      </c>
      <c r="N1836" s="6" t="s">
        <v>42</v>
      </c>
      <c r="O1836" s="7" t="s">
        <v>42</v>
      </c>
      <c r="P1836" s="7" t="s">
        <v>42</v>
      </c>
      <c r="Q1836" s="6" t="s">
        <v>42</v>
      </c>
      <c r="R1836" s="7" t="s">
        <v>42</v>
      </c>
      <c r="S1836" s="7" t="s">
        <v>42</v>
      </c>
      <c r="T1836" s="6" t="s">
        <v>42</v>
      </c>
      <c r="U1836" s="7" t="s">
        <v>42</v>
      </c>
      <c r="V1836" s="6" t="s">
        <v>42</v>
      </c>
      <c r="W1836" s="7" t="s">
        <v>42</v>
      </c>
      <c r="X1836" s="6" t="s">
        <v>42</v>
      </c>
      <c r="Y1836" s="7" t="s">
        <v>42</v>
      </c>
      <c r="Z1836" s="6" t="s">
        <v>42</v>
      </c>
      <c r="AA1836" s="7" t="s">
        <v>42</v>
      </c>
    </row>
    <row r="1837" spans="1:27" x14ac:dyDescent="0.2">
      <c r="A1837" s="4" t="s">
        <v>38</v>
      </c>
      <c r="B1837" s="4" t="s">
        <v>47</v>
      </c>
      <c r="C1837" s="5">
        <v>2002</v>
      </c>
      <c r="D1837" s="4" t="s">
        <v>30</v>
      </c>
      <c r="E1837" s="6">
        <v>9</v>
      </c>
      <c r="F1837" s="6">
        <v>5</v>
      </c>
      <c r="G1837" s="7">
        <v>55.55555725</v>
      </c>
      <c r="H1837" s="6">
        <v>3</v>
      </c>
      <c r="I1837" s="7">
        <v>33.333332059999996</v>
      </c>
      <c r="J1837" s="7">
        <v>60</v>
      </c>
      <c r="K1837" s="6">
        <v>2</v>
      </c>
      <c r="L1837" s="7">
        <v>22.22222137</v>
      </c>
      <c r="M1837" s="7">
        <v>40</v>
      </c>
      <c r="N1837" s="6">
        <v>1</v>
      </c>
      <c r="O1837" s="7">
        <v>11.11111069</v>
      </c>
      <c r="P1837" s="7">
        <v>20</v>
      </c>
      <c r="Q1837" s="6">
        <v>2</v>
      </c>
      <c r="R1837" s="7">
        <v>22.22222137</v>
      </c>
      <c r="S1837" s="7">
        <v>40</v>
      </c>
      <c r="T1837" s="6">
        <v>3</v>
      </c>
      <c r="U1837" s="7">
        <v>33.333332059999996</v>
      </c>
      <c r="V1837" s="6">
        <v>1</v>
      </c>
      <c r="W1837" s="7">
        <v>11.11111069</v>
      </c>
      <c r="X1837" s="6">
        <v>0</v>
      </c>
      <c r="Y1837" s="7">
        <v>0</v>
      </c>
      <c r="Z1837" s="6">
        <v>0</v>
      </c>
      <c r="AA1837" s="7">
        <v>0</v>
      </c>
    </row>
    <row r="1838" spans="1:27" x14ac:dyDescent="0.2">
      <c r="A1838" s="4" t="s">
        <v>38</v>
      </c>
      <c r="B1838" s="4" t="s">
        <v>47</v>
      </c>
      <c r="C1838" s="5">
        <v>2001</v>
      </c>
      <c r="D1838" s="4" t="s">
        <v>30</v>
      </c>
      <c r="E1838" s="6">
        <v>10</v>
      </c>
      <c r="F1838" s="6">
        <v>3</v>
      </c>
      <c r="G1838" s="7">
        <v>30</v>
      </c>
      <c r="H1838" s="6">
        <v>2</v>
      </c>
      <c r="I1838" s="7">
        <v>20</v>
      </c>
      <c r="J1838" s="7">
        <v>66.666664119999993</v>
      </c>
      <c r="K1838" s="6">
        <v>0</v>
      </c>
      <c r="L1838" s="7">
        <v>0</v>
      </c>
      <c r="M1838" s="7">
        <v>0</v>
      </c>
      <c r="N1838" s="6">
        <v>2</v>
      </c>
      <c r="O1838" s="7">
        <v>20</v>
      </c>
      <c r="P1838" s="7">
        <v>66.666664119999993</v>
      </c>
      <c r="Q1838" s="6">
        <v>1</v>
      </c>
      <c r="R1838" s="7">
        <v>10</v>
      </c>
      <c r="S1838" s="7">
        <v>33.333332059999996</v>
      </c>
      <c r="T1838" s="6">
        <v>4</v>
      </c>
      <c r="U1838" s="7">
        <v>40</v>
      </c>
      <c r="V1838" s="6">
        <v>2</v>
      </c>
      <c r="W1838" s="7">
        <v>20</v>
      </c>
      <c r="X1838" s="6">
        <v>0</v>
      </c>
      <c r="Y1838" s="7">
        <v>0</v>
      </c>
      <c r="Z1838" s="6">
        <v>1</v>
      </c>
      <c r="AA1838" s="7">
        <v>10</v>
      </c>
    </row>
    <row r="1839" spans="1:27" x14ac:dyDescent="0.2">
      <c r="A1839" s="4" t="s">
        <v>38</v>
      </c>
      <c r="B1839" s="4" t="s">
        <v>47</v>
      </c>
      <c r="C1839" s="5">
        <v>2014</v>
      </c>
      <c r="D1839" s="4" t="s">
        <v>31</v>
      </c>
      <c r="E1839" s="6">
        <v>17</v>
      </c>
      <c r="F1839" s="6">
        <v>10</v>
      </c>
      <c r="G1839" s="7">
        <v>58.823528289999999</v>
      </c>
      <c r="H1839" s="6">
        <v>8</v>
      </c>
      <c r="I1839" s="7">
        <v>47.058822630000002</v>
      </c>
      <c r="J1839" s="7">
        <v>80</v>
      </c>
      <c r="K1839" s="6">
        <v>2</v>
      </c>
      <c r="L1839" s="7">
        <v>11.764705660000001</v>
      </c>
      <c r="M1839" s="7">
        <v>20</v>
      </c>
      <c r="N1839" s="6">
        <v>6</v>
      </c>
      <c r="O1839" s="7">
        <v>35.294116969999997</v>
      </c>
      <c r="P1839" s="7">
        <v>60</v>
      </c>
      <c r="Q1839" s="6">
        <v>2</v>
      </c>
      <c r="R1839" s="7">
        <v>11.764705660000001</v>
      </c>
      <c r="S1839" s="7">
        <v>20</v>
      </c>
      <c r="T1839" s="6">
        <v>0</v>
      </c>
      <c r="U1839" s="7">
        <v>0</v>
      </c>
      <c r="V1839" s="6">
        <v>6</v>
      </c>
      <c r="W1839" s="7">
        <v>35.294116969999997</v>
      </c>
      <c r="X1839" s="6">
        <v>0</v>
      </c>
      <c r="Y1839" s="7">
        <v>0</v>
      </c>
      <c r="Z1839" s="6">
        <v>1</v>
      </c>
      <c r="AA1839" s="7">
        <v>5.8823528290000002</v>
      </c>
    </row>
    <row r="1840" spans="1:27" x14ac:dyDescent="0.2">
      <c r="A1840" s="4" t="s">
        <v>38</v>
      </c>
      <c r="B1840" s="4" t="s">
        <v>47</v>
      </c>
      <c r="C1840" s="5">
        <v>2013</v>
      </c>
      <c r="D1840" s="4" t="s">
        <v>31</v>
      </c>
      <c r="E1840" s="6">
        <v>17</v>
      </c>
      <c r="F1840" s="6">
        <v>13</v>
      </c>
      <c r="G1840" s="7">
        <v>76.470588680000006</v>
      </c>
      <c r="H1840" s="6">
        <v>13</v>
      </c>
      <c r="I1840" s="7">
        <v>76.470588680000006</v>
      </c>
      <c r="J1840" s="7">
        <v>100</v>
      </c>
      <c r="K1840" s="6">
        <v>1</v>
      </c>
      <c r="L1840" s="7">
        <v>5.8823528290000002</v>
      </c>
      <c r="M1840" s="7">
        <v>7.6923074720000004</v>
      </c>
      <c r="N1840" s="6">
        <v>12</v>
      </c>
      <c r="O1840" s="7">
        <v>70.588233950000003</v>
      </c>
      <c r="P1840" s="7">
        <v>92.307693479999998</v>
      </c>
      <c r="Q1840" s="6">
        <v>0</v>
      </c>
      <c r="R1840" s="7">
        <v>0</v>
      </c>
      <c r="S1840" s="7">
        <v>0</v>
      </c>
      <c r="T1840" s="6">
        <v>0</v>
      </c>
      <c r="U1840" s="7">
        <v>0</v>
      </c>
      <c r="V1840" s="6">
        <v>3</v>
      </c>
      <c r="W1840" s="7">
        <v>17.647058489999999</v>
      </c>
      <c r="X1840" s="6">
        <v>0</v>
      </c>
      <c r="Y1840" s="7">
        <v>0</v>
      </c>
      <c r="Z1840" s="6">
        <v>1</v>
      </c>
      <c r="AA1840" s="7">
        <v>5.8823528290000002</v>
      </c>
    </row>
    <row r="1841" spans="1:27" x14ac:dyDescent="0.2">
      <c r="A1841" s="4" t="s">
        <v>38</v>
      </c>
      <c r="B1841" s="4" t="s">
        <v>47</v>
      </c>
      <c r="C1841" s="5">
        <v>2012</v>
      </c>
      <c r="D1841" s="4" t="s">
        <v>31</v>
      </c>
      <c r="E1841" s="6">
        <v>17</v>
      </c>
      <c r="F1841" s="6">
        <v>13</v>
      </c>
      <c r="G1841" s="7">
        <v>76.470588680000006</v>
      </c>
      <c r="H1841" s="6">
        <v>10</v>
      </c>
      <c r="I1841" s="7">
        <v>58.823528289999999</v>
      </c>
      <c r="J1841" s="7">
        <v>76.923080440000007</v>
      </c>
      <c r="K1841" s="6">
        <v>4</v>
      </c>
      <c r="L1841" s="7">
        <v>23.529411320000001</v>
      </c>
      <c r="M1841" s="7">
        <v>30.769229889999998</v>
      </c>
      <c r="N1841" s="6">
        <v>6</v>
      </c>
      <c r="O1841" s="7">
        <v>35.294116969999997</v>
      </c>
      <c r="P1841" s="7">
        <v>46.153846739999999</v>
      </c>
      <c r="Q1841" s="6">
        <v>3</v>
      </c>
      <c r="R1841" s="7">
        <v>17.647058489999999</v>
      </c>
      <c r="S1841" s="7">
        <v>23.076923369999999</v>
      </c>
      <c r="T1841" s="6">
        <v>2</v>
      </c>
      <c r="U1841" s="7">
        <v>11.764705660000001</v>
      </c>
      <c r="V1841" s="6">
        <v>2</v>
      </c>
      <c r="W1841" s="7">
        <v>11.764705660000001</v>
      </c>
      <c r="X1841" s="6">
        <v>0</v>
      </c>
      <c r="Y1841" s="7">
        <v>0</v>
      </c>
      <c r="Z1841" s="6">
        <v>0</v>
      </c>
      <c r="AA1841" s="7">
        <v>0</v>
      </c>
    </row>
    <row r="1842" spans="1:27" x14ac:dyDescent="0.2">
      <c r="A1842" s="4" t="s">
        <v>38</v>
      </c>
      <c r="B1842" s="4" t="s">
        <v>47</v>
      </c>
      <c r="C1842" s="5">
        <v>2011</v>
      </c>
      <c r="D1842" s="4" t="s">
        <v>31</v>
      </c>
      <c r="E1842" s="6">
        <v>23</v>
      </c>
      <c r="F1842" s="6">
        <v>15</v>
      </c>
      <c r="G1842" s="7">
        <v>65.217391969999994</v>
      </c>
      <c r="H1842" s="6">
        <v>15</v>
      </c>
      <c r="I1842" s="7">
        <v>65.217391969999994</v>
      </c>
      <c r="J1842" s="7">
        <v>100</v>
      </c>
      <c r="K1842" s="6">
        <v>3</v>
      </c>
      <c r="L1842" s="7">
        <v>13.043478009999999</v>
      </c>
      <c r="M1842" s="7">
        <v>20</v>
      </c>
      <c r="N1842" s="6">
        <v>12</v>
      </c>
      <c r="O1842" s="7">
        <v>52.173912049999998</v>
      </c>
      <c r="P1842" s="7">
        <v>80</v>
      </c>
      <c r="Q1842" s="6">
        <v>0</v>
      </c>
      <c r="R1842" s="7">
        <v>0</v>
      </c>
      <c r="S1842" s="7">
        <v>0</v>
      </c>
      <c r="T1842" s="6">
        <v>1</v>
      </c>
      <c r="U1842" s="7">
        <v>4.3478260039999999</v>
      </c>
      <c r="V1842" s="6">
        <v>6</v>
      </c>
      <c r="W1842" s="7">
        <v>26.086956019999999</v>
      </c>
      <c r="X1842" s="6">
        <v>0</v>
      </c>
      <c r="Y1842" s="7">
        <v>0</v>
      </c>
      <c r="Z1842" s="6">
        <v>1</v>
      </c>
      <c r="AA1842" s="7">
        <v>4.3478260039999999</v>
      </c>
    </row>
    <row r="1843" spans="1:27" x14ac:dyDescent="0.2">
      <c r="A1843" s="4" t="s">
        <v>38</v>
      </c>
      <c r="B1843" s="4" t="s">
        <v>47</v>
      </c>
      <c r="C1843" s="5">
        <v>2010</v>
      </c>
      <c r="D1843" s="4" t="s">
        <v>31</v>
      </c>
      <c r="E1843" s="6">
        <v>19</v>
      </c>
      <c r="F1843" s="6">
        <v>13</v>
      </c>
      <c r="G1843" s="7">
        <v>68.421051030000001</v>
      </c>
      <c r="H1843" s="6">
        <v>12</v>
      </c>
      <c r="I1843" s="7">
        <v>63.157894130000003</v>
      </c>
      <c r="J1843" s="7">
        <v>92.307693479999998</v>
      </c>
      <c r="K1843" s="6">
        <v>4</v>
      </c>
      <c r="L1843" s="7">
        <v>21.052631380000001</v>
      </c>
      <c r="M1843" s="7">
        <v>30.769229889999998</v>
      </c>
      <c r="N1843" s="6">
        <v>8</v>
      </c>
      <c r="O1843" s="7">
        <v>42.105262760000002</v>
      </c>
      <c r="P1843" s="7">
        <v>61.538459779999997</v>
      </c>
      <c r="Q1843" s="6">
        <v>1</v>
      </c>
      <c r="R1843" s="7">
        <v>5.2631578450000003</v>
      </c>
      <c r="S1843" s="7">
        <v>7.6923074720000004</v>
      </c>
      <c r="T1843" s="6">
        <v>3</v>
      </c>
      <c r="U1843" s="7">
        <v>15.78947353</v>
      </c>
      <c r="V1843" s="6">
        <v>1</v>
      </c>
      <c r="W1843" s="7">
        <v>5.2631578450000003</v>
      </c>
      <c r="X1843" s="6">
        <v>0</v>
      </c>
      <c r="Y1843" s="7">
        <v>0</v>
      </c>
      <c r="Z1843" s="6">
        <v>2</v>
      </c>
      <c r="AA1843" s="7">
        <v>10.526315690000001</v>
      </c>
    </row>
    <row r="1844" spans="1:27" x14ac:dyDescent="0.2">
      <c r="A1844" s="4" t="s">
        <v>38</v>
      </c>
      <c r="B1844" s="4" t="s">
        <v>47</v>
      </c>
      <c r="C1844" s="5">
        <v>2009</v>
      </c>
      <c r="D1844" s="4" t="s">
        <v>31</v>
      </c>
      <c r="E1844" s="6">
        <v>14</v>
      </c>
      <c r="F1844" s="6">
        <v>10</v>
      </c>
      <c r="G1844" s="7">
        <v>71.428573610000001</v>
      </c>
      <c r="H1844" s="6">
        <v>9</v>
      </c>
      <c r="I1844" s="7">
        <v>64.285713200000004</v>
      </c>
      <c r="J1844" s="7">
        <v>90</v>
      </c>
      <c r="K1844" s="6">
        <v>2</v>
      </c>
      <c r="L1844" s="7">
        <v>14.28571415</v>
      </c>
      <c r="M1844" s="7">
        <v>20</v>
      </c>
      <c r="N1844" s="6">
        <v>7</v>
      </c>
      <c r="O1844" s="7">
        <v>50</v>
      </c>
      <c r="P1844" s="7">
        <v>70</v>
      </c>
      <c r="Q1844" s="6">
        <v>1</v>
      </c>
      <c r="R1844" s="7">
        <v>7.1428570750000002</v>
      </c>
      <c r="S1844" s="7">
        <v>10</v>
      </c>
      <c r="T1844" s="6">
        <v>0</v>
      </c>
      <c r="U1844" s="7">
        <v>0</v>
      </c>
      <c r="V1844" s="6">
        <v>3</v>
      </c>
      <c r="W1844" s="7">
        <v>21.428571699999999</v>
      </c>
      <c r="X1844" s="6">
        <v>0</v>
      </c>
      <c r="Y1844" s="7">
        <v>0</v>
      </c>
      <c r="Z1844" s="6">
        <v>1</v>
      </c>
      <c r="AA1844" s="7">
        <v>7.1428570750000002</v>
      </c>
    </row>
    <row r="1845" spans="1:27" x14ac:dyDescent="0.2">
      <c r="A1845" s="4" t="s">
        <v>38</v>
      </c>
      <c r="B1845" s="4" t="s">
        <v>47</v>
      </c>
      <c r="C1845" s="5">
        <v>2008</v>
      </c>
      <c r="D1845" s="4" t="s">
        <v>31</v>
      </c>
      <c r="E1845" s="6">
        <v>15</v>
      </c>
      <c r="F1845" s="6">
        <v>11</v>
      </c>
      <c r="G1845" s="7">
        <v>73.333335880000007</v>
      </c>
      <c r="H1845" s="6">
        <v>8</v>
      </c>
      <c r="I1845" s="7">
        <v>53.333332059999996</v>
      </c>
      <c r="J1845" s="7">
        <v>72.727272029999995</v>
      </c>
      <c r="K1845" s="6">
        <v>1</v>
      </c>
      <c r="L1845" s="7">
        <v>6.6666665079999996</v>
      </c>
      <c r="M1845" s="7">
        <v>9.0909090040000002</v>
      </c>
      <c r="N1845" s="6">
        <v>7</v>
      </c>
      <c r="O1845" s="7">
        <v>46.666667940000004</v>
      </c>
      <c r="P1845" s="7">
        <v>63.636363979999999</v>
      </c>
      <c r="Q1845" s="6">
        <v>3</v>
      </c>
      <c r="R1845" s="7">
        <v>20</v>
      </c>
      <c r="S1845" s="7">
        <v>27.272727969999998</v>
      </c>
      <c r="T1845" s="6">
        <v>1</v>
      </c>
      <c r="U1845" s="7">
        <v>6.6666665079999996</v>
      </c>
      <c r="V1845" s="6">
        <v>3</v>
      </c>
      <c r="W1845" s="7">
        <v>20</v>
      </c>
      <c r="X1845" s="6">
        <v>0</v>
      </c>
      <c r="Y1845" s="7">
        <v>0</v>
      </c>
      <c r="Z1845" s="6">
        <v>0</v>
      </c>
      <c r="AA1845" s="7">
        <v>0</v>
      </c>
    </row>
    <row r="1846" spans="1:27" x14ac:dyDescent="0.2">
      <c r="A1846" s="4" t="s">
        <v>38</v>
      </c>
      <c r="B1846" s="4" t="s">
        <v>47</v>
      </c>
      <c r="C1846" s="5">
        <v>2007</v>
      </c>
      <c r="D1846" s="4" t="s">
        <v>31</v>
      </c>
      <c r="E1846" s="6">
        <v>24</v>
      </c>
      <c r="F1846" s="6" t="s">
        <v>42</v>
      </c>
      <c r="G1846" s="7" t="s">
        <v>42</v>
      </c>
      <c r="H1846" s="6" t="s">
        <v>42</v>
      </c>
      <c r="I1846" s="7" t="s">
        <v>42</v>
      </c>
      <c r="J1846" s="7" t="s">
        <v>42</v>
      </c>
      <c r="K1846" s="6" t="s">
        <v>42</v>
      </c>
      <c r="L1846" s="7" t="s">
        <v>42</v>
      </c>
      <c r="M1846" s="7" t="s">
        <v>42</v>
      </c>
      <c r="N1846" s="6" t="s">
        <v>42</v>
      </c>
      <c r="O1846" s="7" t="s">
        <v>42</v>
      </c>
      <c r="P1846" s="7" t="s">
        <v>42</v>
      </c>
      <c r="Q1846" s="6" t="s">
        <v>42</v>
      </c>
      <c r="R1846" s="7" t="s">
        <v>42</v>
      </c>
      <c r="S1846" s="7" t="s">
        <v>42</v>
      </c>
      <c r="T1846" s="6" t="s">
        <v>42</v>
      </c>
      <c r="U1846" s="7" t="s">
        <v>42</v>
      </c>
      <c r="V1846" s="6" t="s">
        <v>42</v>
      </c>
      <c r="W1846" s="7" t="s">
        <v>42</v>
      </c>
      <c r="X1846" s="6" t="s">
        <v>42</v>
      </c>
      <c r="Y1846" s="7" t="s">
        <v>42</v>
      </c>
      <c r="Z1846" s="6" t="s">
        <v>42</v>
      </c>
      <c r="AA1846" s="7" t="s">
        <v>42</v>
      </c>
    </row>
    <row r="1847" spans="1:27" x14ac:dyDescent="0.2">
      <c r="A1847" s="4" t="s">
        <v>38</v>
      </c>
      <c r="B1847" s="4" t="s">
        <v>47</v>
      </c>
      <c r="C1847" s="5">
        <v>2006</v>
      </c>
      <c r="D1847" s="4" t="s">
        <v>31</v>
      </c>
      <c r="E1847" s="6">
        <v>16</v>
      </c>
      <c r="F1847" s="6">
        <v>12</v>
      </c>
      <c r="G1847" s="7">
        <v>75</v>
      </c>
      <c r="H1847" s="6">
        <v>9</v>
      </c>
      <c r="I1847" s="7">
        <v>56.25</v>
      </c>
      <c r="J1847" s="7">
        <v>75</v>
      </c>
      <c r="K1847" s="6">
        <v>1</v>
      </c>
      <c r="L1847" s="7">
        <v>6.25</v>
      </c>
      <c r="M1847" s="7">
        <v>8.3333330149999991</v>
      </c>
      <c r="N1847" s="6">
        <v>8</v>
      </c>
      <c r="O1847" s="7">
        <v>50</v>
      </c>
      <c r="P1847" s="7">
        <v>66.666664119999993</v>
      </c>
      <c r="Q1847" s="6">
        <v>3</v>
      </c>
      <c r="R1847" s="7">
        <v>18.75</v>
      </c>
      <c r="S1847" s="7">
        <v>25</v>
      </c>
      <c r="T1847" s="6">
        <v>0</v>
      </c>
      <c r="U1847" s="7">
        <v>0</v>
      </c>
      <c r="V1847" s="6">
        <v>3</v>
      </c>
      <c r="W1847" s="7">
        <v>18.75</v>
      </c>
      <c r="X1847" s="6">
        <v>0</v>
      </c>
      <c r="Y1847" s="7">
        <v>0</v>
      </c>
      <c r="Z1847" s="6">
        <v>1</v>
      </c>
      <c r="AA1847" s="7">
        <v>6.25</v>
      </c>
    </row>
    <row r="1848" spans="1:27" x14ac:dyDescent="0.2">
      <c r="A1848" s="4" t="s">
        <v>38</v>
      </c>
      <c r="B1848" s="4" t="s">
        <v>47</v>
      </c>
      <c r="C1848" s="5">
        <v>2014</v>
      </c>
      <c r="D1848" s="4" t="s">
        <v>32</v>
      </c>
      <c r="E1848" s="6">
        <v>17</v>
      </c>
      <c r="F1848" s="6">
        <v>10</v>
      </c>
      <c r="G1848" s="7">
        <v>58.823528289999999</v>
      </c>
      <c r="H1848" s="6">
        <v>8</v>
      </c>
      <c r="I1848" s="7">
        <v>47.058822630000002</v>
      </c>
      <c r="J1848" s="7">
        <v>80</v>
      </c>
      <c r="K1848" s="6">
        <v>2</v>
      </c>
      <c r="L1848" s="7">
        <v>11.764705660000001</v>
      </c>
      <c r="M1848" s="7">
        <v>20</v>
      </c>
      <c r="N1848" s="6">
        <v>6</v>
      </c>
      <c r="O1848" s="7">
        <v>35.294116969999997</v>
      </c>
      <c r="P1848" s="7">
        <v>60</v>
      </c>
      <c r="Q1848" s="6">
        <v>2</v>
      </c>
      <c r="R1848" s="7">
        <v>11.764705660000001</v>
      </c>
      <c r="S1848" s="7">
        <v>20</v>
      </c>
      <c r="T1848" s="6">
        <v>0</v>
      </c>
      <c r="U1848" s="7">
        <v>0</v>
      </c>
      <c r="V1848" s="6">
        <v>6</v>
      </c>
      <c r="W1848" s="7">
        <v>35.294116969999997</v>
      </c>
      <c r="X1848" s="6">
        <v>0</v>
      </c>
      <c r="Y1848" s="7">
        <v>0</v>
      </c>
      <c r="Z1848" s="6">
        <v>1</v>
      </c>
      <c r="AA1848" s="7">
        <v>5.8823528290000002</v>
      </c>
    </row>
    <row r="1849" spans="1:27" x14ac:dyDescent="0.2">
      <c r="A1849" s="4" t="s">
        <v>38</v>
      </c>
      <c r="B1849" s="4" t="s">
        <v>47</v>
      </c>
      <c r="C1849" s="5">
        <v>2013</v>
      </c>
      <c r="D1849" s="4" t="s">
        <v>32</v>
      </c>
      <c r="E1849" s="6">
        <v>17</v>
      </c>
      <c r="F1849" s="6">
        <v>13</v>
      </c>
      <c r="G1849" s="7">
        <v>76.470588680000006</v>
      </c>
      <c r="H1849" s="6">
        <v>13</v>
      </c>
      <c r="I1849" s="7">
        <v>76.470588680000006</v>
      </c>
      <c r="J1849" s="7">
        <v>100</v>
      </c>
      <c r="K1849" s="6">
        <v>1</v>
      </c>
      <c r="L1849" s="7">
        <v>5.8823528290000002</v>
      </c>
      <c r="M1849" s="7">
        <v>7.6923074720000004</v>
      </c>
      <c r="N1849" s="6">
        <v>12</v>
      </c>
      <c r="O1849" s="7">
        <v>70.588233950000003</v>
      </c>
      <c r="P1849" s="7">
        <v>92.307693479999998</v>
      </c>
      <c r="Q1849" s="6">
        <v>0</v>
      </c>
      <c r="R1849" s="7">
        <v>0</v>
      </c>
      <c r="S1849" s="7">
        <v>0</v>
      </c>
      <c r="T1849" s="6">
        <v>0</v>
      </c>
      <c r="U1849" s="7">
        <v>0</v>
      </c>
      <c r="V1849" s="6">
        <v>3</v>
      </c>
      <c r="W1849" s="7">
        <v>17.647058489999999</v>
      </c>
      <c r="X1849" s="6">
        <v>0</v>
      </c>
      <c r="Y1849" s="7">
        <v>0</v>
      </c>
      <c r="Z1849" s="6">
        <v>1</v>
      </c>
      <c r="AA1849" s="7">
        <v>5.8823528290000002</v>
      </c>
    </row>
    <row r="1850" spans="1:27" x14ac:dyDescent="0.2">
      <c r="A1850" s="4" t="s">
        <v>38</v>
      </c>
      <c r="B1850" s="4" t="s">
        <v>47</v>
      </c>
      <c r="C1850" s="5">
        <v>2012</v>
      </c>
      <c r="D1850" s="4" t="s">
        <v>32</v>
      </c>
      <c r="E1850" s="6">
        <v>17</v>
      </c>
      <c r="F1850" s="6">
        <v>13</v>
      </c>
      <c r="G1850" s="7">
        <v>76.470588680000006</v>
      </c>
      <c r="H1850" s="6">
        <v>10</v>
      </c>
      <c r="I1850" s="7">
        <v>58.823528289999999</v>
      </c>
      <c r="J1850" s="7">
        <v>76.923080440000007</v>
      </c>
      <c r="K1850" s="6">
        <v>4</v>
      </c>
      <c r="L1850" s="7">
        <v>23.529411320000001</v>
      </c>
      <c r="M1850" s="7">
        <v>30.769229889999998</v>
      </c>
      <c r="N1850" s="6">
        <v>6</v>
      </c>
      <c r="O1850" s="7">
        <v>35.294116969999997</v>
      </c>
      <c r="P1850" s="7">
        <v>46.153846739999999</v>
      </c>
      <c r="Q1850" s="6">
        <v>3</v>
      </c>
      <c r="R1850" s="7">
        <v>17.647058489999999</v>
      </c>
      <c r="S1850" s="7">
        <v>23.076923369999999</v>
      </c>
      <c r="T1850" s="6">
        <v>2</v>
      </c>
      <c r="U1850" s="7">
        <v>11.764705660000001</v>
      </c>
      <c r="V1850" s="6">
        <v>2</v>
      </c>
      <c r="W1850" s="7">
        <v>11.764705660000001</v>
      </c>
      <c r="X1850" s="6">
        <v>0</v>
      </c>
      <c r="Y1850" s="7">
        <v>0</v>
      </c>
      <c r="Z1850" s="6">
        <v>0</v>
      </c>
      <c r="AA1850" s="7">
        <v>0</v>
      </c>
    </row>
    <row r="1851" spans="1:27" x14ac:dyDescent="0.2">
      <c r="A1851" s="4" t="s">
        <v>38</v>
      </c>
      <c r="B1851" s="4" t="s">
        <v>47</v>
      </c>
      <c r="C1851" s="5">
        <v>2011</v>
      </c>
      <c r="D1851" s="4" t="s">
        <v>32</v>
      </c>
      <c r="E1851" s="6">
        <v>23</v>
      </c>
      <c r="F1851" s="6">
        <v>15</v>
      </c>
      <c r="G1851" s="7">
        <v>65.217391969999994</v>
      </c>
      <c r="H1851" s="6">
        <v>15</v>
      </c>
      <c r="I1851" s="7">
        <v>65.217391969999994</v>
      </c>
      <c r="J1851" s="7">
        <v>100</v>
      </c>
      <c r="K1851" s="6">
        <v>3</v>
      </c>
      <c r="L1851" s="7">
        <v>13.043478009999999</v>
      </c>
      <c r="M1851" s="7">
        <v>20</v>
      </c>
      <c r="N1851" s="6">
        <v>12</v>
      </c>
      <c r="O1851" s="7">
        <v>52.173912049999998</v>
      </c>
      <c r="P1851" s="7">
        <v>80</v>
      </c>
      <c r="Q1851" s="6">
        <v>0</v>
      </c>
      <c r="R1851" s="7">
        <v>0</v>
      </c>
      <c r="S1851" s="7">
        <v>0</v>
      </c>
      <c r="T1851" s="6">
        <v>1</v>
      </c>
      <c r="U1851" s="7">
        <v>4.3478260039999999</v>
      </c>
      <c r="V1851" s="6">
        <v>6</v>
      </c>
      <c r="W1851" s="7">
        <v>26.086956019999999</v>
      </c>
      <c r="X1851" s="6">
        <v>0</v>
      </c>
      <c r="Y1851" s="7">
        <v>0</v>
      </c>
      <c r="Z1851" s="6">
        <v>1</v>
      </c>
      <c r="AA1851" s="7">
        <v>4.3478260039999999</v>
      </c>
    </row>
    <row r="1852" spans="1:27" x14ac:dyDescent="0.2">
      <c r="A1852" s="4" t="s">
        <v>38</v>
      </c>
      <c r="B1852" s="4" t="s">
        <v>47</v>
      </c>
      <c r="C1852" s="5">
        <v>2010</v>
      </c>
      <c r="D1852" s="4" t="s">
        <v>32</v>
      </c>
      <c r="E1852" s="6">
        <v>19</v>
      </c>
      <c r="F1852" s="6">
        <v>13</v>
      </c>
      <c r="G1852" s="7">
        <v>68.421051030000001</v>
      </c>
      <c r="H1852" s="6">
        <v>12</v>
      </c>
      <c r="I1852" s="7">
        <v>63.157894130000003</v>
      </c>
      <c r="J1852" s="7">
        <v>92.307693479999998</v>
      </c>
      <c r="K1852" s="6">
        <v>4</v>
      </c>
      <c r="L1852" s="7">
        <v>21.052631380000001</v>
      </c>
      <c r="M1852" s="7">
        <v>30.769229889999998</v>
      </c>
      <c r="N1852" s="6">
        <v>8</v>
      </c>
      <c r="O1852" s="7">
        <v>42.105262760000002</v>
      </c>
      <c r="P1852" s="7">
        <v>61.538459779999997</v>
      </c>
      <c r="Q1852" s="6">
        <v>1</v>
      </c>
      <c r="R1852" s="7">
        <v>5.2631578450000003</v>
      </c>
      <c r="S1852" s="7">
        <v>7.6923074720000004</v>
      </c>
      <c r="T1852" s="6">
        <v>3</v>
      </c>
      <c r="U1852" s="7">
        <v>15.78947353</v>
      </c>
      <c r="V1852" s="6">
        <v>1</v>
      </c>
      <c r="W1852" s="7">
        <v>5.2631578450000003</v>
      </c>
      <c r="X1852" s="6">
        <v>0</v>
      </c>
      <c r="Y1852" s="7">
        <v>0</v>
      </c>
      <c r="Z1852" s="6">
        <v>2</v>
      </c>
      <c r="AA1852" s="7">
        <v>10.526315690000001</v>
      </c>
    </row>
    <row r="1853" spans="1:27" x14ac:dyDescent="0.2">
      <c r="A1853" s="4" t="s">
        <v>38</v>
      </c>
      <c r="B1853" s="4" t="s">
        <v>47</v>
      </c>
      <c r="C1853" s="5">
        <v>2009</v>
      </c>
      <c r="D1853" s="4" t="s">
        <v>32</v>
      </c>
      <c r="E1853" s="6">
        <v>14</v>
      </c>
      <c r="F1853" s="6">
        <v>10</v>
      </c>
      <c r="G1853" s="7">
        <v>71.428573610000001</v>
      </c>
      <c r="H1853" s="6">
        <v>9</v>
      </c>
      <c r="I1853" s="7">
        <v>64.285713200000004</v>
      </c>
      <c r="J1853" s="7">
        <v>90</v>
      </c>
      <c r="K1853" s="6">
        <v>2</v>
      </c>
      <c r="L1853" s="7">
        <v>14.28571415</v>
      </c>
      <c r="M1853" s="7">
        <v>20</v>
      </c>
      <c r="N1853" s="6">
        <v>7</v>
      </c>
      <c r="O1853" s="7">
        <v>50</v>
      </c>
      <c r="P1853" s="7">
        <v>70</v>
      </c>
      <c r="Q1853" s="6">
        <v>1</v>
      </c>
      <c r="R1853" s="7">
        <v>7.1428570750000002</v>
      </c>
      <c r="S1853" s="7">
        <v>10</v>
      </c>
      <c r="T1853" s="6">
        <v>0</v>
      </c>
      <c r="U1853" s="7">
        <v>0</v>
      </c>
      <c r="V1853" s="6">
        <v>3</v>
      </c>
      <c r="W1853" s="7">
        <v>21.428571699999999</v>
      </c>
      <c r="X1853" s="6">
        <v>0</v>
      </c>
      <c r="Y1853" s="7">
        <v>0</v>
      </c>
      <c r="Z1853" s="6">
        <v>1</v>
      </c>
      <c r="AA1853" s="7">
        <v>7.1428570750000002</v>
      </c>
    </row>
    <row r="1854" spans="1:27" x14ac:dyDescent="0.2">
      <c r="A1854" s="4" t="s">
        <v>38</v>
      </c>
      <c r="B1854" s="4" t="s">
        <v>47</v>
      </c>
      <c r="C1854" s="5">
        <v>2008</v>
      </c>
      <c r="D1854" s="4" t="s">
        <v>32</v>
      </c>
      <c r="E1854" s="6">
        <v>15</v>
      </c>
      <c r="F1854" s="6">
        <v>11</v>
      </c>
      <c r="G1854" s="7">
        <v>73.333335880000007</v>
      </c>
      <c r="H1854" s="6">
        <v>8</v>
      </c>
      <c r="I1854" s="7">
        <v>53.333332059999996</v>
      </c>
      <c r="J1854" s="7">
        <v>72.727272029999995</v>
      </c>
      <c r="K1854" s="6">
        <v>1</v>
      </c>
      <c r="L1854" s="7">
        <v>6.6666665079999996</v>
      </c>
      <c r="M1854" s="7">
        <v>9.0909090040000002</v>
      </c>
      <c r="N1854" s="6">
        <v>7</v>
      </c>
      <c r="O1854" s="7">
        <v>46.666667940000004</v>
      </c>
      <c r="P1854" s="7">
        <v>63.636363979999999</v>
      </c>
      <c r="Q1854" s="6">
        <v>3</v>
      </c>
      <c r="R1854" s="7">
        <v>20</v>
      </c>
      <c r="S1854" s="7">
        <v>27.272727969999998</v>
      </c>
      <c r="T1854" s="6">
        <v>1</v>
      </c>
      <c r="U1854" s="7">
        <v>6.6666665079999996</v>
      </c>
      <c r="V1854" s="6">
        <v>3</v>
      </c>
      <c r="W1854" s="7">
        <v>20</v>
      </c>
      <c r="X1854" s="6">
        <v>0</v>
      </c>
      <c r="Y1854" s="7">
        <v>0</v>
      </c>
      <c r="Z1854" s="6">
        <v>0</v>
      </c>
      <c r="AA1854" s="7">
        <v>0</v>
      </c>
    </row>
    <row r="1855" spans="1:27" x14ac:dyDescent="0.2">
      <c r="A1855" s="4" t="s">
        <v>38</v>
      </c>
      <c r="B1855" s="4" t="s">
        <v>47</v>
      </c>
      <c r="C1855" s="5">
        <v>2007</v>
      </c>
      <c r="D1855" s="4" t="s">
        <v>32</v>
      </c>
      <c r="E1855" s="6">
        <v>24</v>
      </c>
      <c r="F1855" s="6" t="s">
        <v>42</v>
      </c>
      <c r="G1855" s="7" t="s">
        <v>42</v>
      </c>
      <c r="H1855" s="6" t="s">
        <v>42</v>
      </c>
      <c r="I1855" s="7" t="s">
        <v>42</v>
      </c>
      <c r="J1855" s="7" t="s">
        <v>42</v>
      </c>
      <c r="K1855" s="6" t="s">
        <v>42</v>
      </c>
      <c r="L1855" s="7" t="s">
        <v>42</v>
      </c>
      <c r="M1855" s="7" t="s">
        <v>42</v>
      </c>
      <c r="N1855" s="6" t="s">
        <v>42</v>
      </c>
      <c r="O1855" s="7" t="s">
        <v>42</v>
      </c>
      <c r="P1855" s="7" t="s">
        <v>42</v>
      </c>
      <c r="Q1855" s="6" t="s">
        <v>42</v>
      </c>
      <c r="R1855" s="7" t="s">
        <v>42</v>
      </c>
      <c r="S1855" s="7" t="s">
        <v>42</v>
      </c>
      <c r="T1855" s="6" t="s">
        <v>42</v>
      </c>
      <c r="U1855" s="7" t="s">
        <v>42</v>
      </c>
      <c r="V1855" s="6" t="s">
        <v>42</v>
      </c>
      <c r="W1855" s="7" t="s">
        <v>42</v>
      </c>
      <c r="X1855" s="6" t="s">
        <v>42</v>
      </c>
      <c r="Y1855" s="7" t="s">
        <v>42</v>
      </c>
      <c r="Z1855" s="6" t="s">
        <v>42</v>
      </c>
      <c r="AA1855" s="7" t="s">
        <v>42</v>
      </c>
    </row>
    <row r="1856" spans="1:27" x14ac:dyDescent="0.2">
      <c r="A1856" s="4" t="s">
        <v>38</v>
      </c>
      <c r="B1856" s="4" t="s">
        <v>47</v>
      </c>
      <c r="C1856" s="5">
        <v>2006</v>
      </c>
      <c r="D1856" s="4" t="s">
        <v>32</v>
      </c>
      <c r="E1856" s="6">
        <v>16</v>
      </c>
      <c r="F1856" s="6">
        <v>11</v>
      </c>
      <c r="G1856" s="7">
        <v>68.75</v>
      </c>
      <c r="H1856" s="6">
        <v>9</v>
      </c>
      <c r="I1856" s="7">
        <v>56.25</v>
      </c>
      <c r="J1856" s="7">
        <v>81.818183899999994</v>
      </c>
      <c r="K1856" s="6">
        <v>1</v>
      </c>
      <c r="L1856" s="7">
        <v>6.25</v>
      </c>
      <c r="M1856" s="7">
        <v>9.0909090040000002</v>
      </c>
      <c r="N1856" s="6">
        <v>8</v>
      </c>
      <c r="O1856" s="7">
        <v>50</v>
      </c>
      <c r="P1856" s="7">
        <v>72.727272029999995</v>
      </c>
      <c r="Q1856" s="6">
        <v>2</v>
      </c>
      <c r="R1856" s="7">
        <v>12.5</v>
      </c>
      <c r="S1856" s="7">
        <v>18.181818010000001</v>
      </c>
      <c r="T1856" s="6">
        <v>1</v>
      </c>
      <c r="U1856" s="7">
        <v>6.25</v>
      </c>
      <c r="V1856" s="6">
        <v>3</v>
      </c>
      <c r="W1856" s="7">
        <v>18.75</v>
      </c>
      <c r="X1856" s="6">
        <v>0</v>
      </c>
      <c r="Y1856" s="7">
        <v>0</v>
      </c>
      <c r="Z1856" s="6">
        <v>1</v>
      </c>
      <c r="AA1856" s="7">
        <v>6.25</v>
      </c>
    </row>
    <row r="1857" spans="1:27" x14ac:dyDescent="0.2">
      <c r="A1857" s="4" t="s">
        <v>38</v>
      </c>
      <c r="B1857" s="4" t="s">
        <v>47</v>
      </c>
      <c r="C1857" s="5">
        <v>2005</v>
      </c>
      <c r="D1857" s="4" t="s">
        <v>32</v>
      </c>
      <c r="E1857" s="6">
        <v>9</v>
      </c>
      <c r="F1857" s="6">
        <v>4</v>
      </c>
      <c r="G1857" s="7">
        <v>44.44444275</v>
      </c>
      <c r="H1857" s="6">
        <v>1</v>
      </c>
      <c r="I1857" s="7">
        <v>11.11111069</v>
      </c>
      <c r="J1857" s="7">
        <v>25</v>
      </c>
      <c r="K1857" s="6">
        <v>0</v>
      </c>
      <c r="L1857" s="7">
        <v>0</v>
      </c>
      <c r="M1857" s="7">
        <v>0</v>
      </c>
      <c r="N1857" s="6">
        <v>1</v>
      </c>
      <c r="O1857" s="7">
        <v>11.11111069</v>
      </c>
      <c r="P1857" s="7">
        <v>25</v>
      </c>
      <c r="Q1857" s="6">
        <v>3</v>
      </c>
      <c r="R1857" s="7">
        <v>33.333332059999996</v>
      </c>
      <c r="S1857" s="7">
        <v>75</v>
      </c>
      <c r="T1857" s="6">
        <v>2</v>
      </c>
      <c r="U1857" s="7">
        <v>22.22222137</v>
      </c>
      <c r="V1857" s="6">
        <v>2</v>
      </c>
      <c r="W1857" s="7">
        <v>22.22222137</v>
      </c>
      <c r="X1857" s="6">
        <v>0</v>
      </c>
      <c r="Y1857" s="7">
        <v>0</v>
      </c>
      <c r="Z1857" s="6">
        <v>1</v>
      </c>
      <c r="AA1857" s="7">
        <v>11.11111069</v>
      </c>
    </row>
    <row r="1858" spans="1:27" x14ac:dyDescent="0.2">
      <c r="A1858" s="4" t="s">
        <v>38</v>
      </c>
      <c r="B1858" s="4" t="s">
        <v>47</v>
      </c>
      <c r="C1858" s="5">
        <v>2004</v>
      </c>
      <c r="D1858" s="4" t="s">
        <v>32</v>
      </c>
      <c r="E1858" s="6">
        <v>10</v>
      </c>
      <c r="F1858" s="6">
        <v>6</v>
      </c>
      <c r="G1858" s="7">
        <v>60</v>
      </c>
      <c r="H1858" s="6">
        <v>4</v>
      </c>
      <c r="I1858" s="7">
        <v>40</v>
      </c>
      <c r="J1858" s="7">
        <v>66.666664119999993</v>
      </c>
      <c r="K1858" s="6">
        <v>1</v>
      </c>
      <c r="L1858" s="7">
        <v>10</v>
      </c>
      <c r="M1858" s="7">
        <v>16.666666029999998</v>
      </c>
      <c r="N1858" s="6">
        <v>3</v>
      </c>
      <c r="O1858" s="7">
        <v>30</v>
      </c>
      <c r="P1858" s="7">
        <v>50</v>
      </c>
      <c r="Q1858" s="6">
        <v>2</v>
      </c>
      <c r="R1858" s="7">
        <v>20</v>
      </c>
      <c r="S1858" s="7">
        <v>33.333332059999996</v>
      </c>
      <c r="T1858" s="6">
        <v>0</v>
      </c>
      <c r="U1858" s="7">
        <v>0</v>
      </c>
      <c r="V1858" s="6">
        <v>3</v>
      </c>
      <c r="W1858" s="7">
        <v>30</v>
      </c>
      <c r="X1858" s="6">
        <v>0</v>
      </c>
      <c r="Y1858" s="7">
        <v>0</v>
      </c>
      <c r="Z1858" s="6">
        <v>1</v>
      </c>
      <c r="AA1858" s="7">
        <v>10</v>
      </c>
    </row>
    <row r="1859" spans="1:27" x14ac:dyDescent="0.2">
      <c r="A1859" s="4" t="s">
        <v>38</v>
      </c>
      <c r="B1859" s="4" t="s">
        <v>47</v>
      </c>
      <c r="C1859" s="5">
        <v>2003</v>
      </c>
      <c r="D1859" s="4" t="s">
        <v>32</v>
      </c>
      <c r="E1859" s="6">
        <v>18</v>
      </c>
      <c r="F1859" s="6" t="s">
        <v>42</v>
      </c>
      <c r="G1859" s="7" t="s">
        <v>42</v>
      </c>
      <c r="H1859" s="6" t="s">
        <v>42</v>
      </c>
      <c r="I1859" s="7" t="s">
        <v>42</v>
      </c>
      <c r="J1859" s="7" t="s">
        <v>42</v>
      </c>
      <c r="K1859" s="6" t="s">
        <v>42</v>
      </c>
      <c r="L1859" s="7" t="s">
        <v>42</v>
      </c>
      <c r="M1859" s="7" t="s">
        <v>42</v>
      </c>
      <c r="N1859" s="6" t="s">
        <v>42</v>
      </c>
      <c r="O1859" s="7" t="s">
        <v>42</v>
      </c>
      <c r="P1859" s="7" t="s">
        <v>42</v>
      </c>
      <c r="Q1859" s="6" t="s">
        <v>42</v>
      </c>
      <c r="R1859" s="7" t="s">
        <v>42</v>
      </c>
      <c r="S1859" s="7" t="s">
        <v>42</v>
      </c>
      <c r="T1859" s="6" t="s">
        <v>42</v>
      </c>
      <c r="U1859" s="7" t="s">
        <v>42</v>
      </c>
      <c r="V1859" s="6" t="s">
        <v>42</v>
      </c>
      <c r="W1859" s="7" t="s">
        <v>42</v>
      </c>
      <c r="X1859" s="6" t="s">
        <v>42</v>
      </c>
      <c r="Y1859" s="7" t="s">
        <v>42</v>
      </c>
      <c r="Z1859" s="6" t="s">
        <v>42</v>
      </c>
      <c r="AA1859" s="7" t="s">
        <v>42</v>
      </c>
    </row>
    <row r="1860" spans="1:27" x14ac:dyDescent="0.2">
      <c r="A1860" s="4" t="s">
        <v>38</v>
      </c>
      <c r="B1860" s="4" t="s">
        <v>47</v>
      </c>
      <c r="C1860" s="5">
        <v>2002</v>
      </c>
      <c r="D1860" s="4" t="s">
        <v>32</v>
      </c>
      <c r="E1860" s="6">
        <v>9</v>
      </c>
      <c r="F1860" s="6">
        <v>5</v>
      </c>
      <c r="G1860" s="7">
        <v>55.55555725</v>
      </c>
      <c r="H1860" s="6">
        <v>3</v>
      </c>
      <c r="I1860" s="7">
        <v>33.333332059999996</v>
      </c>
      <c r="J1860" s="7">
        <v>60</v>
      </c>
      <c r="K1860" s="6">
        <v>2</v>
      </c>
      <c r="L1860" s="7">
        <v>22.22222137</v>
      </c>
      <c r="M1860" s="7">
        <v>40</v>
      </c>
      <c r="N1860" s="6">
        <v>1</v>
      </c>
      <c r="O1860" s="7">
        <v>11.11111069</v>
      </c>
      <c r="P1860" s="7">
        <v>20</v>
      </c>
      <c r="Q1860" s="6">
        <v>2</v>
      </c>
      <c r="R1860" s="7">
        <v>22.22222137</v>
      </c>
      <c r="S1860" s="7">
        <v>40</v>
      </c>
      <c r="T1860" s="6">
        <v>2</v>
      </c>
      <c r="U1860" s="7">
        <v>22.22222137</v>
      </c>
      <c r="V1860" s="6">
        <v>2</v>
      </c>
      <c r="W1860" s="7">
        <v>22.22222137</v>
      </c>
      <c r="X1860" s="6">
        <v>0</v>
      </c>
      <c r="Y1860" s="7">
        <v>0</v>
      </c>
      <c r="Z1860" s="6">
        <v>0</v>
      </c>
      <c r="AA1860" s="7">
        <v>0</v>
      </c>
    </row>
    <row r="1861" spans="1:27" x14ac:dyDescent="0.2">
      <c r="A1861" s="4" t="s">
        <v>38</v>
      </c>
      <c r="B1861" s="4" t="s">
        <v>47</v>
      </c>
      <c r="C1861" s="5">
        <v>2001</v>
      </c>
      <c r="D1861" s="4" t="s">
        <v>32</v>
      </c>
      <c r="E1861" s="6">
        <v>10</v>
      </c>
      <c r="F1861" s="6">
        <v>5</v>
      </c>
      <c r="G1861" s="7">
        <v>50</v>
      </c>
      <c r="H1861" s="6">
        <v>2</v>
      </c>
      <c r="I1861" s="7">
        <v>20</v>
      </c>
      <c r="J1861" s="7">
        <v>40</v>
      </c>
      <c r="K1861" s="6">
        <v>0</v>
      </c>
      <c r="L1861" s="7">
        <v>0</v>
      </c>
      <c r="M1861" s="7">
        <v>0</v>
      </c>
      <c r="N1861" s="6">
        <v>2</v>
      </c>
      <c r="O1861" s="7">
        <v>20</v>
      </c>
      <c r="P1861" s="7">
        <v>40</v>
      </c>
      <c r="Q1861" s="6">
        <v>3</v>
      </c>
      <c r="R1861" s="7">
        <v>30</v>
      </c>
      <c r="S1861" s="7">
        <v>60</v>
      </c>
      <c r="T1861" s="6">
        <v>1</v>
      </c>
      <c r="U1861" s="7">
        <v>10</v>
      </c>
      <c r="V1861" s="6">
        <v>3</v>
      </c>
      <c r="W1861" s="7">
        <v>30</v>
      </c>
      <c r="X1861" s="6">
        <v>0</v>
      </c>
      <c r="Y1861" s="7">
        <v>0</v>
      </c>
      <c r="Z1861" s="6">
        <v>1</v>
      </c>
      <c r="AA1861" s="7">
        <v>10</v>
      </c>
    </row>
    <row r="1862" spans="1:27" x14ac:dyDescent="0.2">
      <c r="A1862" s="4" t="s">
        <v>38</v>
      </c>
      <c r="B1862" s="4" t="s">
        <v>47</v>
      </c>
      <c r="C1862" s="5">
        <v>2013</v>
      </c>
      <c r="D1862" s="4" t="s">
        <v>33</v>
      </c>
      <c r="E1862" s="6">
        <v>18</v>
      </c>
      <c r="F1862" s="6">
        <v>13</v>
      </c>
      <c r="G1862" s="7">
        <v>72.22222137</v>
      </c>
      <c r="H1862" s="6">
        <v>13</v>
      </c>
      <c r="I1862" s="7">
        <v>72.22222137</v>
      </c>
      <c r="J1862" s="7">
        <v>100</v>
      </c>
      <c r="K1862" s="6">
        <v>1</v>
      </c>
      <c r="L1862" s="7">
        <v>5.5555553440000001</v>
      </c>
      <c r="M1862" s="7">
        <v>7.6923074720000004</v>
      </c>
      <c r="N1862" s="6">
        <v>12</v>
      </c>
      <c r="O1862" s="7">
        <v>66.666664119999993</v>
      </c>
      <c r="P1862" s="7">
        <v>92.307693479999998</v>
      </c>
      <c r="Q1862" s="6">
        <v>0</v>
      </c>
      <c r="R1862" s="7">
        <v>0</v>
      </c>
      <c r="S1862" s="7">
        <v>0</v>
      </c>
      <c r="T1862" s="6">
        <v>0</v>
      </c>
      <c r="U1862" s="7">
        <v>0</v>
      </c>
      <c r="V1862" s="6">
        <v>5</v>
      </c>
      <c r="W1862" s="7">
        <v>27.77777863</v>
      </c>
      <c r="X1862" s="6">
        <v>0</v>
      </c>
      <c r="Y1862" s="7">
        <v>0</v>
      </c>
      <c r="Z1862" s="6">
        <v>0</v>
      </c>
      <c r="AA1862" s="7">
        <v>0</v>
      </c>
    </row>
    <row r="1863" spans="1:27" x14ac:dyDescent="0.2">
      <c r="A1863" s="4" t="s">
        <v>38</v>
      </c>
      <c r="B1863" s="4" t="s">
        <v>47</v>
      </c>
      <c r="C1863" s="5">
        <v>2012</v>
      </c>
      <c r="D1863" s="4" t="s">
        <v>33</v>
      </c>
      <c r="E1863" s="6">
        <v>16</v>
      </c>
      <c r="F1863" s="6">
        <v>14</v>
      </c>
      <c r="G1863" s="7">
        <v>87.5</v>
      </c>
      <c r="H1863" s="6">
        <v>11</v>
      </c>
      <c r="I1863" s="7">
        <v>68.75</v>
      </c>
      <c r="J1863" s="7">
        <v>78.571426389999999</v>
      </c>
      <c r="K1863" s="6">
        <v>4</v>
      </c>
      <c r="L1863" s="7">
        <v>25</v>
      </c>
      <c r="M1863" s="7">
        <v>28.571428300000001</v>
      </c>
      <c r="N1863" s="6">
        <v>7</v>
      </c>
      <c r="O1863" s="7">
        <v>43.75</v>
      </c>
      <c r="P1863" s="7">
        <v>50</v>
      </c>
      <c r="Q1863" s="6">
        <v>3</v>
      </c>
      <c r="R1863" s="7">
        <v>18.75</v>
      </c>
      <c r="S1863" s="7">
        <v>21.428571699999999</v>
      </c>
      <c r="T1863" s="6">
        <v>0</v>
      </c>
      <c r="U1863" s="7">
        <v>0</v>
      </c>
      <c r="V1863" s="6">
        <v>2</v>
      </c>
      <c r="W1863" s="7">
        <v>12.5</v>
      </c>
      <c r="X1863" s="6">
        <v>0</v>
      </c>
      <c r="Y1863" s="7">
        <v>0</v>
      </c>
      <c r="Z1863" s="6">
        <v>0</v>
      </c>
      <c r="AA1863" s="7">
        <v>0</v>
      </c>
    </row>
    <row r="1864" spans="1:27" x14ac:dyDescent="0.2">
      <c r="A1864" s="4" t="s">
        <v>38</v>
      </c>
      <c r="B1864" s="4" t="s">
        <v>47</v>
      </c>
      <c r="C1864" s="5">
        <v>2011</v>
      </c>
      <c r="D1864" s="4" t="s">
        <v>33</v>
      </c>
      <c r="E1864" s="6">
        <v>24</v>
      </c>
      <c r="F1864" s="6">
        <v>16</v>
      </c>
      <c r="G1864" s="7">
        <v>66.666664119999993</v>
      </c>
      <c r="H1864" s="6">
        <v>16</v>
      </c>
      <c r="I1864" s="7">
        <v>66.666664119999993</v>
      </c>
      <c r="J1864" s="7">
        <v>100</v>
      </c>
      <c r="K1864" s="6">
        <v>3</v>
      </c>
      <c r="L1864" s="7">
        <v>12.5</v>
      </c>
      <c r="M1864" s="7">
        <v>18.75</v>
      </c>
      <c r="N1864" s="6">
        <v>13</v>
      </c>
      <c r="O1864" s="7">
        <v>54.166667940000004</v>
      </c>
      <c r="P1864" s="7">
        <v>81.25</v>
      </c>
      <c r="Q1864" s="6">
        <v>0</v>
      </c>
      <c r="R1864" s="7">
        <v>0</v>
      </c>
      <c r="S1864" s="7">
        <v>0</v>
      </c>
      <c r="T1864" s="6">
        <v>1</v>
      </c>
      <c r="U1864" s="7">
        <v>4.1666665079999996</v>
      </c>
      <c r="V1864" s="6">
        <v>6</v>
      </c>
      <c r="W1864" s="7">
        <v>25</v>
      </c>
      <c r="X1864" s="6">
        <v>0</v>
      </c>
      <c r="Y1864" s="7">
        <v>0</v>
      </c>
      <c r="Z1864" s="6">
        <v>1</v>
      </c>
      <c r="AA1864" s="7">
        <v>4.1666665079999996</v>
      </c>
    </row>
    <row r="1865" spans="1:27" x14ac:dyDescent="0.2">
      <c r="A1865" s="4" t="s">
        <v>38</v>
      </c>
      <c r="B1865" s="4" t="s">
        <v>47</v>
      </c>
      <c r="C1865" s="5">
        <v>2010</v>
      </c>
      <c r="D1865" s="4" t="s">
        <v>33</v>
      </c>
      <c r="E1865" s="6">
        <v>19</v>
      </c>
      <c r="F1865" s="6">
        <v>13</v>
      </c>
      <c r="G1865" s="7">
        <v>68.421051030000001</v>
      </c>
      <c r="H1865" s="6">
        <v>12</v>
      </c>
      <c r="I1865" s="7">
        <v>63.157894130000003</v>
      </c>
      <c r="J1865" s="7">
        <v>92.307693479999998</v>
      </c>
      <c r="K1865" s="6">
        <v>4</v>
      </c>
      <c r="L1865" s="7">
        <v>21.052631380000001</v>
      </c>
      <c r="M1865" s="7">
        <v>30.769229889999998</v>
      </c>
      <c r="N1865" s="6">
        <v>8</v>
      </c>
      <c r="O1865" s="7">
        <v>42.105262760000002</v>
      </c>
      <c r="P1865" s="7">
        <v>61.538459779999997</v>
      </c>
      <c r="Q1865" s="6">
        <v>1</v>
      </c>
      <c r="R1865" s="7">
        <v>5.2631578450000003</v>
      </c>
      <c r="S1865" s="7">
        <v>7.6923074720000004</v>
      </c>
      <c r="T1865" s="6">
        <v>2</v>
      </c>
      <c r="U1865" s="7">
        <v>10.526315690000001</v>
      </c>
      <c r="V1865" s="6">
        <v>3</v>
      </c>
      <c r="W1865" s="7">
        <v>15.78947353</v>
      </c>
      <c r="X1865" s="6">
        <v>0</v>
      </c>
      <c r="Y1865" s="7">
        <v>0</v>
      </c>
      <c r="Z1865" s="6">
        <v>1</v>
      </c>
      <c r="AA1865" s="7">
        <v>5.2631578450000003</v>
      </c>
    </row>
    <row r="1866" spans="1:27" x14ac:dyDescent="0.2">
      <c r="A1866" s="4" t="s">
        <v>38</v>
      </c>
      <c r="B1866" s="4" t="s">
        <v>47</v>
      </c>
      <c r="C1866" s="5">
        <v>2009</v>
      </c>
      <c r="D1866" s="4" t="s">
        <v>33</v>
      </c>
      <c r="E1866" s="6">
        <v>14</v>
      </c>
      <c r="F1866" s="6">
        <v>10</v>
      </c>
      <c r="G1866" s="7">
        <v>71.428573610000001</v>
      </c>
      <c r="H1866" s="6">
        <v>9</v>
      </c>
      <c r="I1866" s="7">
        <v>64.285713200000004</v>
      </c>
      <c r="J1866" s="7">
        <v>90</v>
      </c>
      <c r="K1866" s="6">
        <v>2</v>
      </c>
      <c r="L1866" s="7">
        <v>14.28571415</v>
      </c>
      <c r="M1866" s="7">
        <v>20</v>
      </c>
      <c r="N1866" s="6">
        <v>7</v>
      </c>
      <c r="O1866" s="7">
        <v>50</v>
      </c>
      <c r="P1866" s="7">
        <v>70</v>
      </c>
      <c r="Q1866" s="6">
        <v>1</v>
      </c>
      <c r="R1866" s="7">
        <v>7.1428570750000002</v>
      </c>
      <c r="S1866" s="7">
        <v>10</v>
      </c>
      <c r="T1866" s="6">
        <v>0</v>
      </c>
      <c r="U1866" s="7">
        <v>0</v>
      </c>
      <c r="V1866" s="6">
        <v>3</v>
      </c>
      <c r="W1866" s="7">
        <v>21.428571699999999</v>
      </c>
      <c r="X1866" s="6">
        <v>0</v>
      </c>
      <c r="Y1866" s="7">
        <v>0</v>
      </c>
      <c r="Z1866" s="6">
        <v>1</v>
      </c>
      <c r="AA1866" s="7">
        <v>7.1428570750000002</v>
      </c>
    </row>
    <row r="1867" spans="1:27" x14ac:dyDescent="0.2">
      <c r="A1867" s="4" t="s">
        <v>38</v>
      </c>
      <c r="B1867" s="4" t="s">
        <v>47</v>
      </c>
      <c r="C1867" s="5">
        <v>2008</v>
      </c>
      <c r="D1867" s="4" t="s">
        <v>33</v>
      </c>
      <c r="E1867" s="6">
        <v>15</v>
      </c>
      <c r="F1867" s="6">
        <v>11</v>
      </c>
      <c r="G1867" s="7">
        <v>73.333335880000007</v>
      </c>
      <c r="H1867" s="6">
        <v>8</v>
      </c>
      <c r="I1867" s="7">
        <v>53.333332059999996</v>
      </c>
      <c r="J1867" s="7">
        <v>72.727272029999995</v>
      </c>
      <c r="K1867" s="6">
        <v>1</v>
      </c>
      <c r="L1867" s="7">
        <v>6.6666665079999996</v>
      </c>
      <c r="M1867" s="7">
        <v>9.0909090040000002</v>
      </c>
      <c r="N1867" s="6">
        <v>7</v>
      </c>
      <c r="O1867" s="7">
        <v>46.666667940000004</v>
      </c>
      <c r="P1867" s="7">
        <v>63.636363979999999</v>
      </c>
      <c r="Q1867" s="6">
        <v>3</v>
      </c>
      <c r="R1867" s="7">
        <v>20</v>
      </c>
      <c r="S1867" s="7">
        <v>27.272727969999998</v>
      </c>
      <c r="T1867" s="6">
        <v>1</v>
      </c>
      <c r="U1867" s="7">
        <v>6.6666665079999996</v>
      </c>
      <c r="V1867" s="6">
        <v>3</v>
      </c>
      <c r="W1867" s="7">
        <v>20</v>
      </c>
      <c r="X1867" s="6">
        <v>0</v>
      </c>
      <c r="Y1867" s="7">
        <v>0</v>
      </c>
      <c r="Z1867" s="6">
        <v>0</v>
      </c>
      <c r="AA1867" s="7">
        <v>0</v>
      </c>
    </row>
    <row r="1868" spans="1:27" x14ac:dyDescent="0.2">
      <c r="A1868" s="4" t="s">
        <v>38</v>
      </c>
      <c r="B1868" s="4" t="s">
        <v>47</v>
      </c>
      <c r="C1868" s="5">
        <v>2007</v>
      </c>
      <c r="D1868" s="4" t="s">
        <v>33</v>
      </c>
      <c r="E1868" s="6">
        <v>23</v>
      </c>
      <c r="F1868" s="6" t="s">
        <v>42</v>
      </c>
      <c r="G1868" s="7" t="s">
        <v>42</v>
      </c>
      <c r="H1868" s="6" t="s">
        <v>42</v>
      </c>
      <c r="I1868" s="7" t="s">
        <v>42</v>
      </c>
      <c r="J1868" s="7" t="s">
        <v>42</v>
      </c>
      <c r="K1868" s="6" t="s">
        <v>42</v>
      </c>
      <c r="L1868" s="7" t="s">
        <v>42</v>
      </c>
      <c r="M1868" s="7" t="s">
        <v>42</v>
      </c>
      <c r="N1868" s="6" t="s">
        <v>42</v>
      </c>
      <c r="O1868" s="7" t="s">
        <v>42</v>
      </c>
      <c r="P1868" s="7" t="s">
        <v>42</v>
      </c>
      <c r="Q1868" s="6" t="s">
        <v>42</v>
      </c>
      <c r="R1868" s="7" t="s">
        <v>42</v>
      </c>
      <c r="S1868" s="7" t="s">
        <v>42</v>
      </c>
      <c r="T1868" s="6" t="s">
        <v>42</v>
      </c>
      <c r="U1868" s="7" t="s">
        <v>42</v>
      </c>
      <c r="V1868" s="6" t="s">
        <v>42</v>
      </c>
      <c r="W1868" s="7" t="s">
        <v>42</v>
      </c>
      <c r="X1868" s="6" t="s">
        <v>42</v>
      </c>
      <c r="Y1868" s="7" t="s">
        <v>42</v>
      </c>
      <c r="Z1868" s="6" t="s">
        <v>42</v>
      </c>
      <c r="AA1868" s="7" t="s">
        <v>42</v>
      </c>
    </row>
    <row r="1869" spans="1:27" x14ac:dyDescent="0.2">
      <c r="A1869" s="4" t="s">
        <v>38</v>
      </c>
      <c r="B1869" s="4" t="s">
        <v>47</v>
      </c>
      <c r="C1869" s="5">
        <v>2006</v>
      </c>
      <c r="D1869" s="4" t="s">
        <v>33</v>
      </c>
      <c r="E1869" s="6">
        <v>17</v>
      </c>
      <c r="F1869" s="6">
        <v>12</v>
      </c>
      <c r="G1869" s="7">
        <v>70.588233950000003</v>
      </c>
      <c r="H1869" s="6">
        <v>9</v>
      </c>
      <c r="I1869" s="7">
        <v>52.941177369999998</v>
      </c>
      <c r="J1869" s="7">
        <v>75</v>
      </c>
      <c r="K1869" s="6">
        <v>1</v>
      </c>
      <c r="L1869" s="7">
        <v>5.8823528290000002</v>
      </c>
      <c r="M1869" s="7">
        <v>8.3333330149999991</v>
      </c>
      <c r="N1869" s="6">
        <v>8</v>
      </c>
      <c r="O1869" s="7">
        <v>47.058822630000002</v>
      </c>
      <c r="P1869" s="7">
        <v>66.666664119999993</v>
      </c>
      <c r="Q1869" s="6">
        <v>3</v>
      </c>
      <c r="R1869" s="7">
        <v>17.647058489999999</v>
      </c>
      <c r="S1869" s="7">
        <v>25</v>
      </c>
      <c r="T1869" s="6">
        <v>0</v>
      </c>
      <c r="U1869" s="7">
        <v>0</v>
      </c>
      <c r="V1869" s="6">
        <v>3</v>
      </c>
      <c r="W1869" s="7">
        <v>17.647058489999999</v>
      </c>
      <c r="X1869" s="6">
        <v>0</v>
      </c>
      <c r="Y1869" s="7">
        <v>0</v>
      </c>
      <c r="Z1869" s="6">
        <v>2</v>
      </c>
      <c r="AA1869" s="7">
        <v>11.764705660000001</v>
      </c>
    </row>
    <row r="1870" spans="1:27" x14ac:dyDescent="0.2">
      <c r="A1870" s="4" t="s">
        <v>38</v>
      </c>
      <c r="B1870" s="4" t="s">
        <v>47</v>
      </c>
      <c r="C1870" s="5">
        <v>2005</v>
      </c>
      <c r="D1870" s="4" t="s">
        <v>33</v>
      </c>
      <c r="E1870" s="6">
        <v>8</v>
      </c>
      <c r="F1870" s="6">
        <v>5</v>
      </c>
      <c r="G1870" s="7">
        <v>62.5</v>
      </c>
      <c r="H1870" s="6">
        <v>1</v>
      </c>
      <c r="I1870" s="7">
        <v>12.5</v>
      </c>
      <c r="J1870" s="7">
        <v>20</v>
      </c>
      <c r="K1870" s="6">
        <v>0</v>
      </c>
      <c r="L1870" s="7">
        <v>0</v>
      </c>
      <c r="M1870" s="7">
        <v>0</v>
      </c>
      <c r="N1870" s="6">
        <v>1</v>
      </c>
      <c r="O1870" s="7">
        <v>12.5</v>
      </c>
      <c r="P1870" s="7">
        <v>20</v>
      </c>
      <c r="Q1870" s="6">
        <v>4</v>
      </c>
      <c r="R1870" s="7">
        <v>50</v>
      </c>
      <c r="S1870" s="7">
        <v>80</v>
      </c>
      <c r="T1870" s="6">
        <v>0</v>
      </c>
      <c r="U1870" s="7">
        <v>0</v>
      </c>
      <c r="V1870" s="6">
        <v>2</v>
      </c>
      <c r="W1870" s="7">
        <v>25</v>
      </c>
      <c r="X1870" s="6">
        <v>0</v>
      </c>
      <c r="Y1870" s="7">
        <v>0</v>
      </c>
      <c r="Z1870" s="6">
        <v>1</v>
      </c>
      <c r="AA1870" s="7">
        <v>12.5</v>
      </c>
    </row>
    <row r="1871" spans="1:27" x14ac:dyDescent="0.2">
      <c r="A1871" s="4" t="s">
        <v>38</v>
      </c>
      <c r="B1871" s="4" t="s">
        <v>47</v>
      </c>
      <c r="C1871" s="5">
        <v>2004</v>
      </c>
      <c r="D1871" s="4" t="s">
        <v>33</v>
      </c>
      <c r="E1871" s="6">
        <v>10</v>
      </c>
      <c r="F1871" s="6">
        <v>6</v>
      </c>
      <c r="G1871" s="7">
        <v>60</v>
      </c>
      <c r="H1871" s="6">
        <v>4</v>
      </c>
      <c r="I1871" s="7">
        <v>40</v>
      </c>
      <c r="J1871" s="7">
        <v>66.666664119999993</v>
      </c>
      <c r="K1871" s="6">
        <v>1</v>
      </c>
      <c r="L1871" s="7">
        <v>10</v>
      </c>
      <c r="M1871" s="7">
        <v>16.666666029999998</v>
      </c>
      <c r="N1871" s="6">
        <v>3</v>
      </c>
      <c r="O1871" s="7">
        <v>30</v>
      </c>
      <c r="P1871" s="7">
        <v>50</v>
      </c>
      <c r="Q1871" s="6">
        <v>2</v>
      </c>
      <c r="R1871" s="7">
        <v>20</v>
      </c>
      <c r="S1871" s="7">
        <v>33.333332059999996</v>
      </c>
      <c r="T1871" s="6">
        <v>0</v>
      </c>
      <c r="U1871" s="7">
        <v>0</v>
      </c>
      <c r="V1871" s="6">
        <v>4</v>
      </c>
      <c r="W1871" s="7">
        <v>40</v>
      </c>
      <c r="X1871" s="6">
        <v>0</v>
      </c>
      <c r="Y1871" s="7">
        <v>0</v>
      </c>
      <c r="Z1871" s="6">
        <v>0</v>
      </c>
      <c r="AA1871" s="7">
        <v>0</v>
      </c>
    </row>
    <row r="1872" spans="1:27" x14ac:dyDescent="0.2">
      <c r="A1872" s="4" t="s">
        <v>38</v>
      </c>
      <c r="B1872" s="4" t="s">
        <v>47</v>
      </c>
      <c r="C1872" s="5">
        <v>2003</v>
      </c>
      <c r="D1872" s="4" t="s">
        <v>33</v>
      </c>
      <c r="E1872" s="6">
        <v>18</v>
      </c>
      <c r="F1872" s="6" t="s">
        <v>42</v>
      </c>
      <c r="G1872" s="7" t="s">
        <v>42</v>
      </c>
      <c r="H1872" s="6" t="s">
        <v>42</v>
      </c>
      <c r="I1872" s="7" t="s">
        <v>42</v>
      </c>
      <c r="J1872" s="7" t="s">
        <v>42</v>
      </c>
      <c r="K1872" s="6" t="s">
        <v>42</v>
      </c>
      <c r="L1872" s="7" t="s">
        <v>42</v>
      </c>
      <c r="M1872" s="7" t="s">
        <v>42</v>
      </c>
      <c r="N1872" s="6" t="s">
        <v>42</v>
      </c>
      <c r="O1872" s="7" t="s">
        <v>42</v>
      </c>
      <c r="P1872" s="7" t="s">
        <v>42</v>
      </c>
      <c r="Q1872" s="6" t="s">
        <v>42</v>
      </c>
      <c r="R1872" s="7" t="s">
        <v>42</v>
      </c>
      <c r="S1872" s="7" t="s">
        <v>42</v>
      </c>
      <c r="T1872" s="6" t="s">
        <v>42</v>
      </c>
      <c r="U1872" s="7" t="s">
        <v>42</v>
      </c>
      <c r="V1872" s="6" t="s">
        <v>42</v>
      </c>
      <c r="W1872" s="7" t="s">
        <v>42</v>
      </c>
      <c r="X1872" s="6" t="s">
        <v>42</v>
      </c>
      <c r="Y1872" s="7" t="s">
        <v>42</v>
      </c>
      <c r="Z1872" s="6" t="s">
        <v>42</v>
      </c>
      <c r="AA1872" s="7" t="s">
        <v>42</v>
      </c>
    </row>
    <row r="1873" spans="1:27" x14ac:dyDescent="0.2">
      <c r="A1873" s="4" t="s">
        <v>38</v>
      </c>
      <c r="B1873" s="4" t="s">
        <v>47</v>
      </c>
      <c r="C1873" s="5">
        <v>2002</v>
      </c>
      <c r="D1873" s="4" t="s">
        <v>33</v>
      </c>
      <c r="E1873" s="6">
        <v>9</v>
      </c>
      <c r="F1873" s="6">
        <v>5</v>
      </c>
      <c r="G1873" s="7">
        <v>55.55555725</v>
      </c>
      <c r="H1873" s="6">
        <v>3</v>
      </c>
      <c r="I1873" s="7">
        <v>33.333332059999996</v>
      </c>
      <c r="J1873" s="7">
        <v>60</v>
      </c>
      <c r="K1873" s="6">
        <v>2</v>
      </c>
      <c r="L1873" s="7">
        <v>22.22222137</v>
      </c>
      <c r="M1873" s="7">
        <v>40</v>
      </c>
      <c r="N1873" s="6">
        <v>1</v>
      </c>
      <c r="O1873" s="7">
        <v>11.11111069</v>
      </c>
      <c r="P1873" s="7">
        <v>20</v>
      </c>
      <c r="Q1873" s="6">
        <v>2</v>
      </c>
      <c r="R1873" s="7">
        <v>22.22222137</v>
      </c>
      <c r="S1873" s="7">
        <v>40</v>
      </c>
      <c r="T1873" s="6">
        <v>1</v>
      </c>
      <c r="U1873" s="7">
        <v>11.11111069</v>
      </c>
      <c r="V1873" s="6">
        <v>3</v>
      </c>
      <c r="W1873" s="7">
        <v>33.333332059999996</v>
      </c>
      <c r="X1873" s="6">
        <v>0</v>
      </c>
      <c r="Y1873" s="7">
        <v>0</v>
      </c>
      <c r="Z1873" s="6">
        <v>0</v>
      </c>
      <c r="AA1873" s="7">
        <v>0</v>
      </c>
    </row>
    <row r="1874" spans="1:27" x14ac:dyDescent="0.2">
      <c r="A1874" s="4" t="s">
        <v>38</v>
      </c>
      <c r="B1874" s="4" t="s">
        <v>47</v>
      </c>
      <c r="C1874" s="5">
        <v>2001</v>
      </c>
      <c r="D1874" s="4" t="s">
        <v>33</v>
      </c>
      <c r="E1874" s="6">
        <v>10</v>
      </c>
      <c r="F1874" s="6">
        <v>5</v>
      </c>
      <c r="G1874" s="7">
        <v>50</v>
      </c>
      <c r="H1874" s="6">
        <v>2</v>
      </c>
      <c r="I1874" s="7">
        <v>20</v>
      </c>
      <c r="J1874" s="7">
        <v>40</v>
      </c>
      <c r="K1874" s="6">
        <v>0</v>
      </c>
      <c r="L1874" s="7">
        <v>0</v>
      </c>
      <c r="M1874" s="7">
        <v>0</v>
      </c>
      <c r="N1874" s="6">
        <v>2</v>
      </c>
      <c r="O1874" s="7">
        <v>20</v>
      </c>
      <c r="P1874" s="7">
        <v>40</v>
      </c>
      <c r="Q1874" s="6">
        <v>3</v>
      </c>
      <c r="R1874" s="7">
        <v>30</v>
      </c>
      <c r="S1874" s="7">
        <v>60</v>
      </c>
      <c r="T1874" s="6">
        <v>1</v>
      </c>
      <c r="U1874" s="7">
        <v>10</v>
      </c>
      <c r="V1874" s="6">
        <v>3</v>
      </c>
      <c r="W1874" s="7">
        <v>30</v>
      </c>
      <c r="X1874" s="6">
        <v>0</v>
      </c>
      <c r="Y1874" s="7">
        <v>0</v>
      </c>
      <c r="Z1874" s="6">
        <v>1</v>
      </c>
      <c r="AA1874" s="7">
        <v>10</v>
      </c>
    </row>
    <row r="1875" spans="1:27" x14ac:dyDescent="0.2">
      <c r="A1875" s="4" t="s">
        <v>38</v>
      </c>
      <c r="B1875" s="4" t="s">
        <v>48</v>
      </c>
      <c r="C1875" s="5">
        <v>2015</v>
      </c>
      <c r="D1875" s="4" t="s">
        <v>29</v>
      </c>
      <c r="E1875" s="6">
        <v>2120</v>
      </c>
      <c r="F1875" s="6">
        <v>1895</v>
      </c>
      <c r="G1875" s="7">
        <v>89.386795039999996</v>
      </c>
      <c r="H1875" s="6">
        <v>1690</v>
      </c>
      <c r="I1875" s="7">
        <v>79.716979980000005</v>
      </c>
      <c r="J1875" s="7">
        <v>89.182060239999998</v>
      </c>
      <c r="K1875" s="6">
        <v>763</v>
      </c>
      <c r="L1875" s="7">
        <v>35.990566250000001</v>
      </c>
      <c r="M1875" s="7">
        <v>40.263851170000002</v>
      </c>
      <c r="N1875" s="6">
        <v>927</v>
      </c>
      <c r="O1875" s="7">
        <v>43.726413729999997</v>
      </c>
      <c r="P1875" s="7">
        <v>48.918205260000001</v>
      </c>
      <c r="Q1875" s="6">
        <v>205</v>
      </c>
      <c r="R1875" s="7">
        <v>9.6698112490000003</v>
      </c>
      <c r="S1875" s="7">
        <v>10.81794167</v>
      </c>
      <c r="T1875" s="6">
        <v>139</v>
      </c>
      <c r="U1875" s="7">
        <v>6.5566039089999997</v>
      </c>
      <c r="V1875" s="6">
        <v>61</v>
      </c>
      <c r="W1875" s="7">
        <v>2.8773584369999998</v>
      </c>
      <c r="X1875" s="6">
        <v>12</v>
      </c>
      <c r="Y1875" s="7">
        <v>0.56603771449999996</v>
      </c>
      <c r="Z1875" s="6">
        <v>13</v>
      </c>
      <c r="AA1875" s="7">
        <v>0.61320751910000004</v>
      </c>
    </row>
    <row r="1876" spans="1:27" x14ac:dyDescent="0.2">
      <c r="A1876" s="4" t="s">
        <v>38</v>
      </c>
      <c r="B1876" s="4" t="s">
        <v>48</v>
      </c>
      <c r="C1876" s="5">
        <v>2014</v>
      </c>
      <c r="D1876" s="4" t="s">
        <v>29</v>
      </c>
      <c r="E1876" s="6">
        <v>2235</v>
      </c>
      <c r="F1876" s="6">
        <v>1979</v>
      </c>
      <c r="G1876" s="7">
        <v>88.545860289999993</v>
      </c>
      <c r="H1876" s="6">
        <v>1770</v>
      </c>
      <c r="I1876" s="7">
        <v>79.194633479999993</v>
      </c>
      <c r="J1876" s="7">
        <v>89.439109799999997</v>
      </c>
      <c r="K1876" s="6">
        <v>769</v>
      </c>
      <c r="L1876" s="7">
        <v>34.407157900000001</v>
      </c>
      <c r="M1876" s="7">
        <v>38.858009340000002</v>
      </c>
      <c r="N1876" s="6">
        <v>1001</v>
      </c>
      <c r="O1876" s="7">
        <v>44.787471770000003</v>
      </c>
      <c r="P1876" s="7">
        <v>50.581100460000002</v>
      </c>
      <c r="Q1876" s="6">
        <v>209</v>
      </c>
      <c r="R1876" s="7">
        <v>9.3512306209999991</v>
      </c>
      <c r="S1876" s="7">
        <v>10.56088924</v>
      </c>
      <c r="T1876" s="6">
        <v>167</v>
      </c>
      <c r="U1876" s="7">
        <v>7.4720358850000004</v>
      </c>
      <c r="V1876" s="6">
        <v>63</v>
      </c>
      <c r="W1876" s="7">
        <v>2.8187918660000002</v>
      </c>
      <c r="X1876" s="6">
        <v>13</v>
      </c>
      <c r="Y1876" s="7">
        <v>0.58165550229999996</v>
      </c>
      <c r="Z1876" s="6">
        <v>13</v>
      </c>
      <c r="AA1876" s="7">
        <v>0.58165550229999996</v>
      </c>
    </row>
    <row r="1877" spans="1:27" x14ac:dyDescent="0.2">
      <c r="A1877" s="4" t="s">
        <v>38</v>
      </c>
      <c r="B1877" s="4" t="s">
        <v>48</v>
      </c>
      <c r="C1877" s="5">
        <v>2013</v>
      </c>
      <c r="D1877" s="4" t="s">
        <v>29</v>
      </c>
      <c r="E1877" s="6">
        <v>2285</v>
      </c>
      <c r="F1877" s="6">
        <v>2001</v>
      </c>
      <c r="G1877" s="7">
        <v>87.571113589999996</v>
      </c>
      <c r="H1877" s="6">
        <v>1833</v>
      </c>
      <c r="I1877" s="7">
        <v>80.218818659999997</v>
      </c>
      <c r="J1877" s="7">
        <v>91.604194640000003</v>
      </c>
      <c r="K1877" s="6">
        <v>706</v>
      </c>
      <c r="L1877" s="7">
        <v>30.89715576</v>
      </c>
      <c r="M1877" s="7">
        <v>35.282360079999997</v>
      </c>
      <c r="N1877" s="6">
        <v>1127</v>
      </c>
      <c r="O1877" s="7">
        <v>49.3216629</v>
      </c>
      <c r="P1877" s="7">
        <v>56.321838380000003</v>
      </c>
      <c r="Q1877" s="6">
        <v>168</v>
      </c>
      <c r="R1877" s="7">
        <v>7.352297783</v>
      </c>
      <c r="S1877" s="7">
        <v>8.3958024980000001</v>
      </c>
      <c r="T1877" s="6">
        <v>190</v>
      </c>
      <c r="U1877" s="7">
        <v>8.3150987629999999</v>
      </c>
      <c r="V1877" s="6">
        <v>64</v>
      </c>
      <c r="W1877" s="7">
        <v>2.8008751869999999</v>
      </c>
      <c r="X1877" s="6">
        <v>15</v>
      </c>
      <c r="Y1877" s="7">
        <v>0.65645515919999997</v>
      </c>
      <c r="Z1877" s="6">
        <v>15</v>
      </c>
      <c r="AA1877" s="7">
        <v>0.65645515919999997</v>
      </c>
    </row>
    <row r="1878" spans="1:27" x14ac:dyDescent="0.2">
      <c r="A1878" s="4" t="s">
        <v>38</v>
      </c>
      <c r="B1878" s="4" t="s">
        <v>48</v>
      </c>
      <c r="C1878" s="5">
        <v>2012</v>
      </c>
      <c r="D1878" s="4" t="s">
        <v>29</v>
      </c>
      <c r="E1878" s="6">
        <v>2199</v>
      </c>
      <c r="F1878" s="6">
        <v>1889</v>
      </c>
      <c r="G1878" s="7">
        <v>85.90267944</v>
      </c>
      <c r="H1878" s="6">
        <v>1727</v>
      </c>
      <c r="I1878" s="7">
        <v>78.535697940000006</v>
      </c>
      <c r="J1878" s="7">
        <v>91.424034120000002</v>
      </c>
      <c r="K1878" s="6">
        <v>660</v>
      </c>
      <c r="L1878" s="7">
        <v>30.013643259999998</v>
      </c>
      <c r="M1878" s="7">
        <v>34.939121249999999</v>
      </c>
      <c r="N1878" s="6">
        <v>1067</v>
      </c>
      <c r="O1878" s="7">
        <v>48.522056579999997</v>
      </c>
      <c r="P1878" s="7">
        <v>56.484912870000002</v>
      </c>
      <c r="Q1878" s="6">
        <v>162</v>
      </c>
      <c r="R1878" s="7">
        <v>7.3669848440000001</v>
      </c>
      <c r="S1878" s="7">
        <v>8.5759658810000001</v>
      </c>
      <c r="T1878" s="6">
        <v>197</v>
      </c>
      <c r="U1878" s="7">
        <v>8.9586172099999999</v>
      </c>
      <c r="V1878" s="6">
        <v>87</v>
      </c>
      <c r="W1878" s="7">
        <v>3.9563438889999998</v>
      </c>
      <c r="X1878" s="6">
        <v>11</v>
      </c>
      <c r="Y1878" s="7">
        <v>0.50022739169999997</v>
      </c>
      <c r="Z1878" s="6">
        <v>15</v>
      </c>
      <c r="AA1878" s="7">
        <v>0.68212825060000004</v>
      </c>
    </row>
    <row r="1879" spans="1:27" x14ac:dyDescent="0.2">
      <c r="A1879" s="4" t="s">
        <v>38</v>
      </c>
      <c r="B1879" s="4" t="s">
        <v>48</v>
      </c>
      <c r="C1879" s="5">
        <v>2011</v>
      </c>
      <c r="D1879" s="4" t="s">
        <v>29</v>
      </c>
      <c r="E1879" s="6">
        <v>2243</v>
      </c>
      <c r="F1879" s="6">
        <v>1888</v>
      </c>
      <c r="G1879" s="7">
        <v>84.17298126</v>
      </c>
      <c r="H1879" s="6">
        <v>1752</v>
      </c>
      <c r="I1879" s="7">
        <v>78.109672549999999</v>
      </c>
      <c r="J1879" s="7">
        <v>92.796607969999997</v>
      </c>
      <c r="K1879" s="6">
        <v>651</v>
      </c>
      <c r="L1879" s="7">
        <v>29.02362823</v>
      </c>
      <c r="M1879" s="7">
        <v>34.48093033</v>
      </c>
      <c r="N1879" s="6">
        <v>1101</v>
      </c>
      <c r="O1879" s="7">
        <v>49.086044309999998</v>
      </c>
      <c r="P1879" s="7">
        <v>58.315677639999997</v>
      </c>
      <c r="Q1879" s="6">
        <v>136</v>
      </c>
      <c r="R1879" s="7">
        <v>6.0633082390000004</v>
      </c>
      <c r="S1879" s="7">
        <v>7.2033896449999997</v>
      </c>
      <c r="T1879" s="6">
        <v>210</v>
      </c>
      <c r="U1879" s="7">
        <v>9.36246109</v>
      </c>
      <c r="V1879" s="6">
        <v>105</v>
      </c>
      <c r="W1879" s="7">
        <v>4.681230545</v>
      </c>
      <c r="X1879" s="6">
        <v>19</v>
      </c>
      <c r="Y1879" s="7">
        <v>0.84707981349999995</v>
      </c>
      <c r="Z1879" s="6">
        <v>20</v>
      </c>
      <c r="AA1879" s="7">
        <v>0.89166295529999995</v>
      </c>
    </row>
    <row r="1880" spans="1:27" x14ac:dyDescent="0.2">
      <c r="A1880" s="4" t="s">
        <v>38</v>
      </c>
      <c r="B1880" s="4" t="s">
        <v>48</v>
      </c>
      <c r="C1880" s="5">
        <v>2010</v>
      </c>
      <c r="D1880" s="4" t="s">
        <v>29</v>
      </c>
      <c r="E1880" s="6">
        <v>2384</v>
      </c>
      <c r="F1880" s="6">
        <v>2001</v>
      </c>
      <c r="G1880" s="7">
        <v>83.934562679999999</v>
      </c>
      <c r="H1880" s="6">
        <v>1832</v>
      </c>
      <c r="I1880" s="7">
        <v>76.845634459999999</v>
      </c>
      <c r="J1880" s="7">
        <v>91.554222109999998</v>
      </c>
      <c r="K1880" s="6">
        <v>678</v>
      </c>
      <c r="L1880" s="7">
        <v>28.43959808</v>
      </c>
      <c r="M1880" s="7">
        <v>33.88305664</v>
      </c>
      <c r="N1880" s="6">
        <v>1154</v>
      </c>
      <c r="O1880" s="7">
        <v>48.406040189999999</v>
      </c>
      <c r="P1880" s="7">
        <v>57.671165469999998</v>
      </c>
      <c r="Q1880" s="6">
        <v>169</v>
      </c>
      <c r="R1880" s="7">
        <v>7.0889263150000001</v>
      </c>
      <c r="S1880" s="7">
        <v>8.4457769389999999</v>
      </c>
      <c r="T1880" s="6">
        <v>215</v>
      </c>
      <c r="U1880" s="7">
        <v>9.0184564589999994</v>
      </c>
      <c r="V1880" s="6">
        <v>142</v>
      </c>
      <c r="W1880" s="7">
        <v>5.9563760759999997</v>
      </c>
      <c r="X1880" s="6">
        <v>11</v>
      </c>
      <c r="Y1880" s="7">
        <v>0.46140938999999997</v>
      </c>
      <c r="Z1880" s="6">
        <v>15</v>
      </c>
      <c r="AA1880" s="7">
        <v>0.62919461730000004</v>
      </c>
    </row>
    <row r="1881" spans="1:27" x14ac:dyDescent="0.2">
      <c r="A1881" s="4" t="s">
        <v>38</v>
      </c>
      <c r="B1881" s="4" t="s">
        <v>48</v>
      </c>
      <c r="C1881" s="5">
        <v>2009</v>
      </c>
      <c r="D1881" s="4" t="s">
        <v>29</v>
      </c>
      <c r="E1881" s="6">
        <v>2330</v>
      </c>
      <c r="F1881" s="6">
        <v>1912</v>
      </c>
      <c r="G1881" s="7">
        <v>82.060089110000007</v>
      </c>
      <c r="H1881" s="6">
        <v>1796</v>
      </c>
      <c r="I1881" s="7">
        <v>77.081542970000001</v>
      </c>
      <c r="J1881" s="7">
        <v>93.933052059999994</v>
      </c>
      <c r="K1881" s="6">
        <v>674</v>
      </c>
      <c r="L1881" s="7">
        <v>28.927038190000001</v>
      </c>
      <c r="M1881" s="7">
        <v>35.251045230000003</v>
      </c>
      <c r="N1881" s="6">
        <v>1122</v>
      </c>
      <c r="O1881" s="7">
        <v>48.154506679999997</v>
      </c>
      <c r="P1881" s="7">
        <v>58.68200684</v>
      </c>
      <c r="Q1881" s="6">
        <v>116</v>
      </c>
      <c r="R1881" s="7">
        <v>4.9785408970000002</v>
      </c>
      <c r="S1881" s="7">
        <v>6.066945553</v>
      </c>
      <c r="T1881" s="6">
        <v>259</v>
      </c>
      <c r="U1881" s="7">
        <v>11.11588001</v>
      </c>
      <c r="V1881" s="6">
        <v>121</v>
      </c>
      <c r="W1881" s="7">
        <v>5.193132877</v>
      </c>
      <c r="X1881" s="6">
        <v>16</v>
      </c>
      <c r="Y1881" s="7">
        <v>0.68669527770000005</v>
      </c>
      <c r="Z1881" s="6">
        <v>22</v>
      </c>
      <c r="AA1881" s="7">
        <v>0.94420599940000005</v>
      </c>
    </row>
    <row r="1882" spans="1:27" x14ac:dyDescent="0.2">
      <c r="A1882" s="4" t="s">
        <v>38</v>
      </c>
      <c r="B1882" s="4" t="s">
        <v>48</v>
      </c>
      <c r="C1882" s="5">
        <v>2008</v>
      </c>
      <c r="D1882" s="4" t="s">
        <v>29</v>
      </c>
      <c r="E1882" s="6">
        <v>2329</v>
      </c>
      <c r="F1882" s="6">
        <v>1902</v>
      </c>
      <c r="G1882" s="7">
        <v>81.665954589999998</v>
      </c>
      <c r="H1882" s="6">
        <v>1782</v>
      </c>
      <c r="I1882" s="7">
        <v>76.513526920000004</v>
      </c>
      <c r="J1882" s="7">
        <v>93.690849299999996</v>
      </c>
      <c r="K1882" s="6">
        <v>658</v>
      </c>
      <c r="L1882" s="7">
        <v>28.252468109999999</v>
      </c>
      <c r="M1882" s="7">
        <v>34.595161439999998</v>
      </c>
      <c r="N1882" s="6">
        <v>1124</v>
      </c>
      <c r="O1882" s="7">
        <v>48.261054989999998</v>
      </c>
      <c r="P1882" s="7">
        <v>59.095687869999999</v>
      </c>
      <c r="Q1882" s="6">
        <v>120</v>
      </c>
      <c r="R1882" s="7">
        <v>5.1524257660000004</v>
      </c>
      <c r="S1882" s="7">
        <v>6.3091483119999996</v>
      </c>
      <c r="T1882" s="6">
        <v>248</v>
      </c>
      <c r="U1882" s="7">
        <v>10.6483469</v>
      </c>
      <c r="V1882" s="6">
        <v>150</v>
      </c>
      <c r="W1882" s="7">
        <v>6.4405322070000004</v>
      </c>
      <c r="X1882" s="6">
        <v>9</v>
      </c>
      <c r="Y1882" s="7">
        <v>0.38643193240000001</v>
      </c>
      <c r="Z1882" s="6">
        <v>19</v>
      </c>
      <c r="AA1882" s="7">
        <v>0.81580078600000006</v>
      </c>
    </row>
    <row r="1883" spans="1:27" x14ac:dyDescent="0.2">
      <c r="A1883" s="4" t="s">
        <v>38</v>
      </c>
      <c r="B1883" s="4" t="s">
        <v>48</v>
      </c>
      <c r="C1883" s="5">
        <v>2007</v>
      </c>
      <c r="D1883" s="4" t="s">
        <v>29</v>
      </c>
      <c r="E1883" s="6">
        <v>2237</v>
      </c>
      <c r="F1883" s="6">
        <v>1842</v>
      </c>
      <c r="G1883" s="7">
        <v>82.342422490000004</v>
      </c>
      <c r="H1883" s="6">
        <v>1633</v>
      </c>
      <c r="I1883" s="7">
        <v>72.999549869999996</v>
      </c>
      <c r="J1883" s="7">
        <v>88.653640749999994</v>
      </c>
      <c r="K1883" s="6">
        <v>625</v>
      </c>
      <c r="L1883" s="7">
        <v>27.939205170000001</v>
      </c>
      <c r="M1883" s="7">
        <v>33.930511469999999</v>
      </c>
      <c r="N1883" s="6">
        <v>1008</v>
      </c>
      <c r="O1883" s="7">
        <v>45.060348509999997</v>
      </c>
      <c r="P1883" s="7">
        <v>54.723125459999999</v>
      </c>
      <c r="Q1883" s="6">
        <v>209</v>
      </c>
      <c r="R1883" s="7">
        <v>9.3428697589999992</v>
      </c>
      <c r="S1883" s="7">
        <v>11.346363070000001</v>
      </c>
      <c r="T1883" s="6">
        <v>201</v>
      </c>
      <c r="U1883" s="7">
        <v>8.9852485659999992</v>
      </c>
      <c r="V1883" s="6">
        <v>153</v>
      </c>
      <c r="W1883" s="7">
        <v>6.8395171169999998</v>
      </c>
      <c r="X1883" s="6">
        <v>11</v>
      </c>
      <c r="Y1883" s="7">
        <v>0.49173000449999998</v>
      </c>
      <c r="Z1883" s="6">
        <v>30</v>
      </c>
      <c r="AA1883" s="7">
        <v>1.3410818579999999</v>
      </c>
    </row>
    <row r="1884" spans="1:27" x14ac:dyDescent="0.2">
      <c r="A1884" s="4" t="s">
        <v>38</v>
      </c>
      <c r="B1884" s="4" t="s">
        <v>48</v>
      </c>
      <c r="C1884" s="5">
        <v>2006</v>
      </c>
      <c r="D1884" s="4" t="s">
        <v>29</v>
      </c>
      <c r="E1884" s="6">
        <v>2461</v>
      </c>
      <c r="F1884" s="6">
        <v>1998</v>
      </c>
      <c r="G1884" s="7">
        <v>81.186508180000004</v>
      </c>
      <c r="H1884" s="6">
        <v>1697</v>
      </c>
      <c r="I1884" s="7">
        <v>68.955711359999995</v>
      </c>
      <c r="J1884" s="7">
        <v>84.934936519999994</v>
      </c>
      <c r="K1884" s="6">
        <v>748</v>
      </c>
      <c r="L1884" s="7">
        <v>30.394147870000001</v>
      </c>
      <c r="M1884" s="7">
        <v>37.437438960000001</v>
      </c>
      <c r="N1884" s="6">
        <v>949</v>
      </c>
      <c r="O1884" s="7">
        <v>38.561561580000003</v>
      </c>
      <c r="P1884" s="7">
        <v>47.497497559999999</v>
      </c>
      <c r="Q1884" s="6">
        <v>301</v>
      </c>
      <c r="R1884" s="7">
        <v>12.230800629999999</v>
      </c>
      <c r="S1884" s="7">
        <v>15.06506538</v>
      </c>
      <c r="T1884" s="6">
        <v>232</v>
      </c>
      <c r="U1884" s="7">
        <v>9.4270620350000005</v>
      </c>
      <c r="V1884" s="6">
        <v>173</v>
      </c>
      <c r="W1884" s="7">
        <v>7.0296626089999998</v>
      </c>
      <c r="X1884" s="6">
        <v>25</v>
      </c>
      <c r="Y1884" s="7">
        <v>1.0158472059999999</v>
      </c>
      <c r="Z1884" s="6">
        <v>31</v>
      </c>
      <c r="AA1884" s="7">
        <v>1.259650588</v>
      </c>
    </row>
    <row r="1885" spans="1:27" x14ac:dyDescent="0.2">
      <c r="A1885" s="4" t="s">
        <v>38</v>
      </c>
      <c r="B1885" s="4" t="s">
        <v>48</v>
      </c>
      <c r="C1885" s="5">
        <v>2005</v>
      </c>
      <c r="D1885" s="4" t="s">
        <v>29</v>
      </c>
      <c r="E1885" s="6">
        <v>2368</v>
      </c>
      <c r="F1885" s="6">
        <v>1893</v>
      </c>
      <c r="G1885" s="7">
        <v>79.940879820000006</v>
      </c>
      <c r="H1885" s="6">
        <v>1541</v>
      </c>
      <c r="I1885" s="7">
        <v>65.076011660000006</v>
      </c>
      <c r="J1885" s="7">
        <v>81.405174259999995</v>
      </c>
      <c r="K1885" s="6">
        <v>715</v>
      </c>
      <c r="L1885" s="7">
        <v>30.194255829999999</v>
      </c>
      <c r="M1885" s="7">
        <v>37.770732879999997</v>
      </c>
      <c r="N1885" s="6">
        <v>826</v>
      </c>
      <c r="O1885" s="7">
        <v>34.881755830000003</v>
      </c>
      <c r="P1885" s="7">
        <v>43.634441379999998</v>
      </c>
      <c r="Q1885" s="6">
        <v>352</v>
      </c>
      <c r="R1885" s="7">
        <v>14.8648653</v>
      </c>
      <c r="S1885" s="7">
        <v>18.59482384</v>
      </c>
      <c r="T1885" s="6">
        <v>239</v>
      </c>
      <c r="U1885" s="7">
        <v>10.09290504</v>
      </c>
      <c r="V1885" s="6">
        <v>139</v>
      </c>
      <c r="W1885" s="7">
        <v>5.8699326520000001</v>
      </c>
      <c r="X1885" s="6">
        <v>45</v>
      </c>
      <c r="Y1885" s="7">
        <v>1.9003378150000001</v>
      </c>
      <c r="Z1885" s="6">
        <v>52</v>
      </c>
      <c r="AA1885" s="7">
        <v>2.1959459780000001</v>
      </c>
    </row>
    <row r="1886" spans="1:27" x14ac:dyDescent="0.2">
      <c r="A1886" s="4" t="s">
        <v>38</v>
      </c>
      <c r="B1886" s="4" t="s">
        <v>48</v>
      </c>
      <c r="C1886" s="5">
        <v>2015</v>
      </c>
      <c r="D1886" s="4" t="s">
        <v>30</v>
      </c>
      <c r="E1886" s="6">
        <v>2120</v>
      </c>
      <c r="F1886" s="6">
        <v>1872</v>
      </c>
      <c r="G1886" s="7">
        <v>88.30188751</v>
      </c>
      <c r="H1886" s="6">
        <v>1678</v>
      </c>
      <c r="I1886" s="7">
        <v>79.150939940000001</v>
      </c>
      <c r="J1886" s="7">
        <v>89.636749269999996</v>
      </c>
      <c r="K1886" s="6">
        <v>763</v>
      </c>
      <c r="L1886" s="7">
        <v>35.990566250000001</v>
      </c>
      <c r="M1886" s="7">
        <v>40.758548740000002</v>
      </c>
      <c r="N1886" s="6">
        <v>915</v>
      </c>
      <c r="O1886" s="7">
        <v>43.160377500000003</v>
      </c>
      <c r="P1886" s="7">
        <v>48.878204349999997</v>
      </c>
      <c r="Q1886" s="6">
        <v>194</v>
      </c>
      <c r="R1886" s="7">
        <v>9.1509437560000002</v>
      </c>
      <c r="S1886" s="7">
        <v>10.36324787</v>
      </c>
      <c r="T1886" s="6">
        <v>162</v>
      </c>
      <c r="U1886" s="7">
        <v>7.6415095329999998</v>
      </c>
      <c r="V1886" s="6">
        <v>61</v>
      </c>
      <c r="W1886" s="7">
        <v>2.8773584369999998</v>
      </c>
      <c r="X1886" s="6">
        <v>12</v>
      </c>
      <c r="Y1886" s="7">
        <v>0.56603771449999996</v>
      </c>
      <c r="Z1886" s="6">
        <v>13</v>
      </c>
      <c r="AA1886" s="7">
        <v>0.61320751910000004</v>
      </c>
    </row>
    <row r="1887" spans="1:27" x14ac:dyDescent="0.2">
      <c r="A1887" s="4" t="s">
        <v>38</v>
      </c>
      <c r="B1887" s="4" t="s">
        <v>48</v>
      </c>
      <c r="C1887" s="5">
        <v>2014</v>
      </c>
      <c r="D1887" s="4" t="s">
        <v>30</v>
      </c>
      <c r="E1887" s="6">
        <v>2235</v>
      </c>
      <c r="F1887" s="6">
        <v>1955</v>
      </c>
      <c r="G1887" s="7">
        <v>87.472038269999999</v>
      </c>
      <c r="H1887" s="6">
        <v>1756</v>
      </c>
      <c r="I1887" s="7">
        <v>78.568229680000002</v>
      </c>
      <c r="J1887" s="7">
        <v>89.820968629999996</v>
      </c>
      <c r="K1887" s="6">
        <v>768</v>
      </c>
      <c r="L1887" s="7">
        <v>34.362415310000003</v>
      </c>
      <c r="M1887" s="7">
        <v>39.283885959999999</v>
      </c>
      <c r="N1887" s="6">
        <v>988</v>
      </c>
      <c r="O1887" s="7">
        <v>44.205818180000001</v>
      </c>
      <c r="P1887" s="7">
        <v>50.537082669999997</v>
      </c>
      <c r="Q1887" s="6">
        <v>199</v>
      </c>
      <c r="R1887" s="7">
        <v>8.903802872</v>
      </c>
      <c r="S1887" s="7">
        <v>10.179029460000001</v>
      </c>
      <c r="T1887" s="6">
        <v>191</v>
      </c>
      <c r="U1887" s="7">
        <v>8.5458612439999992</v>
      </c>
      <c r="V1887" s="6">
        <v>63</v>
      </c>
      <c r="W1887" s="7">
        <v>2.8187918660000002</v>
      </c>
      <c r="X1887" s="6">
        <v>13</v>
      </c>
      <c r="Y1887" s="7">
        <v>0.58165550229999996</v>
      </c>
      <c r="Z1887" s="6">
        <v>13</v>
      </c>
      <c r="AA1887" s="7">
        <v>0.58165550229999996</v>
      </c>
    </row>
    <row r="1888" spans="1:27" x14ac:dyDescent="0.2">
      <c r="A1888" s="4" t="s">
        <v>38</v>
      </c>
      <c r="B1888" s="4" t="s">
        <v>48</v>
      </c>
      <c r="C1888" s="5">
        <v>2013</v>
      </c>
      <c r="D1888" s="4" t="s">
        <v>30</v>
      </c>
      <c r="E1888" s="6">
        <v>2285</v>
      </c>
      <c r="F1888" s="6">
        <v>1976</v>
      </c>
      <c r="G1888" s="7">
        <v>86.477020260000003</v>
      </c>
      <c r="H1888" s="6">
        <v>1815</v>
      </c>
      <c r="I1888" s="7">
        <v>79.431068420000003</v>
      </c>
      <c r="J1888" s="7">
        <v>91.852226259999995</v>
      </c>
      <c r="K1888" s="6">
        <v>706</v>
      </c>
      <c r="L1888" s="7">
        <v>30.89715576</v>
      </c>
      <c r="M1888" s="7">
        <v>35.728744509999999</v>
      </c>
      <c r="N1888" s="6">
        <v>1109</v>
      </c>
      <c r="O1888" s="7">
        <v>48.533916470000001</v>
      </c>
      <c r="P1888" s="7">
        <v>56.123481750000003</v>
      </c>
      <c r="Q1888" s="6">
        <v>161</v>
      </c>
      <c r="R1888" s="7">
        <v>7.0459518430000001</v>
      </c>
      <c r="S1888" s="7">
        <v>8.1477737430000001</v>
      </c>
      <c r="T1888" s="6">
        <v>215</v>
      </c>
      <c r="U1888" s="7">
        <v>9.4091901779999993</v>
      </c>
      <c r="V1888" s="6">
        <v>64</v>
      </c>
      <c r="W1888" s="7">
        <v>2.8008751869999999</v>
      </c>
      <c r="X1888" s="6">
        <v>15</v>
      </c>
      <c r="Y1888" s="7">
        <v>0.65645515919999997</v>
      </c>
      <c r="Z1888" s="6">
        <v>15</v>
      </c>
      <c r="AA1888" s="7">
        <v>0.65645515919999997</v>
      </c>
    </row>
    <row r="1889" spans="1:27" x14ac:dyDescent="0.2">
      <c r="A1889" s="4" t="s">
        <v>38</v>
      </c>
      <c r="B1889" s="4" t="s">
        <v>48</v>
      </c>
      <c r="C1889" s="5">
        <v>2012</v>
      </c>
      <c r="D1889" s="4" t="s">
        <v>30</v>
      </c>
      <c r="E1889" s="6">
        <v>2199</v>
      </c>
      <c r="F1889" s="6">
        <v>1850</v>
      </c>
      <c r="G1889" s="7">
        <v>84.129150390000007</v>
      </c>
      <c r="H1889" s="6">
        <v>1704</v>
      </c>
      <c r="I1889" s="7">
        <v>77.489768979999994</v>
      </c>
      <c r="J1889" s="7">
        <v>92.108108520000002</v>
      </c>
      <c r="K1889" s="6">
        <v>660</v>
      </c>
      <c r="L1889" s="7">
        <v>30.013643259999998</v>
      </c>
      <c r="M1889" s="7">
        <v>35.675674440000002</v>
      </c>
      <c r="N1889" s="6">
        <v>1044</v>
      </c>
      <c r="O1889" s="7">
        <v>47.476123809999997</v>
      </c>
      <c r="P1889" s="7">
        <v>56.43243408</v>
      </c>
      <c r="Q1889" s="6">
        <v>146</v>
      </c>
      <c r="R1889" s="7">
        <v>6.6393814090000003</v>
      </c>
      <c r="S1889" s="7">
        <v>7.8918919560000003</v>
      </c>
      <c r="T1889" s="6">
        <v>236</v>
      </c>
      <c r="U1889" s="7">
        <v>10.732151030000001</v>
      </c>
      <c r="V1889" s="6">
        <v>87</v>
      </c>
      <c r="W1889" s="7">
        <v>3.9563438889999998</v>
      </c>
      <c r="X1889" s="6">
        <v>11</v>
      </c>
      <c r="Y1889" s="7">
        <v>0.50022739169999997</v>
      </c>
      <c r="Z1889" s="6">
        <v>15</v>
      </c>
      <c r="AA1889" s="7">
        <v>0.68212825060000004</v>
      </c>
    </row>
    <row r="1890" spans="1:27" x14ac:dyDescent="0.2">
      <c r="A1890" s="4" t="s">
        <v>38</v>
      </c>
      <c r="B1890" s="4" t="s">
        <v>48</v>
      </c>
      <c r="C1890" s="5">
        <v>2011</v>
      </c>
      <c r="D1890" s="4" t="s">
        <v>30</v>
      </c>
      <c r="E1890" s="6">
        <v>2243</v>
      </c>
      <c r="F1890" s="6">
        <v>1864</v>
      </c>
      <c r="G1890" s="7">
        <v>83.102989199999996</v>
      </c>
      <c r="H1890" s="6">
        <v>1733</v>
      </c>
      <c r="I1890" s="7">
        <v>77.262596130000006</v>
      </c>
      <c r="J1890" s="7">
        <v>92.972099299999996</v>
      </c>
      <c r="K1890" s="6">
        <v>651</v>
      </c>
      <c r="L1890" s="7">
        <v>29.02362823</v>
      </c>
      <c r="M1890" s="7">
        <v>34.92489243</v>
      </c>
      <c r="N1890" s="6">
        <v>1082</v>
      </c>
      <c r="O1890" s="7">
        <v>48.238964080000002</v>
      </c>
      <c r="P1890" s="7">
        <v>58.04721069</v>
      </c>
      <c r="Q1890" s="6">
        <v>131</v>
      </c>
      <c r="R1890" s="7">
        <v>5.8403921130000001</v>
      </c>
      <c r="S1890" s="7">
        <v>7.0278968810000002</v>
      </c>
      <c r="T1890" s="6">
        <v>234</v>
      </c>
      <c r="U1890" s="7">
        <v>10.43245697</v>
      </c>
      <c r="V1890" s="6">
        <v>105</v>
      </c>
      <c r="W1890" s="7">
        <v>4.681230545</v>
      </c>
      <c r="X1890" s="6">
        <v>19</v>
      </c>
      <c r="Y1890" s="7">
        <v>0.84707981349999995</v>
      </c>
      <c r="Z1890" s="6">
        <v>20</v>
      </c>
      <c r="AA1890" s="7">
        <v>0.89166295529999995</v>
      </c>
    </row>
    <row r="1891" spans="1:27" x14ac:dyDescent="0.2">
      <c r="A1891" s="4" t="s">
        <v>38</v>
      </c>
      <c r="B1891" s="4" t="s">
        <v>48</v>
      </c>
      <c r="C1891" s="5">
        <v>2010</v>
      </c>
      <c r="D1891" s="4" t="s">
        <v>30</v>
      </c>
      <c r="E1891" s="6">
        <v>2384</v>
      </c>
      <c r="F1891" s="6">
        <v>1949</v>
      </c>
      <c r="G1891" s="7">
        <v>81.753356929999995</v>
      </c>
      <c r="H1891" s="6">
        <v>1797</v>
      </c>
      <c r="I1891" s="7">
        <v>75.377517699999999</v>
      </c>
      <c r="J1891" s="7">
        <v>92.201126099999996</v>
      </c>
      <c r="K1891" s="6">
        <v>676</v>
      </c>
      <c r="L1891" s="7">
        <v>28.355705260000001</v>
      </c>
      <c r="M1891" s="7">
        <v>34.684452059999998</v>
      </c>
      <c r="N1891" s="6">
        <v>1121</v>
      </c>
      <c r="O1891" s="7">
        <v>47.021812439999998</v>
      </c>
      <c r="P1891" s="7">
        <v>57.516674039999998</v>
      </c>
      <c r="Q1891" s="6">
        <v>152</v>
      </c>
      <c r="R1891" s="7">
        <v>6.3758387570000004</v>
      </c>
      <c r="S1891" s="7">
        <v>7.7988710399999999</v>
      </c>
      <c r="T1891" s="6">
        <v>267</v>
      </c>
      <c r="U1891" s="7">
        <v>11.19966412</v>
      </c>
      <c r="V1891" s="6">
        <v>142</v>
      </c>
      <c r="W1891" s="7">
        <v>5.9563760759999997</v>
      </c>
      <c r="X1891" s="6">
        <v>11</v>
      </c>
      <c r="Y1891" s="7">
        <v>0.46140938999999997</v>
      </c>
      <c r="Z1891" s="6">
        <v>15</v>
      </c>
      <c r="AA1891" s="7">
        <v>0.62919461730000004</v>
      </c>
    </row>
    <row r="1892" spans="1:27" x14ac:dyDescent="0.2">
      <c r="A1892" s="4" t="s">
        <v>38</v>
      </c>
      <c r="B1892" s="4" t="s">
        <v>48</v>
      </c>
      <c r="C1892" s="5">
        <v>2009</v>
      </c>
      <c r="D1892" s="4" t="s">
        <v>30</v>
      </c>
      <c r="E1892" s="6">
        <v>2330</v>
      </c>
      <c r="F1892" s="6">
        <v>1867</v>
      </c>
      <c r="G1892" s="7">
        <v>80.128753660000001</v>
      </c>
      <c r="H1892" s="6">
        <v>1758</v>
      </c>
      <c r="I1892" s="7">
        <v>75.450645449999996</v>
      </c>
      <c r="J1892" s="7">
        <v>94.161758419999998</v>
      </c>
      <c r="K1892" s="6">
        <v>671</v>
      </c>
      <c r="L1892" s="7">
        <v>28.798282619999998</v>
      </c>
      <c r="M1892" s="7">
        <v>35.94001007</v>
      </c>
      <c r="N1892" s="6">
        <v>1087</v>
      </c>
      <c r="O1892" s="7">
        <v>46.652359009999998</v>
      </c>
      <c r="P1892" s="7">
        <v>58.221744540000003</v>
      </c>
      <c r="Q1892" s="6">
        <v>109</v>
      </c>
      <c r="R1892" s="7">
        <v>4.6781115529999999</v>
      </c>
      <c r="S1892" s="7">
        <v>5.8382430080000001</v>
      </c>
      <c r="T1892" s="6">
        <v>302</v>
      </c>
      <c r="U1892" s="7">
        <v>12.961373330000001</v>
      </c>
      <c r="V1892" s="6">
        <v>121</v>
      </c>
      <c r="W1892" s="7">
        <v>5.193132877</v>
      </c>
      <c r="X1892" s="6">
        <v>18</v>
      </c>
      <c r="Y1892" s="7">
        <v>0.7725321651</v>
      </c>
      <c r="Z1892" s="6">
        <v>22</v>
      </c>
      <c r="AA1892" s="7">
        <v>0.94420599940000005</v>
      </c>
    </row>
    <row r="1893" spans="1:27" x14ac:dyDescent="0.2">
      <c r="A1893" s="4" t="s">
        <v>38</v>
      </c>
      <c r="B1893" s="4" t="s">
        <v>48</v>
      </c>
      <c r="C1893" s="5">
        <v>2008</v>
      </c>
      <c r="D1893" s="4" t="s">
        <v>30</v>
      </c>
      <c r="E1893" s="6">
        <v>2329</v>
      </c>
      <c r="F1893" s="6">
        <v>1834</v>
      </c>
      <c r="G1893" s="7">
        <v>78.746246339999999</v>
      </c>
      <c r="H1893" s="6">
        <v>1733</v>
      </c>
      <c r="I1893" s="7">
        <v>74.409614559999994</v>
      </c>
      <c r="J1893" s="7">
        <v>94.492912290000007</v>
      </c>
      <c r="K1893" s="6">
        <v>657</v>
      </c>
      <c r="L1893" s="7">
        <v>28.209531779999999</v>
      </c>
      <c r="M1893" s="7">
        <v>35.823337549999998</v>
      </c>
      <c r="N1893" s="6">
        <v>1076</v>
      </c>
      <c r="O1893" s="7">
        <v>46.200084689999997</v>
      </c>
      <c r="P1893" s="7">
        <v>58.669574740000002</v>
      </c>
      <c r="Q1893" s="6">
        <v>101</v>
      </c>
      <c r="R1893" s="7">
        <v>4.3366250989999999</v>
      </c>
      <c r="S1893" s="7">
        <v>5.5070881839999997</v>
      </c>
      <c r="T1893" s="6">
        <v>316</v>
      </c>
      <c r="U1893" s="7">
        <v>13.568055149999999</v>
      </c>
      <c r="V1893" s="6">
        <v>150</v>
      </c>
      <c r="W1893" s="7">
        <v>6.4405322070000004</v>
      </c>
      <c r="X1893" s="6">
        <v>9</v>
      </c>
      <c r="Y1893" s="7">
        <v>0.38643193240000001</v>
      </c>
      <c r="Z1893" s="6">
        <v>19</v>
      </c>
      <c r="AA1893" s="7">
        <v>0.81580078600000006</v>
      </c>
    </row>
    <row r="1894" spans="1:27" x14ac:dyDescent="0.2">
      <c r="A1894" s="4" t="s">
        <v>38</v>
      </c>
      <c r="B1894" s="4" t="s">
        <v>48</v>
      </c>
      <c r="C1894" s="5">
        <v>2007</v>
      </c>
      <c r="D1894" s="4" t="s">
        <v>30</v>
      </c>
      <c r="E1894" s="6">
        <v>2237</v>
      </c>
      <c r="F1894" s="6">
        <v>1796</v>
      </c>
      <c r="G1894" s="7">
        <v>80.286094669999997</v>
      </c>
      <c r="H1894" s="6">
        <v>1606</v>
      </c>
      <c r="I1894" s="7">
        <v>71.792579649999993</v>
      </c>
      <c r="J1894" s="7">
        <v>89.420936580000003</v>
      </c>
      <c r="K1894" s="6">
        <v>625</v>
      </c>
      <c r="L1894" s="7">
        <v>27.939205170000001</v>
      </c>
      <c r="M1894" s="7">
        <v>34.799552919999996</v>
      </c>
      <c r="N1894" s="6">
        <v>981</v>
      </c>
      <c r="O1894" s="7">
        <v>43.853374479999999</v>
      </c>
      <c r="P1894" s="7">
        <v>54.621379849999997</v>
      </c>
      <c r="Q1894" s="6">
        <v>190</v>
      </c>
      <c r="R1894" s="7">
        <v>8.4935178760000003</v>
      </c>
      <c r="S1894" s="7">
        <v>10.579064369999999</v>
      </c>
      <c r="T1894" s="6">
        <v>246</v>
      </c>
      <c r="U1894" s="7">
        <v>10.99687099</v>
      </c>
      <c r="V1894" s="6">
        <v>154</v>
      </c>
      <c r="W1894" s="7">
        <v>6.8842201230000004</v>
      </c>
      <c r="X1894" s="6">
        <v>11</v>
      </c>
      <c r="Y1894" s="7">
        <v>0.49173000449999998</v>
      </c>
      <c r="Z1894" s="6">
        <v>30</v>
      </c>
      <c r="AA1894" s="7">
        <v>1.3410818579999999</v>
      </c>
    </row>
    <row r="1895" spans="1:27" x14ac:dyDescent="0.2">
      <c r="A1895" s="4" t="s">
        <v>38</v>
      </c>
      <c r="B1895" s="4" t="s">
        <v>48</v>
      </c>
      <c r="C1895" s="5">
        <v>2006</v>
      </c>
      <c r="D1895" s="4" t="s">
        <v>30</v>
      </c>
      <c r="E1895" s="6">
        <v>2461</v>
      </c>
      <c r="F1895" s="6">
        <v>1961</v>
      </c>
      <c r="G1895" s="7">
        <v>79.683052059999994</v>
      </c>
      <c r="H1895" s="6">
        <v>1678</v>
      </c>
      <c r="I1895" s="7">
        <v>68.183662409999997</v>
      </c>
      <c r="J1895" s="7">
        <v>85.568588259999999</v>
      </c>
      <c r="K1895" s="6">
        <v>746</v>
      </c>
      <c r="L1895" s="7">
        <v>30.312881470000001</v>
      </c>
      <c r="M1895" s="7">
        <v>38.041816709999999</v>
      </c>
      <c r="N1895" s="6">
        <v>932</v>
      </c>
      <c r="O1895" s="7">
        <v>37.870784759999999</v>
      </c>
      <c r="P1895" s="7">
        <v>47.526771549999999</v>
      </c>
      <c r="Q1895" s="6">
        <v>283</v>
      </c>
      <c r="R1895" s="7">
        <v>11.4993906</v>
      </c>
      <c r="S1895" s="7">
        <v>14.431412699999999</v>
      </c>
      <c r="T1895" s="6">
        <v>268</v>
      </c>
      <c r="U1895" s="7">
        <v>10.88988209</v>
      </c>
      <c r="V1895" s="6">
        <v>174</v>
      </c>
      <c r="W1895" s="7">
        <v>7.0702967640000001</v>
      </c>
      <c r="X1895" s="6">
        <v>25</v>
      </c>
      <c r="Y1895" s="7">
        <v>1.0158472059999999</v>
      </c>
      <c r="Z1895" s="6">
        <v>31</v>
      </c>
      <c r="AA1895" s="7">
        <v>1.259650588</v>
      </c>
    </row>
    <row r="1896" spans="1:27" x14ac:dyDescent="0.2">
      <c r="A1896" s="4" t="s">
        <v>38</v>
      </c>
      <c r="B1896" s="4" t="s">
        <v>48</v>
      </c>
      <c r="C1896" s="5">
        <v>2005</v>
      </c>
      <c r="D1896" s="4" t="s">
        <v>30</v>
      </c>
      <c r="E1896" s="6">
        <v>2368</v>
      </c>
      <c r="F1896" s="6">
        <v>1855</v>
      </c>
      <c r="G1896" s="7">
        <v>78.336151119999997</v>
      </c>
      <c r="H1896" s="6">
        <v>1521</v>
      </c>
      <c r="I1896" s="7">
        <v>64.231422420000001</v>
      </c>
      <c r="J1896" s="7">
        <v>81.994606020000006</v>
      </c>
      <c r="K1896" s="6">
        <v>715</v>
      </c>
      <c r="L1896" s="7">
        <v>30.194255829999999</v>
      </c>
      <c r="M1896" s="7">
        <v>38.544475560000002</v>
      </c>
      <c r="N1896" s="6">
        <v>806</v>
      </c>
      <c r="O1896" s="7">
        <v>34.037162780000003</v>
      </c>
      <c r="P1896" s="7">
        <v>43.45013428</v>
      </c>
      <c r="Q1896" s="6">
        <v>334</v>
      </c>
      <c r="R1896" s="7">
        <v>14.104729649999999</v>
      </c>
      <c r="S1896" s="7">
        <v>18.005390169999998</v>
      </c>
      <c r="T1896" s="6">
        <v>277</v>
      </c>
      <c r="U1896" s="7">
        <v>11.6976347</v>
      </c>
      <c r="V1896" s="6">
        <v>139</v>
      </c>
      <c r="W1896" s="7">
        <v>5.8699326520000001</v>
      </c>
      <c r="X1896" s="6">
        <v>45</v>
      </c>
      <c r="Y1896" s="7">
        <v>1.9003378150000001</v>
      </c>
      <c r="Z1896" s="6">
        <v>52</v>
      </c>
      <c r="AA1896" s="7">
        <v>2.1959459780000001</v>
      </c>
    </row>
    <row r="1897" spans="1:27" x14ac:dyDescent="0.2">
      <c r="A1897" s="4" t="s">
        <v>38</v>
      </c>
      <c r="B1897" s="4" t="s">
        <v>48</v>
      </c>
      <c r="C1897" s="5">
        <v>2004</v>
      </c>
      <c r="D1897" s="4" t="s">
        <v>30</v>
      </c>
      <c r="E1897" s="6">
        <v>2243</v>
      </c>
      <c r="F1897" s="6">
        <v>1686</v>
      </c>
      <c r="G1897" s="7">
        <v>75.167190550000001</v>
      </c>
      <c r="H1897" s="6">
        <v>1366</v>
      </c>
      <c r="I1897" s="7">
        <v>60.900581359999997</v>
      </c>
      <c r="J1897" s="7">
        <v>81.020164489999999</v>
      </c>
      <c r="K1897" s="6">
        <v>687</v>
      </c>
      <c r="L1897" s="7">
        <v>30.628622060000001</v>
      </c>
      <c r="M1897" s="7">
        <v>40.747329710000002</v>
      </c>
      <c r="N1897" s="6">
        <v>679</v>
      </c>
      <c r="O1897" s="7">
        <v>30.271957400000002</v>
      </c>
      <c r="P1897" s="7">
        <v>40.272834779999997</v>
      </c>
      <c r="Q1897" s="6">
        <v>320</v>
      </c>
      <c r="R1897" s="7">
        <v>14.266607280000001</v>
      </c>
      <c r="S1897" s="7">
        <v>18.979833599999999</v>
      </c>
      <c r="T1897" s="6">
        <v>315</v>
      </c>
      <c r="U1897" s="7">
        <v>14.04369164</v>
      </c>
      <c r="V1897" s="6">
        <v>167</v>
      </c>
      <c r="W1897" s="7">
        <v>7.4453854560000003</v>
      </c>
      <c r="X1897" s="6">
        <v>75</v>
      </c>
      <c r="Y1897" s="7">
        <v>3.3437361719999998</v>
      </c>
      <c r="Z1897" s="6">
        <v>0</v>
      </c>
      <c r="AA1897" s="7">
        <v>0</v>
      </c>
    </row>
    <row r="1898" spans="1:27" x14ac:dyDescent="0.2">
      <c r="A1898" s="4" t="s">
        <v>38</v>
      </c>
      <c r="B1898" s="4" t="s">
        <v>48</v>
      </c>
      <c r="C1898" s="5">
        <v>2003</v>
      </c>
      <c r="D1898" s="4" t="s">
        <v>30</v>
      </c>
      <c r="E1898" s="6">
        <v>2336</v>
      </c>
      <c r="F1898" s="6">
        <v>1726</v>
      </c>
      <c r="G1898" s="7">
        <v>73.886985780000003</v>
      </c>
      <c r="H1898" s="6">
        <v>1366</v>
      </c>
      <c r="I1898" s="7">
        <v>58.47602844</v>
      </c>
      <c r="J1898" s="7">
        <v>79.142524719999997</v>
      </c>
      <c r="K1898" s="6">
        <v>586</v>
      </c>
      <c r="L1898" s="7">
        <v>25.085617070000001</v>
      </c>
      <c r="M1898" s="7">
        <v>33.951332090000001</v>
      </c>
      <c r="N1898" s="6">
        <v>780</v>
      </c>
      <c r="O1898" s="7">
        <v>33.390411380000003</v>
      </c>
      <c r="P1898" s="7">
        <v>45.191192630000003</v>
      </c>
      <c r="Q1898" s="6">
        <v>360</v>
      </c>
      <c r="R1898" s="7">
        <v>15.41095924</v>
      </c>
      <c r="S1898" s="7">
        <v>20.857473370000001</v>
      </c>
      <c r="T1898" s="6">
        <v>381</v>
      </c>
      <c r="U1898" s="7">
        <v>16.3099308</v>
      </c>
      <c r="V1898" s="6">
        <v>171</v>
      </c>
      <c r="W1898" s="7">
        <v>7.3202056879999997</v>
      </c>
      <c r="X1898" s="6">
        <v>43</v>
      </c>
      <c r="Y1898" s="7">
        <v>1.840753436</v>
      </c>
      <c r="Z1898" s="6">
        <v>15</v>
      </c>
      <c r="AA1898" s="7">
        <v>0.64212328200000002</v>
      </c>
    </row>
    <row r="1899" spans="1:27" x14ac:dyDescent="0.2">
      <c r="A1899" s="4" t="s">
        <v>38</v>
      </c>
      <c r="B1899" s="4" t="s">
        <v>48</v>
      </c>
      <c r="C1899" s="5">
        <v>2002</v>
      </c>
      <c r="D1899" s="4" t="s">
        <v>30</v>
      </c>
      <c r="E1899" s="6">
        <v>2389</v>
      </c>
      <c r="F1899" s="6">
        <v>1768</v>
      </c>
      <c r="G1899" s="7">
        <v>74.005859380000004</v>
      </c>
      <c r="H1899" s="6">
        <v>1384</v>
      </c>
      <c r="I1899" s="7">
        <v>57.932189940000001</v>
      </c>
      <c r="J1899" s="7">
        <v>78.280540470000005</v>
      </c>
      <c r="K1899" s="6">
        <v>628</v>
      </c>
      <c r="L1899" s="7">
        <v>26.287149429999999</v>
      </c>
      <c r="M1899" s="7">
        <v>35.520362849999998</v>
      </c>
      <c r="N1899" s="6">
        <v>756</v>
      </c>
      <c r="O1899" s="7">
        <v>31.645040510000001</v>
      </c>
      <c r="P1899" s="7">
        <v>42.760181430000003</v>
      </c>
      <c r="Q1899" s="6">
        <v>384</v>
      </c>
      <c r="R1899" s="7">
        <v>16.073671340000001</v>
      </c>
      <c r="S1899" s="7">
        <v>21.719457630000001</v>
      </c>
      <c r="T1899" s="6">
        <v>364</v>
      </c>
      <c r="U1899" s="7">
        <v>15.23650074</v>
      </c>
      <c r="V1899" s="6">
        <v>187</v>
      </c>
      <c r="W1899" s="7">
        <v>7.8275427820000001</v>
      </c>
      <c r="X1899" s="6">
        <v>21</v>
      </c>
      <c r="Y1899" s="7">
        <v>0.87902885679999998</v>
      </c>
      <c r="Z1899" s="6">
        <v>47</v>
      </c>
      <c r="AA1899" s="7">
        <v>1.9673503640000001</v>
      </c>
    </row>
    <row r="1900" spans="1:27" x14ac:dyDescent="0.2">
      <c r="A1900" s="4" t="s">
        <v>38</v>
      </c>
      <c r="B1900" s="4" t="s">
        <v>48</v>
      </c>
      <c r="C1900" s="5">
        <v>2001</v>
      </c>
      <c r="D1900" s="4" t="s">
        <v>30</v>
      </c>
      <c r="E1900" s="6">
        <v>2304</v>
      </c>
      <c r="F1900" s="6">
        <v>1700</v>
      </c>
      <c r="G1900" s="7">
        <v>73.78472137</v>
      </c>
      <c r="H1900" s="6">
        <v>1309</v>
      </c>
      <c r="I1900" s="7">
        <v>56.814235689999997</v>
      </c>
      <c r="J1900" s="7">
        <v>77</v>
      </c>
      <c r="K1900" s="6">
        <v>650</v>
      </c>
      <c r="L1900" s="7">
        <v>28.211805340000002</v>
      </c>
      <c r="M1900" s="7">
        <v>38.235294340000003</v>
      </c>
      <c r="N1900" s="6">
        <v>659</v>
      </c>
      <c r="O1900" s="7">
        <v>28.602430340000002</v>
      </c>
      <c r="P1900" s="7">
        <v>38.764705659999997</v>
      </c>
      <c r="Q1900" s="6">
        <v>391</v>
      </c>
      <c r="R1900" s="7">
        <v>16.97048569</v>
      </c>
      <c r="S1900" s="7">
        <v>23</v>
      </c>
      <c r="T1900" s="6">
        <v>351</v>
      </c>
      <c r="U1900" s="7">
        <v>15.234375</v>
      </c>
      <c r="V1900" s="6">
        <v>205</v>
      </c>
      <c r="W1900" s="7">
        <v>8.8975696559999999</v>
      </c>
      <c r="X1900" s="6">
        <v>41</v>
      </c>
      <c r="Y1900" s="7">
        <v>1.779513836</v>
      </c>
      <c r="Z1900" s="6">
        <v>7</v>
      </c>
      <c r="AA1900" s="7">
        <v>0.30381944779999998</v>
      </c>
    </row>
    <row r="1901" spans="1:27" x14ac:dyDescent="0.2">
      <c r="A1901" s="4" t="s">
        <v>38</v>
      </c>
      <c r="B1901" s="4" t="s">
        <v>48</v>
      </c>
      <c r="C1901" s="5">
        <v>2014</v>
      </c>
      <c r="D1901" s="4" t="s">
        <v>31</v>
      </c>
      <c r="E1901" s="6">
        <v>2234</v>
      </c>
      <c r="F1901" s="6">
        <v>2022</v>
      </c>
      <c r="G1901" s="7">
        <v>90.510292050000004</v>
      </c>
      <c r="H1901" s="6">
        <v>1789</v>
      </c>
      <c r="I1901" s="7">
        <v>80.080574040000002</v>
      </c>
      <c r="J1901" s="7">
        <v>88.47675323</v>
      </c>
      <c r="K1901" s="6">
        <v>769</v>
      </c>
      <c r="L1901" s="7">
        <v>34.422561649999999</v>
      </c>
      <c r="M1901" s="7">
        <v>38.031650540000001</v>
      </c>
      <c r="N1901" s="6">
        <v>1020</v>
      </c>
      <c r="O1901" s="7">
        <v>45.658012390000003</v>
      </c>
      <c r="P1901" s="7">
        <v>50.445102689999999</v>
      </c>
      <c r="Q1901" s="6">
        <v>233</v>
      </c>
      <c r="R1901" s="7">
        <v>10.42972279</v>
      </c>
      <c r="S1901" s="7">
        <v>11.523243900000001</v>
      </c>
      <c r="T1901" s="6">
        <v>47</v>
      </c>
      <c r="U1901" s="7">
        <v>2.1038496489999998</v>
      </c>
      <c r="V1901" s="6">
        <v>110</v>
      </c>
      <c r="W1901" s="7">
        <v>4.9239034650000004</v>
      </c>
      <c r="X1901" s="6">
        <v>33</v>
      </c>
      <c r="Y1901" s="7">
        <v>1.477170944</v>
      </c>
      <c r="Z1901" s="6">
        <v>22</v>
      </c>
      <c r="AA1901" s="7">
        <v>0.98478066919999996</v>
      </c>
    </row>
    <row r="1902" spans="1:27" x14ac:dyDescent="0.2">
      <c r="A1902" s="4" t="s">
        <v>38</v>
      </c>
      <c r="B1902" s="4" t="s">
        <v>48</v>
      </c>
      <c r="C1902" s="5">
        <v>2013</v>
      </c>
      <c r="D1902" s="4" t="s">
        <v>31</v>
      </c>
      <c r="E1902" s="6">
        <v>2289</v>
      </c>
      <c r="F1902" s="6">
        <v>2053</v>
      </c>
      <c r="G1902" s="7">
        <v>89.68981934</v>
      </c>
      <c r="H1902" s="6">
        <v>1865</v>
      </c>
      <c r="I1902" s="7">
        <v>81.476623540000006</v>
      </c>
      <c r="J1902" s="7">
        <v>90.842666629999997</v>
      </c>
      <c r="K1902" s="6">
        <v>706</v>
      </c>
      <c r="L1902" s="7">
        <v>30.843162540000002</v>
      </c>
      <c r="M1902" s="7">
        <v>34.388698580000003</v>
      </c>
      <c r="N1902" s="6">
        <v>1159</v>
      </c>
      <c r="O1902" s="7">
        <v>50.63346481</v>
      </c>
      <c r="P1902" s="7">
        <v>56.45396805</v>
      </c>
      <c r="Q1902" s="6">
        <v>188</v>
      </c>
      <c r="R1902" s="7">
        <v>8.2131938929999997</v>
      </c>
      <c r="S1902" s="7">
        <v>9.1573305129999998</v>
      </c>
      <c r="T1902" s="6">
        <v>72</v>
      </c>
      <c r="U1902" s="7">
        <v>3.1454784870000001</v>
      </c>
      <c r="V1902" s="6">
        <v>108</v>
      </c>
      <c r="W1902" s="7">
        <v>4.7182173729999999</v>
      </c>
      <c r="X1902" s="6">
        <v>35</v>
      </c>
      <c r="Y1902" s="7">
        <v>1.5290520190000001</v>
      </c>
      <c r="Z1902" s="6">
        <v>21</v>
      </c>
      <c r="AA1902" s="7">
        <v>0.91743117569999999</v>
      </c>
    </row>
    <row r="1903" spans="1:27" x14ac:dyDescent="0.2">
      <c r="A1903" s="4" t="s">
        <v>38</v>
      </c>
      <c r="B1903" s="4" t="s">
        <v>48</v>
      </c>
      <c r="C1903" s="5">
        <v>2012</v>
      </c>
      <c r="D1903" s="4" t="s">
        <v>31</v>
      </c>
      <c r="E1903" s="6">
        <v>2216</v>
      </c>
      <c r="F1903" s="6">
        <v>1948</v>
      </c>
      <c r="G1903" s="7">
        <v>87.906135559999996</v>
      </c>
      <c r="H1903" s="6">
        <v>1761</v>
      </c>
      <c r="I1903" s="7">
        <v>79.467506409999999</v>
      </c>
      <c r="J1903" s="7">
        <v>90.400413510000007</v>
      </c>
      <c r="K1903" s="6">
        <v>660</v>
      </c>
      <c r="L1903" s="7">
        <v>29.78339386</v>
      </c>
      <c r="M1903" s="7">
        <v>33.880905149999997</v>
      </c>
      <c r="N1903" s="6">
        <v>1101</v>
      </c>
      <c r="O1903" s="7">
        <v>49.684116359999997</v>
      </c>
      <c r="P1903" s="7">
        <v>56.519508360000003</v>
      </c>
      <c r="Q1903" s="6">
        <v>187</v>
      </c>
      <c r="R1903" s="7">
        <v>8.4386281969999999</v>
      </c>
      <c r="S1903" s="7">
        <v>9.5995893480000003</v>
      </c>
      <c r="T1903" s="6">
        <v>85</v>
      </c>
      <c r="U1903" s="7">
        <v>3.8357400890000002</v>
      </c>
      <c r="V1903" s="6">
        <v>128</v>
      </c>
      <c r="W1903" s="7">
        <v>5.7761731149999997</v>
      </c>
      <c r="X1903" s="6">
        <v>33</v>
      </c>
      <c r="Y1903" s="7">
        <v>1.489169717</v>
      </c>
      <c r="Z1903" s="6">
        <v>22</v>
      </c>
      <c r="AA1903" s="7">
        <v>0.99277979139999994</v>
      </c>
    </row>
    <row r="1904" spans="1:27" x14ac:dyDescent="0.2">
      <c r="A1904" s="4" t="s">
        <v>38</v>
      </c>
      <c r="B1904" s="4" t="s">
        <v>48</v>
      </c>
      <c r="C1904" s="5">
        <v>2011</v>
      </c>
      <c r="D1904" s="4" t="s">
        <v>31</v>
      </c>
      <c r="E1904" s="6">
        <v>2246</v>
      </c>
      <c r="F1904" s="6">
        <v>1963</v>
      </c>
      <c r="G1904" s="7">
        <v>87.399818420000003</v>
      </c>
      <c r="H1904" s="6">
        <v>1795</v>
      </c>
      <c r="I1904" s="7">
        <v>79.919860839999998</v>
      </c>
      <c r="J1904" s="7">
        <v>91.441673280000003</v>
      </c>
      <c r="K1904" s="6">
        <v>651</v>
      </c>
      <c r="L1904" s="7">
        <v>28.984861370000001</v>
      </c>
      <c r="M1904" s="7">
        <v>33.163524629999998</v>
      </c>
      <c r="N1904" s="6">
        <v>1144</v>
      </c>
      <c r="O1904" s="7">
        <v>50.934993740000003</v>
      </c>
      <c r="P1904" s="7">
        <v>58.278144840000003</v>
      </c>
      <c r="Q1904" s="6">
        <v>168</v>
      </c>
      <c r="R1904" s="7">
        <v>7.4799642559999997</v>
      </c>
      <c r="S1904" s="7">
        <v>8.558328629</v>
      </c>
      <c r="T1904" s="6">
        <v>85</v>
      </c>
      <c r="U1904" s="7">
        <v>3.7845058439999999</v>
      </c>
      <c r="V1904" s="6">
        <v>151</v>
      </c>
      <c r="W1904" s="7">
        <v>6.723062992</v>
      </c>
      <c r="X1904" s="6">
        <v>26</v>
      </c>
      <c r="Y1904" s="7">
        <v>1.1576135160000001</v>
      </c>
      <c r="Z1904" s="6">
        <v>20</v>
      </c>
      <c r="AA1904" s="7">
        <v>0.89047193530000002</v>
      </c>
    </row>
    <row r="1905" spans="1:27" x14ac:dyDescent="0.2">
      <c r="A1905" s="4" t="s">
        <v>38</v>
      </c>
      <c r="B1905" s="4" t="s">
        <v>48</v>
      </c>
      <c r="C1905" s="5">
        <v>2010</v>
      </c>
      <c r="D1905" s="4" t="s">
        <v>31</v>
      </c>
      <c r="E1905" s="6">
        <v>2382</v>
      </c>
      <c r="F1905" s="6">
        <v>2075</v>
      </c>
      <c r="G1905" s="7">
        <v>87.111671450000003</v>
      </c>
      <c r="H1905" s="6">
        <v>1870</v>
      </c>
      <c r="I1905" s="7">
        <v>78.505455019999999</v>
      </c>
      <c r="J1905" s="7">
        <v>90.120483399999998</v>
      </c>
      <c r="K1905" s="6">
        <v>678</v>
      </c>
      <c r="L1905" s="7">
        <v>28.463476180000001</v>
      </c>
      <c r="M1905" s="7">
        <v>32.674697879999997</v>
      </c>
      <c r="N1905" s="6">
        <v>1192</v>
      </c>
      <c r="O1905" s="7">
        <v>50.04198074</v>
      </c>
      <c r="P1905" s="7">
        <v>57.445781709999999</v>
      </c>
      <c r="Q1905" s="6">
        <v>205</v>
      </c>
      <c r="R1905" s="7">
        <v>8.6062135699999995</v>
      </c>
      <c r="S1905" s="7">
        <v>9.8795185090000004</v>
      </c>
      <c r="T1905" s="6">
        <v>83</v>
      </c>
      <c r="U1905" s="7">
        <v>3.484466791</v>
      </c>
      <c r="V1905" s="6">
        <v>178</v>
      </c>
      <c r="W1905" s="7">
        <v>7.4727120400000002</v>
      </c>
      <c r="X1905" s="6">
        <v>23</v>
      </c>
      <c r="Y1905" s="7">
        <v>0.96557515859999998</v>
      </c>
      <c r="Z1905" s="6">
        <v>23</v>
      </c>
      <c r="AA1905" s="7">
        <v>0.96557515859999998</v>
      </c>
    </row>
    <row r="1906" spans="1:27" x14ac:dyDescent="0.2">
      <c r="A1906" s="4" t="s">
        <v>38</v>
      </c>
      <c r="B1906" s="4" t="s">
        <v>48</v>
      </c>
      <c r="C1906" s="5">
        <v>2009</v>
      </c>
      <c r="D1906" s="4" t="s">
        <v>31</v>
      </c>
      <c r="E1906" s="6">
        <v>2325</v>
      </c>
      <c r="F1906" s="6">
        <v>2001</v>
      </c>
      <c r="G1906" s="7">
        <v>86.064514160000002</v>
      </c>
      <c r="H1906" s="6">
        <v>1852</v>
      </c>
      <c r="I1906" s="7">
        <v>79.65591431</v>
      </c>
      <c r="J1906" s="7">
        <v>92.5537262</v>
      </c>
      <c r="K1906" s="6">
        <v>675</v>
      </c>
      <c r="L1906" s="7">
        <v>29.032258989999999</v>
      </c>
      <c r="M1906" s="7">
        <v>33.733135220000001</v>
      </c>
      <c r="N1906" s="6">
        <v>1177</v>
      </c>
      <c r="O1906" s="7">
        <v>50.623657229999999</v>
      </c>
      <c r="P1906" s="7">
        <v>58.820590969999998</v>
      </c>
      <c r="Q1906" s="6">
        <v>149</v>
      </c>
      <c r="R1906" s="7">
        <v>6.4086022380000003</v>
      </c>
      <c r="S1906" s="7">
        <v>7.4462766650000001</v>
      </c>
      <c r="T1906" s="6">
        <v>98</v>
      </c>
      <c r="U1906" s="7">
        <v>4.2150535580000001</v>
      </c>
      <c r="V1906" s="6">
        <v>185</v>
      </c>
      <c r="W1906" s="7">
        <v>7.9569892879999999</v>
      </c>
      <c r="X1906" s="6">
        <v>16</v>
      </c>
      <c r="Y1906" s="7">
        <v>0.68817204239999996</v>
      </c>
      <c r="Z1906" s="6">
        <v>24</v>
      </c>
      <c r="AA1906" s="7">
        <v>1.032258034</v>
      </c>
    </row>
    <row r="1907" spans="1:27" x14ac:dyDescent="0.2">
      <c r="A1907" s="4" t="s">
        <v>38</v>
      </c>
      <c r="B1907" s="4" t="s">
        <v>48</v>
      </c>
      <c r="C1907" s="5">
        <v>2008</v>
      </c>
      <c r="D1907" s="4" t="s">
        <v>31</v>
      </c>
      <c r="E1907" s="6">
        <v>2319</v>
      </c>
      <c r="F1907" s="6">
        <v>1973</v>
      </c>
      <c r="G1907" s="7">
        <v>85.079772950000006</v>
      </c>
      <c r="H1907" s="6">
        <v>1835</v>
      </c>
      <c r="I1907" s="7">
        <v>79.128936769999996</v>
      </c>
      <c r="J1907" s="7">
        <v>93.005577090000003</v>
      </c>
      <c r="K1907" s="6">
        <v>658</v>
      </c>
      <c r="L1907" s="7">
        <v>28.374300000000002</v>
      </c>
      <c r="M1907" s="7">
        <v>33.350227359999998</v>
      </c>
      <c r="N1907" s="6">
        <v>1177</v>
      </c>
      <c r="O1907" s="7">
        <v>50.754634860000003</v>
      </c>
      <c r="P1907" s="7">
        <v>59.655345920000002</v>
      </c>
      <c r="Q1907" s="6">
        <v>138</v>
      </c>
      <c r="R1907" s="7">
        <v>5.9508409499999999</v>
      </c>
      <c r="S1907" s="7">
        <v>6.9944248199999999</v>
      </c>
      <c r="T1907" s="6">
        <v>91</v>
      </c>
      <c r="U1907" s="7">
        <v>3.924105167</v>
      </c>
      <c r="V1907" s="6">
        <v>193</v>
      </c>
      <c r="W1907" s="7">
        <v>8.3225526809999995</v>
      </c>
      <c r="X1907" s="6">
        <v>37</v>
      </c>
      <c r="Y1907" s="7">
        <v>1.5955152509999999</v>
      </c>
      <c r="Z1907" s="6">
        <v>23</v>
      </c>
      <c r="AA1907" s="7">
        <v>0.99180680509999997</v>
      </c>
    </row>
    <row r="1908" spans="1:27" x14ac:dyDescent="0.2">
      <c r="A1908" s="4" t="s">
        <v>38</v>
      </c>
      <c r="B1908" s="4" t="s">
        <v>48</v>
      </c>
      <c r="C1908" s="5">
        <v>2007</v>
      </c>
      <c r="D1908" s="4" t="s">
        <v>31</v>
      </c>
      <c r="E1908" s="6">
        <v>2240</v>
      </c>
      <c r="F1908" s="6">
        <v>1901</v>
      </c>
      <c r="G1908" s="7">
        <v>84.866073610000001</v>
      </c>
      <c r="H1908" s="6">
        <v>1658</v>
      </c>
      <c r="I1908" s="7">
        <v>74.017860409999997</v>
      </c>
      <c r="J1908" s="7">
        <v>87.217254639999993</v>
      </c>
      <c r="K1908" s="6">
        <v>626</v>
      </c>
      <c r="L1908" s="7">
        <v>27.946428300000001</v>
      </c>
      <c r="M1908" s="7">
        <v>32.930038449999998</v>
      </c>
      <c r="N1908" s="6">
        <v>1032</v>
      </c>
      <c r="O1908" s="7">
        <v>46.071430210000003</v>
      </c>
      <c r="P1908" s="7">
        <v>54.287216190000002</v>
      </c>
      <c r="Q1908" s="6">
        <v>243</v>
      </c>
      <c r="R1908" s="7">
        <v>10.84821415</v>
      </c>
      <c r="S1908" s="7">
        <v>12.782746319999999</v>
      </c>
      <c r="T1908" s="6">
        <v>67</v>
      </c>
      <c r="U1908" s="7">
        <v>2.9910714629999999</v>
      </c>
      <c r="V1908" s="6">
        <v>208</v>
      </c>
      <c r="W1908" s="7">
        <v>9.2857141490000004</v>
      </c>
      <c r="X1908" s="6">
        <v>36</v>
      </c>
      <c r="Y1908" s="7">
        <v>1.6071428059999999</v>
      </c>
      <c r="Z1908" s="6">
        <v>28</v>
      </c>
      <c r="AA1908" s="7">
        <v>1.25</v>
      </c>
    </row>
    <row r="1909" spans="1:27" x14ac:dyDescent="0.2">
      <c r="A1909" s="4" t="s">
        <v>38</v>
      </c>
      <c r="B1909" s="4" t="s">
        <v>48</v>
      </c>
      <c r="C1909" s="5">
        <v>2006</v>
      </c>
      <c r="D1909" s="4" t="s">
        <v>31</v>
      </c>
      <c r="E1909" s="6">
        <v>2478</v>
      </c>
      <c r="F1909" s="6">
        <v>2058</v>
      </c>
      <c r="G1909" s="7">
        <v>83.050849909999997</v>
      </c>
      <c r="H1909" s="6">
        <v>1721</v>
      </c>
      <c r="I1909" s="7">
        <v>69.451171880000004</v>
      </c>
      <c r="J1909" s="7">
        <v>83.624877929999997</v>
      </c>
      <c r="K1909" s="6">
        <v>748</v>
      </c>
      <c r="L1909" s="7">
        <v>30.18563271</v>
      </c>
      <c r="M1909" s="7">
        <v>36.345966339999997</v>
      </c>
      <c r="N1909" s="6">
        <v>973</v>
      </c>
      <c r="O1909" s="7">
        <v>39.265537260000002</v>
      </c>
      <c r="P1909" s="7">
        <v>47.27891159</v>
      </c>
      <c r="Q1909" s="6">
        <v>337</v>
      </c>
      <c r="R1909" s="7">
        <v>13.59967709</v>
      </c>
      <c r="S1909" s="7">
        <v>16.37512207</v>
      </c>
      <c r="T1909" s="6">
        <v>85</v>
      </c>
      <c r="U1909" s="7">
        <v>3.4301855560000001</v>
      </c>
      <c r="V1909" s="6">
        <v>245</v>
      </c>
      <c r="W1909" s="7">
        <v>9.8870058059999995</v>
      </c>
      <c r="X1909" s="6">
        <v>56</v>
      </c>
      <c r="Y1909" s="7">
        <v>2.2598869800000001</v>
      </c>
      <c r="Z1909" s="6">
        <v>30</v>
      </c>
      <c r="AA1909" s="7">
        <v>1.2106537820000001</v>
      </c>
    </row>
    <row r="1910" spans="1:27" x14ac:dyDescent="0.2">
      <c r="A1910" s="4" t="s">
        <v>38</v>
      </c>
      <c r="B1910" s="4" t="s">
        <v>48</v>
      </c>
      <c r="C1910" s="5">
        <v>2014</v>
      </c>
      <c r="D1910" s="4" t="s">
        <v>32</v>
      </c>
      <c r="E1910" s="6">
        <v>2234</v>
      </c>
      <c r="F1910" s="6">
        <v>2017</v>
      </c>
      <c r="G1910" s="7">
        <v>90.286483759999996</v>
      </c>
      <c r="H1910" s="6">
        <v>1789</v>
      </c>
      <c r="I1910" s="7">
        <v>80.080574040000002</v>
      </c>
      <c r="J1910" s="7">
        <v>88.69608307</v>
      </c>
      <c r="K1910" s="6">
        <v>769</v>
      </c>
      <c r="L1910" s="7">
        <v>34.422561649999999</v>
      </c>
      <c r="M1910" s="7">
        <v>38.125930789999998</v>
      </c>
      <c r="N1910" s="6">
        <v>1020</v>
      </c>
      <c r="O1910" s="7">
        <v>45.658012390000003</v>
      </c>
      <c r="P1910" s="7">
        <v>50.570152280000002</v>
      </c>
      <c r="Q1910" s="6">
        <v>228</v>
      </c>
      <c r="R1910" s="7">
        <v>10.20590878</v>
      </c>
      <c r="S1910" s="7">
        <v>11.30391693</v>
      </c>
      <c r="T1910" s="6">
        <v>51</v>
      </c>
      <c r="U1910" s="7">
        <v>2.282900572</v>
      </c>
      <c r="V1910" s="6">
        <v>111</v>
      </c>
      <c r="W1910" s="7">
        <v>4.968666077</v>
      </c>
      <c r="X1910" s="6">
        <v>33</v>
      </c>
      <c r="Y1910" s="7">
        <v>1.477170944</v>
      </c>
      <c r="Z1910" s="6">
        <v>22</v>
      </c>
      <c r="AA1910" s="7">
        <v>0.98478066919999996</v>
      </c>
    </row>
    <row r="1911" spans="1:27" x14ac:dyDescent="0.2">
      <c r="A1911" s="4" t="s">
        <v>38</v>
      </c>
      <c r="B1911" s="4" t="s">
        <v>48</v>
      </c>
      <c r="C1911" s="5">
        <v>2013</v>
      </c>
      <c r="D1911" s="4" t="s">
        <v>32</v>
      </c>
      <c r="E1911" s="6">
        <v>2289</v>
      </c>
      <c r="F1911" s="6">
        <v>2049</v>
      </c>
      <c r="G1911" s="7">
        <v>89.515075679999995</v>
      </c>
      <c r="H1911" s="6">
        <v>1863</v>
      </c>
      <c r="I1911" s="7">
        <v>81.389251709999996</v>
      </c>
      <c r="J1911" s="7">
        <v>90.922401429999994</v>
      </c>
      <c r="K1911" s="6">
        <v>706</v>
      </c>
      <c r="L1911" s="7">
        <v>30.843162540000002</v>
      </c>
      <c r="M1911" s="7">
        <v>34.455833439999999</v>
      </c>
      <c r="N1911" s="6">
        <v>1157</v>
      </c>
      <c r="O1911" s="7">
        <v>50.546089170000002</v>
      </c>
      <c r="P1911" s="7">
        <v>56.466567990000001</v>
      </c>
      <c r="Q1911" s="6">
        <v>186</v>
      </c>
      <c r="R1911" s="7">
        <v>8.1258192059999992</v>
      </c>
      <c r="S1911" s="7">
        <v>9.0775985719999994</v>
      </c>
      <c r="T1911" s="6">
        <v>76</v>
      </c>
      <c r="U1911" s="7">
        <v>3.3202271460000001</v>
      </c>
      <c r="V1911" s="6">
        <v>108</v>
      </c>
      <c r="W1911" s="7">
        <v>4.7182173729999999</v>
      </c>
      <c r="X1911" s="6">
        <v>35</v>
      </c>
      <c r="Y1911" s="7">
        <v>1.5290520190000001</v>
      </c>
      <c r="Z1911" s="6">
        <v>21</v>
      </c>
      <c r="AA1911" s="7">
        <v>0.91743117569999999</v>
      </c>
    </row>
    <row r="1912" spans="1:27" x14ac:dyDescent="0.2">
      <c r="A1912" s="4" t="s">
        <v>38</v>
      </c>
      <c r="B1912" s="4" t="s">
        <v>48</v>
      </c>
      <c r="C1912" s="5">
        <v>2012</v>
      </c>
      <c r="D1912" s="4" t="s">
        <v>32</v>
      </c>
      <c r="E1912" s="6">
        <v>2216</v>
      </c>
      <c r="F1912" s="6">
        <v>1948</v>
      </c>
      <c r="G1912" s="7">
        <v>87.906135559999996</v>
      </c>
      <c r="H1912" s="6">
        <v>1761</v>
      </c>
      <c r="I1912" s="7">
        <v>79.467506409999999</v>
      </c>
      <c r="J1912" s="7">
        <v>90.400413510000007</v>
      </c>
      <c r="K1912" s="6">
        <v>660</v>
      </c>
      <c r="L1912" s="7">
        <v>29.78339386</v>
      </c>
      <c r="M1912" s="7">
        <v>33.880905149999997</v>
      </c>
      <c r="N1912" s="6">
        <v>1101</v>
      </c>
      <c r="O1912" s="7">
        <v>49.684116359999997</v>
      </c>
      <c r="P1912" s="7">
        <v>56.519508360000003</v>
      </c>
      <c r="Q1912" s="6">
        <v>187</v>
      </c>
      <c r="R1912" s="7">
        <v>8.4386281969999999</v>
      </c>
      <c r="S1912" s="7">
        <v>9.5995893480000003</v>
      </c>
      <c r="T1912" s="6">
        <v>85</v>
      </c>
      <c r="U1912" s="7">
        <v>3.8357400890000002</v>
      </c>
      <c r="V1912" s="6">
        <v>128</v>
      </c>
      <c r="W1912" s="7">
        <v>5.7761731149999997</v>
      </c>
      <c r="X1912" s="6">
        <v>33</v>
      </c>
      <c r="Y1912" s="7">
        <v>1.489169717</v>
      </c>
      <c r="Z1912" s="6">
        <v>22</v>
      </c>
      <c r="AA1912" s="7">
        <v>0.99277979139999994</v>
      </c>
    </row>
    <row r="1913" spans="1:27" x14ac:dyDescent="0.2">
      <c r="A1913" s="4" t="s">
        <v>38</v>
      </c>
      <c r="B1913" s="4" t="s">
        <v>48</v>
      </c>
      <c r="C1913" s="5">
        <v>2011</v>
      </c>
      <c r="D1913" s="4" t="s">
        <v>32</v>
      </c>
      <c r="E1913" s="6">
        <v>2246</v>
      </c>
      <c r="F1913" s="6">
        <v>1950</v>
      </c>
      <c r="G1913" s="7">
        <v>86.821014399999996</v>
      </c>
      <c r="H1913" s="6">
        <v>1787</v>
      </c>
      <c r="I1913" s="7">
        <v>79.563667300000006</v>
      </c>
      <c r="J1913" s="7">
        <v>91.641029360000005</v>
      </c>
      <c r="K1913" s="6">
        <v>651</v>
      </c>
      <c r="L1913" s="7">
        <v>28.984861370000001</v>
      </c>
      <c r="M1913" s="7">
        <v>33.38461685</v>
      </c>
      <c r="N1913" s="6">
        <v>1136</v>
      </c>
      <c r="O1913" s="7">
        <v>50.578807830000002</v>
      </c>
      <c r="P1913" s="7">
        <v>58.256408690000001</v>
      </c>
      <c r="Q1913" s="6">
        <v>163</v>
      </c>
      <c r="R1913" s="7">
        <v>7.2573466299999998</v>
      </c>
      <c r="S1913" s="7">
        <v>8.3589744570000004</v>
      </c>
      <c r="T1913" s="6">
        <v>98</v>
      </c>
      <c r="U1913" s="7">
        <v>4.3633127209999998</v>
      </c>
      <c r="V1913" s="6">
        <v>151</v>
      </c>
      <c r="W1913" s="7">
        <v>6.723062992</v>
      </c>
      <c r="X1913" s="6">
        <v>26</v>
      </c>
      <c r="Y1913" s="7">
        <v>1.1576135160000001</v>
      </c>
      <c r="Z1913" s="6">
        <v>20</v>
      </c>
      <c r="AA1913" s="7">
        <v>0.89047193530000002</v>
      </c>
    </row>
    <row r="1914" spans="1:27" x14ac:dyDescent="0.2">
      <c r="A1914" s="4" t="s">
        <v>38</v>
      </c>
      <c r="B1914" s="4" t="s">
        <v>48</v>
      </c>
      <c r="C1914" s="5">
        <v>2010</v>
      </c>
      <c r="D1914" s="4" t="s">
        <v>32</v>
      </c>
      <c r="E1914" s="6">
        <v>2382</v>
      </c>
      <c r="F1914" s="6">
        <v>2070</v>
      </c>
      <c r="G1914" s="7">
        <v>86.901763919999993</v>
      </c>
      <c r="H1914" s="6">
        <v>1869</v>
      </c>
      <c r="I1914" s="7">
        <v>78.463478089999995</v>
      </c>
      <c r="J1914" s="7">
        <v>90.289855959999997</v>
      </c>
      <c r="K1914" s="6">
        <v>678</v>
      </c>
      <c r="L1914" s="7">
        <v>28.463476180000001</v>
      </c>
      <c r="M1914" s="7">
        <v>32.753623959999999</v>
      </c>
      <c r="N1914" s="6">
        <v>1191</v>
      </c>
      <c r="O1914" s="7">
        <v>50</v>
      </c>
      <c r="P1914" s="7">
        <v>57.536231989999997</v>
      </c>
      <c r="Q1914" s="6">
        <v>201</v>
      </c>
      <c r="R1914" s="7">
        <v>8.4382867810000004</v>
      </c>
      <c r="S1914" s="7">
        <v>9.7101449970000004</v>
      </c>
      <c r="T1914" s="6">
        <v>88</v>
      </c>
      <c r="U1914" s="7">
        <v>3.6943745610000001</v>
      </c>
      <c r="V1914" s="6">
        <v>178</v>
      </c>
      <c r="W1914" s="7">
        <v>7.4727120400000002</v>
      </c>
      <c r="X1914" s="6">
        <v>23</v>
      </c>
      <c r="Y1914" s="7">
        <v>0.96557515859999998</v>
      </c>
      <c r="Z1914" s="6">
        <v>23</v>
      </c>
      <c r="AA1914" s="7">
        <v>0.96557515859999998</v>
      </c>
    </row>
    <row r="1915" spans="1:27" x14ac:dyDescent="0.2">
      <c r="A1915" s="4" t="s">
        <v>38</v>
      </c>
      <c r="B1915" s="4" t="s">
        <v>48</v>
      </c>
      <c r="C1915" s="5">
        <v>2009</v>
      </c>
      <c r="D1915" s="4" t="s">
        <v>32</v>
      </c>
      <c r="E1915" s="6">
        <v>2325</v>
      </c>
      <c r="F1915" s="6">
        <v>1989</v>
      </c>
      <c r="G1915" s="7">
        <v>85.548385620000005</v>
      </c>
      <c r="H1915" s="6">
        <v>1845</v>
      </c>
      <c r="I1915" s="7">
        <v>79.354835510000001</v>
      </c>
      <c r="J1915" s="7">
        <v>92.76017761</v>
      </c>
      <c r="K1915" s="6">
        <v>675</v>
      </c>
      <c r="L1915" s="7">
        <v>29.032258989999999</v>
      </c>
      <c r="M1915" s="7">
        <v>33.936653139999997</v>
      </c>
      <c r="N1915" s="6">
        <v>1170</v>
      </c>
      <c r="O1915" s="7">
        <v>50.322582240000003</v>
      </c>
      <c r="P1915" s="7">
        <v>58.823528289999999</v>
      </c>
      <c r="Q1915" s="6">
        <v>144</v>
      </c>
      <c r="R1915" s="7">
        <v>6.1935482029999998</v>
      </c>
      <c r="S1915" s="7">
        <v>7.2398190500000004</v>
      </c>
      <c r="T1915" s="6">
        <v>110</v>
      </c>
      <c r="U1915" s="7">
        <v>4.7311825750000001</v>
      </c>
      <c r="V1915" s="6">
        <v>185</v>
      </c>
      <c r="W1915" s="7">
        <v>7.9569892879999999</v>
      </c>
      <c r="X1915" s="6">
        <v>16</v>
      </c>
      <c r="Y1915" s="7">
        <v>0.68817204239999996</v>
      </c>
      <c r="Z1915" s="6">
        <v>24</v>
      </c>
      <c r="AA1915" s="7">
        <v>1.032258034</v>
      </c>
    </row>
    <row r="1916" spans="1:27" x14ac:dyDescent="0.2">
      <c r="A1916" s="4" t="s">
        <v>38</v>
      </c>
      <c r="B1916" s="4" t="s">
        <v>48</v>
      </c>
      <c r="C1916" s="5">
        <v>2008</v>
      </c>
      <c r="D1916" s="4" t="s">
        <v>32</v>
      </c>
      <c r="E1916" s="6">
        <v>2319</v>
      </c>
      <c r="F1916" s="6">
        <v>1963</v>
      </c>
      <c r="G1916" s="7">
        <v>84.648551940000004</v>
      </c>
      <c r="H1916" s="6">
        <v>1831</v>
      </c>
      <c r="I1916" s="7">
        <v>78.956443789999994</v>
      </c>
      <c r="J1916" s="7">
        <v>93.275596620000002</v>
      </c>
      <c r="K1916" s="6">
        <v>658</v>
      </c>
      <c r="L1916" s="7">
        <v>28.374300000000002</v>
      </c>
      <c r="M1916" s="7">
        <v>33.520122530000002</v>
      </c>
      <c r="N1916" s="6">
        <v>1173</v>
      </c>
      <c r="O1916" s="7">
        <v>50.582145689999997</v>
      </c>
      <c r="P1916" s="7">
        <v>59.755477910000003</v>
      </c>
      <c r="Q1916" s="6">
        <v>132</v>
      </c>
      <c r="R1916" s="7">
        <v>5.692108631</v>
      </c>
      <c r="S1916" s="7">
        <v>6.7244014740000004</v>
      </c>
      <c r="T1916" s="6">
        <v>101</v>
      </c>
      <c r="U1916" s="7">
        <v>4.3553256989999998</v>
      </c>
      <c r="V1916" s="6">
        <v>193</v>
      </c>
      <c r="W1916" s="7">
        <v>8.3225526809999995</v>
      </c>
      <c r="X1916" s="6">
        <v>37</v>
      </c>
      <c r="Y1916" s="7">
        <v>1.5955152509999999</v>
      </c>
      <c r="Z1916" s="6">
        <v>23</v>
      </c>
      <c r="AA1916" s="7">
        <v>0.99180680509999997</v>
      </c>
    </row>
    <row r="1917" spans="1:27" x14ac:dyDescent="0.2">
      <c r="A1917" s="4" t="s">
        <v>38</v>
      </c>
      <c r="B1917" s="4" t="s">
        <v>48</v>
      </c>
      <c r="C1917" s="5">
        <v>2007</v>
      </c>
      <c r="D1917" s="4" t="s">
        <v>32</v>
      </c>
      <c r="E1917" s="6">
        <v>2240</v>
      </c>
      <c r="F1917" s="6">
        <v>1890</v>
      </c>
      <c r="G1917" s="7">
        <v>84.375</v>
      </c>
      <c r="H1917" s="6">
        <v>1653</v>
      </c>
      <c r="I1917" s="7">
        <v>73.794639590000003</v>
      </c>
      <c r="J1917" s="7">
        <v>87.460319519999999</v>
      </c>
      <c r="K1917" s="6">
        <v>626</v>
      </c>
      <c r="L1917" s="7">
        <v>27.946428300000001</v>
      </c>
      <c r="M1917" s="7">
        <v>33.121692660000001</v>
      </c>
      <c r="N1917" s="6">
        <v>1027</v>
      </c>
      <c r="O1917" s="7">
        <v>45.848213200000004</v>
      </c>
      <c r="P1917" s="7">
        <v>54.338623050000002</v>
      </c>
      <c r="Q1917" s="6">
        <v>237</v>
      </c>
      <c r="R1917" s="7">
        <v>10.58035755</v>
      </c>
      <c r="S1917" s="7">
        <v>12.539682389999999</v>
      </c>
      <c r="T1917" s="6">
        <v>72</v>
      </c>
      <c r="U1917" s="7">
        <v>3.2142856119999998</v>
      </c>
      <c r="V1917" s="6">
        <v>214</v>
      </c>
      <c r="W1917" s="7">
        <v>9.5535717009999992</v>
      </c>
      <c r="X1917" s="6">
        <v>36</v>
      </c>
      <c r="Y1917" s="7">
        <v>1.6071428059999999</v>
      </c>
      <c r="Z1917" s="6">
        <v>28</v>
      </c>
      <c r="AA1917" s="7">
        <v>1.25</v>
      </c>
    </row>
    <row r="1918" spans="1:27" x14ac:dyDescent="0.2">
      <c r="A1918" s="4" t="s">
        <v>38</v>
      </c>
      <c r="B1918" s="4" t="s">
        <v>48</v>
      </c>
      <c r="C1918" s="5">
        <v>2006</v>
      </c>
      <c r="D1918" s="4" t="s">
        <v>32</v>
      </c>
      <c r="E1918" s="6">
        <v>2478</v>
      </c>
      <c r="F1918" s="6">
        <v>2052</v>
      </c>
      <c r="G1918" s="7">
        <v>82.808715820000003</v>
      </c>
      <c r="H1918" s="6">
        <v>1719</v>
      </c>
      <c r="I1918" s="7">
        <v>69.370460510000001</v>
      </c>
      <c r="J1918" s="7">
        <v>83.771926879999995</v>
      </c>
      <c r="K1918" s="6">
        <v>748</v>
      </c>
      <c r="L1918" s="7">
        <v>30.18563271</v>
      </c>
      <c r="M1918" s="7">
        <v>36.452239990000002</v>
      </c>
      <c r="N1918" s="6">
        <v>971</v>
      </c>
      <c r="O1918" s="7">
        <v>39.1848259</v>
      </c>
      <c r="P1918" s="7">
        <v>47.31968689</v>
      </c>
      <c r="Q1918" s="6">
        <v>333</v>
      </c>
      <c r="R1918" s="7">
        <v>13.438256259999999</v>
      </c>
      <c r="S1918" s="7">
        <v>16.228069309999999</v>
      </c>
      <c r="T1918" s="6">
        <v>85</v>
      </c>
      <c r="U1918" s="7">
        <v>3.4301855560000001</v>
      </c>
      <c r="V1918" s="6">
        <v>251</v>
      </c>
      <c r="W1918" s="7">
        <v>10.129136089999999</v>
      </c>
      <c r="X1918" s="6">
        <v>56</v>
      </c>
      <c r="Y1918" s="7">
        <v>2.2598869800000001</v>
      </c>
      <c r="Z1918" s="6">
        <v>30</v>
      </c>
      <c r="AA1918" s="7">
        <v>1.2106537820000001</v>
      </c>
    </row>
    <row r="1919" spans="1:27" x14ac:dyDescent="0.2">
      <c r="A1919" s="4" t="s">
        <v>38</v>
      </c>
      <c r="B1919" s="4" t="s">
        <v>48</v>
      </c>
      <c r="C1919" s="5">
        <v>2005</v>
      </c>
      <c r="D1919" s="4" t="s">
        <v>32</v>
      </c>
      <c r="E1919" s="6">
        <v>2390</v>
      </c>
      <c r="F1919" s="6">
        <v>1967</v>
      </c>
      <c r="G1919" s="7">
        <v>82.301254270000001</v>
      </c>
      <c r="H1919" s="6">
        <v>1572</v>
      </c>
      <c r="I1919" s="7">
        <v>65.774055480000001</v>
      </c>
      <c r="J1919" s="7">
        <v>79.918655400000006</v>
      </c>
      <c r="K1919" s="6">
        <v>716</v>
      </c>
      <c r="L1919" s="7">
        <v>29.958158489999999</v>
      </c>
      <c r="M1919" s="7">
        <v>36.40061188</v>
      </c>
      <c r="N1919" s="6">
        <v>856</v>
      </c>
      <c r="O1919" s="7">
        <v>35.815898900000001</v>
      </c>
      <c r="P1919" s="7">
        <v>43.518047330000002</v>
      </c>
      <c r="Q1919" s="6">
        <v>395</v>
      </c>
      <c r="R1919" s="7">
        <v>16.527196880000002</v>
      </c>
      <c r="S1919" s="7">
        <v>20.0813427</v>
      </c>
      <c r="T1919" s="6">
        <v>96</v>
      </c>
      <c r="U1919" s="7">
        <v>4.0167365070000001</v>
      </c>
      <c r="V1919" s="6">
        <v>211</v>
      </c>
      <c r="W1919" s="7">
        <v>8.8284521100000006</v>
      </c>
      <c r="X1919" s="6">
        <v>64</v>
      </c>
      <c r="Y1919" s="7">
        <v>2.6778242589999999</v>
      </c>
      <c r="Z1919" s="6">
        <v>51</v>
      </c>
      <c r="AA1919" s="7">
        <v>2.1338911060000001</v>
      </c>
    </row>
    <row r="1920" spans="1:27" x14ac:dyDescent="0.2">
      <c r="A1920" s="4" t="s">
        <v>38</v>
      </c>
      <c r="B1920" s="4" t="s">
        <v>48</v>
      </c>
      <c r="C1920" s="5">
        <v>2004</v>
      </c>
      <c r="D1920" s="4" t="s">
        <v>32</v>
      </c>
      <c r="E1920" s="6">
        <v>2299</v>
      </c>
      <c r="F1920" s="6">
        <v>1837</v>
      </c>
      <c r="G1920" s="7">
        <v>79.904304499999995</v>
      </c>
      <c r="H1920" s="6">
        <v>1417</v>
      </c>
      <c r="I1920" s="7">
        <v>61.635494229999999</v>
      </c>
      <c r="J1920" s="7">
        <v>77.136634830000006</v>
      </c>
      <c r="K1920" s="6">
        <v>690</v>
      </c>
      <c r="L1920" s="7">
        <v>30.013050079999999</v>
      </c>
      <c r="M1920" s="7">
        <v>37.561241150000001</v>
      </c>
      <c r="N1920" s="6">
        <v>727</v>
      </c>
      <c r="O1920" s="7">
        <v>31.62244415</v>
      </c>
      <c r="P1920" s="7">
        <v>39.575393679999998</v>
      </c>
      <c r="Q1920" s="6">
        <v>420</v>
      </c>
      <c r="R1920" s="7">
        <v>18.268812180000001</v>
      </c>
      <c r="S1920" s="7">
        <v>22.863363270000001</v>
      </c>
      <c r="T1920" s="6">
        <v>89</v>
      </c>
      <c r="U1920" s="7">
        <v>3.8712484840000001</v>
      </c>
      <c r="V1920" s="6">
        <v>237</v>
      </c>
      <c r="W1920" s="7">
        <v>10.308830260000001</v>
      </c>
      <c r="X1920" s="6">
        <v>68</v>
      </c>
      <c r="Y1920" s="7">
        <v>2.9578077789999999</v>
      </c>
      <c r="Z1920" s="6">
        <v>68</v>
      </c>
      <c r="AA1920" s="7">
        <v>2.9578077789999999</v>
      </c>
    </row>
    <row r="1921" spans="1:27" x14ac:dyDescent="0.2">
      <c r="A1921" s="4" t="s">
        <v>38</v>
      </c>
      <c r="B1921" s="4" t="s">
        <v>48</v>
      </c>
      <c r="C1921" s="5">
        <v>2003</v>
      </c>
      <c r="D1921" s="4" t="s">
        <v>32</v>
      </c>
      <c r="E1921" s="6">
        <v>2336</v>
      </c>
      <c r="F1921" s="6">
        <v>1858</v>
      </c>
      <c r="G1921" s="7">
        <v>79.537673949999999</v>
      </c>
      <c r="H1921" s="6">
        <v>1417</v>
      </c>
      <c r="I1921" s="7">
        <v>60.659248349999999</v>
      </c>
      <c r="J1921" s="7">
        <v>76.264801030000001</v>
      </c>
      <c r="K1921" s="6">
        <v>591</v>
      </c>
      <c r="L1921" s="7">
        <v>25.29965782</v>
      </c>
      <c r="M1921" s="7">
        <v>31.808395390000001</v>
      </c>
      <c r="N1921" s="6">
        <v>826</v>
      </c>
      <c r="O1921" s="7">
        <v>35.359588619999997</v>
      </c>
      <c r="P1921" s="7">
        <v>44.45640564</v>
      </c>
      <c r="Q1921" s="6">
        <v>441</v>
      </c>
      <c r="R1921" s="7">
        <v>18.8784256</v>
      </c>
      <c r="S1921" s="7">
        <v>23.735198969999999</v>
      </c>
      <c r="T1921" s="6">
        <v>120</v>
      </c>
      <c r="U1921" s="7">
        <v>5.1369862560000001</v>
      </c>
      <c r="V1921" s="6">
        <v>268</v>
      </c>
      <c r="W1921" s="7">
        <v>11.47260284</v>
      </c>
      <c r="X1921" s="6">
        <v>74</v>
      </c>
      <c r="Y1921" s="7">
        <v>3.1678082939999999</v>
      </c>
      <c r="Z1921" s="6">
        <v>16</v>
      </c>
      <c r="AA1921" s="7">
        <v>0.68493151659999996</v>
      </c>
    </row>
    <row r="1922" spans="1:27" x14ac:dyDescent="0.2">
      <c r="A1922" s="4" t="s">
        <v>38</v>
      </c>
      <c r="B1922" s="4" t="s">
        <v>48</v>
      </c>
      <c r="C1922" s="5">
        <v>2002</v>
      </c>
      <c r="D1922" s="4" t="s">
        <v>32</v>
      </c>
      <c r="E1922" s="6">
        <v>2389</v>
      </c>
      <c r="F1922" s="6">
        <v>1904</v>
      </c>
      <c r="G1922" s="7">
        <v>79.698616029999997</v>
      </c>
      <c r="H1922" s="6">
        <v>1434</v>
      </c>
      <c r="I1922" s="7">
        <v>60.025115970000002</v>
      </c>
      <c r="J1922" s="7">
        <v>75.315124510000004</v>
      </c>
      <c r="K1922" s="6">
        <v>629</v>
      </c>
      <c r="L1922" s="7">
        <v>26.329008099999999</v>
      </c>
      <c r="M1922" s="7">
        <v>33.035713200000004</v>
      </c>
      <c r="N1922" s="6">
        <v>805</v>
      </c>
      <c r="O1922" s="7">
        <v>33.696105959999997</v>
      </c>
      <c r="P1922" s="7">
        <v>42.279411320000001</v>
      </c>
      <c r="Q1922" s="6">
        <v>477</v>
      </c>
      <c r="R1922" s="7">
        <v>19.966512680000001</v>
      </c>
      <c r="S1922" s="7">
        <v>25.052520749999999</v>
      </c>
      <c r="T1922" s="6">
        <v>127</v>
      </c>
      <c r="U1922" s="7">
        <v>5.3160319329999997</v>
      </c>
      <c r="V1922" s="6">
        <v>266</v>
      </c>
      <c r="W1922" s="7">
        <v>11.13436604</v>
      </c>
      <c r="X1922" s="6">
        <v>43</v>
      </c>
      <c r="Y1922" s="7">
        <v>1.799916267</v>
      </c>
      <c r="Z1922" s="6">
        <v>47</v>
      </c>
      <c r="AA1922" s="7">
        <v>1.9673503640000001</v>
      </c>
    </row>
    <row r="1923" spans="1:27" x14ac:dyDescent="0.2">
      <c r="A1923" s="4" t="s">
        <v>38</v>
      </c>
      <c r="B1923" s="4" t="s">
        <v>48</v>
      </c>
      <c r="C1923" s="5">
        <v>2001</v>
      </c>
      <c r="D1923" s="4" t="s">
        <v>32</v>
      </c>
      <c r="E1923" s="6">
        <v>2304</v>
      </c>
      <c r="F1923" s="6">
        <v>1835</v>
      </c>
      <c r="G1923" s="7">
        <v>79.64409637</v>
      </c>
      <c r="H1923" s="6">
        <v>1353</v>
      </c>
      <c r="I1923" s="7">
        <v>58.723957059999996</v>
      </c>
      <c r="J1923" s="7">
        <v>73.732971190000001</v>
      </c>
      <c r="K1923" s="6">
        <v>654</v>
      </c>
      <c r="L1923" s="7">
        <v>28.385416029999998</v>
      </c>
      <c r="M1923" s="7">
        <v>35.640327450000001</v>
      </c>
      <c r="N1923" s="6">
        <v>699</v>
      </c>
      <c r="O1923" s="7">
        <v>30.338541029999998</v>
      </c>
      <c r="P1923" s="7">
        <v>38.09264374</v>
      </c>
      <c r="Q1923" s="6">
        <v>485</v>
      </c>
      <c r="R1923" s="7">
        <v>21.05034637</v>
      </c>
      <c r="S1923" s="7">
        <v>26.430517200000001</v>
      </c>
      <c r="T1923" s="6">
        <v>73</v>
      </c>
      <c r="U1923" s="7">
        <v>3.168402672</v>
      </c>
      <c r="V1923" s="6">
        <v>327</v>
      </c>
      <c r="W1923" s="7">
        <v>14.19270802</v>
      </c>
      <c r="X1923" s="6">
        <v>62</v>
      </c>
      <c r="Y1923" s="7">
        <v>2.690972328</v>
      </c>
      <c r="Z1923" s="6">
        <v>7</v>
      </c>
      <c r="AA1923" s="7">
        <v>0.30381944779999998</v>
      </c>
    </row>
    <row r="1924" spans="1:27" x14ac:dyDescent="0.2">
      <c r="A1924" s="4" t="s">
        <v>38</v>
      </c>
      <c r="B1924" s="4" t="s">
        <v>48</v>
      </c>
      <c r="C1924" s="5">
        <v>2013</v>
      </c>
      <c r="D1924" s="4" t="s">
        <v>33</v>
      </c>
      <c r="E1924" s="6">
        <v>2290</v>
      </c>
      <c r="F1924" s="6">
        <v>2065</v>
      </c>
      <c r="G1924" s="7">
        <v>90.17467499</v>
      </c>
      <c r="H1924" s="6">
        <v>1873</v>
      </c>
      <c r="I1924" s="7">
        <v>81.790390009999996</v>
      </c>
      <c r="J1924" s="7">
        <v>90.702178959999998</v>
      </c>
      <c r="K1924" s="6">
        <v>706</v>
      </c>
      <c r="L1924" s="7">
        <v>30.829694750000002</v>
      </c>
      <c r="M1924" s="7">
        <v>34.188861850000002</v>
      </c>
      <c r="N1924" s="6">
        <v>1167</v>
      </c>
      <c r="O1924" s="7">
        <v>50.960697170000003</v>
      </c>
      <c r="P1924" s="7">
        <v>56.513317110000003</v>
      </c>
      <c r="Q1924" s="6">
        <v>192</v>
      </c>
      <c r="R1924" s="7">
        <v>8.3842792510000006</v>
      </c>
      <c r="S1924" s="7">
        <v>9.2978210449999992</v>
      </c>
      <c r="T1924" s="6">
        <v>51</v>
      </c>
      <c r="U1924" s="7">
        <v>2.2270741460000001</v>
      </c>
      <c r="V1924" s="6">
        <v>115</v>
      </c>
      <c r="W1924" s="7">
        <v>5.0218338969999996</v>
      </c>
      <c r="X1924" s="6">
        <v>37</v>
      </c>
      <c r="Y1924" s="7">
        <v>1.6157205100000001</v>
      </c>
      <c r="Z1924" s="6">
        <v>22</v>
      </c>
      <c r="AA1924" s="7">
        <v>0.96069866420000005</v>
      </c>
    </row>
    <row r="1925" spans="1:27" x14ac:dyDescent="0.2">
      <c r="A1925" s="4" t="s">
        <v>38</v>
      </c>
      <c r="B1925" s="4" t="s">
        <v>48</v>
      </c>
      <c r="C1925" s="5">
        <v>2012</v>
      </c>
      <c r="D1925" s="4" t="s">
        <v>33</v>
      </c>
      <c r="E1925" s="6">
        <v>2220</v>
      </c>
      <c r="F1925" s="6">
        <v>1964</v>
      </c>
      <c r="G1925" s="7">
        <v>88.468467709999999</v>
      </c>
      <c r="H1925" s="6">
        <v>1766</v>
      </c>
      <c r="I1925" s="7">
        <v>79.549552919999996</v>
      </c>
      <c r="J1925" s="7">
        <v>89.918533330000002</v>
      </c>
      <c r="K1925" s="6">
        <v>660</v>
      </c>
      <c r="L1925" s="7">
        <v>29.729730610000001</v>
      </c>
      <c r="M1925" s="7">
        <v>33.60488892</v>
      </c>
      <c r="N1925" s="6">
        <v>1106</v>
      </c>
      <c r="O1925" s="7">
        <v>49.819820399999998</v>
      </c>
      <c r="P1925" s="7">
        <v>56.313644410000002</v>
      </c>
      <c r="Q1925" s="6">
        <v>198</v>
      </c>
      <c r="R1925" s="7">
        <v>8.9189186100000004</v>
      </c>
      <c r="S1925" s="7">
        <v>10.081466669999999</v>
      </c>
      <c r="T1925" s="6">
        <v>56</v>
      </c>
      <c r="U1925" s="7">
        <v>2.5225224490000002</v>
      </c>
      <c r="V1925" s="6">
        <v>138</v>
      </c>
      <c r="W1925" s="7">
        <v>6.2162160870000003</v>
      </c>
      <c r="X1925" s="6">
        <v>38</v>
      </c>
      <c r="Y1925" s="7">
        <v>1.7117117639999999</v>
      </c>
      <c r="Z1925" s="6">
        <v>24</v>
      </c>
      <c r="AA1925" s="7">
        <v>1.081081033</v>
      </c>
    </row>
    <row r="1926" spans="1:27" x14ac:dyDescent="0.2">
      <c r="A1926" s="4" t="s">
        <v>38</v>
      </c>
      <c r="B1926" s="4" t="s">
        <v>48</v>
      </c>
      <c r="C1926" s="5">
        <v>2011</v>
      </c>
      <c r="D1926" s="4" t="s">
        <v>33</v>
      </c>
      <c r="E1926" s="6">
        <v>2255</v>
      </c>
      <c r="F1926" s="6">
        <v>1978</v>
      </c>
      <c r="G1926" s="7">
        <v>87.716186519999994</v>
      </c>
      <c r="H1926" s="6">
        <v>1802</v>
      </c>
      <c r="I1926" s="7">
        <v>79.911308289999994</v>
      </c>
      <c r="J1926" s="7">
        <v>91.102127080000002</v>
      </c>
      <c r="K1926" s="6">
        <v>651</v>
      </c>
      <c r="L1926" s="7">
        <v>28.869178770000001</v>
      </c>
      <c r="M1926" s="7">
        <v>32.91203308</v>
      </c>
      <c r="N1926" s="6">
        <v>1151</v>
      </c>
      <c r="O1926" s="7">
        <v>51.042129520000003</v>
      </c>
      <c r="P1926" s="7">
        <v>58.190090179999999</v>
      </c>
      <c r="Q1926" s="6">
        <v>176</v>
      </c>
      <c r="R1926" s="7">
        <v>7.8048782350000003</v>
      </c>
      <c r="S1926" s="7">
        <v>8.8978767399999992</v>
      </c>
      <c r="T1926" s="6">
        <v>64</v>
      </c>
      <c r="U1926" s="7">
        <v>2.8381373879999998</v>
      </c>
      <c r="V1926" s="6">
        <v>159</v>
      </c>
      <c r="W1926" s="7">
        <v>7.0509977340000001</v>
      </c>
      <c r="X1926" s="6">
        <v>30</v>
      </c>
      <c r="Y1926" s="7">
        <v>1.3303769830000001</v>
      </c>
      <c r="Z1926" s="6">
        <v>24</v>
      </c>
      <c r="AA1926" s="7">
        <v>1.06430161</v>
      </c>
    </row>
    <row r="1927" spans="1:27" x14ac:dyDescent="0.2">
      <c r="A1927" s="4" t="s">
        <v>38</v>
      </c>
      <c r="B1927" s="4" t="s">
        <v>48</v>
      </c>
      <c r="C1927" s="5">
        <v>2010</v>
      </c>
      <c r="D1927" s="4" t="s">
        <v>33</v>
      </c>
      <c r="E1927" s="6">
        <v>2385</v>
      </c>
      <c r="F1927" s="6">
        <v>2105</v>
      </c>
      <c r="G1927" s="7">
        <v>88.259956360000004</v>
      </c>
      <c r="H1927" s="6">
        <v>1878</v>
      </c>
      <c r="I1927" s="7">
        <v>78.742141720000006</v>
      </c>
      <c r="J1927" s="7">
        <v>89.216148380000007</v>
      </c>
      <c r="K1927" s="6">
        <v>678</v>
      </c>
      <c r="L1927" s="7">
        <v>28.427673339999998</v>
      </c>
      <c r="M1927" s="7">
        <v>32.209026340000001</v>
      </c>
      <c r="N1927" s="6">
        <v>1200</v>
      </c>
      <c r="O1927" s="7">
        <v>50.314464569999998</v>
      </c>
      <c r="P1927" s="7">
        <v>57.007125850000001</v>
      </c>
      <c r="Q1927" s="6">
        <v>227</v>
      </c>
      <c r="R1927" s="7">
        <v>9.5178194049999991</v>
      </c>
      <c r="S1927" s="7">
        <v>10.783847809999999</v>
      </c>
      <c r="T1927" s="6">
        <v>54</v>
      </c>
      <c r="U1927" s="7">
        <v>2.2641508579999998</v>
      </c>
      <c r="V1927" s="6">
        <v>180</v>
      </c>
      <c r="W1927" s="7">
        <v>7.5471696850000001</v>
      </c>
      <c r="X1927" s="6">
        <v>25</v>
      </c>
      <c r="Y1927" s="7">
        <v>1.048218012</v>
      </c>
      <c r="Z1927" s="6">
        <v>21</v>
      </c>
      <c r="AA1927" s="7">
        <v>0.88050311800000003</v>
      </c>
    </row>
    <row r="1928" spans="1:27" x14ac:dyDescent="0.2">
      <c r="A1928" s="4" t="s">
        <v>38</v>
      </c>
      <c r="B1928" s="4" t="s">
        <v>48</v>
      </c>
      <c r="C1928" s="5">
        <v>2009</v>
      </c>
      <c r="D1928" s="4" t="s">
        <v>33</v>
      </c>
      <c r="E1928" s="6">
        <v>2328</v>
      </c>
      <c r="F1928" s="6">
        <v>2027</v>
      </c>
      <c r="G1928" s="7">
        <v>87.070449830000001</v>
      </c>
      <c r="H1928" s="6">
        <v>1864</v>
      </c>
      <c r="I1928" s="7">
        <v>80.06872559</v>
      </c>
      <c r="J1928" s="7">
        <v>91.958557130000003</v>
      </c>
      <c r="K1928" s="6">
        <v>675</v>
      </c>
      <c r="L1928" s="7">
        <v>28.994844440000001</v>
      </c>
      <c r="M1928" s="7">
        <v>33.30044556</v>
      </c>
      <c r="N1928" s="6">
        <v>1189</v>
      </c>
      <c r="O1928" s="7">
        <v>51.07388306</v>
      </c>
      <c r="P1928" s="7">
        <v>58.658115389999999</v>
      </c>
      <c r="Q1928" s="6">
        <v>163</v>
      </c>
      <c r="R1928" s="7">
        <v>7.0017180440000004</v>
      </c>
      <c r="S1928" s="7">
        <v>8.0414409639999995</v>
      </c>
      <c r="T1928" s="6">
        <v>62</v>
      </c>
      <c r="U1928" s="7">
        <v>2.6632301809999999</v>
      </c>
      <c r="V1928" s="6">
        <v>189</v>
      </c>
      <c r="W1928" s="7">
        <v>8.1185569760000007</v>
      </c>
      <c r="X1928" s="6">
        <v>25</v>
      </c>
      <c r="Y1928" s="7">
        <v>1.0738831760000001</v>
      </c>
      <c r="Z1928" s="6">
        <v>25</v>
      </c>
      <c r="AA1928" s="7">
        <v>1.0738831760000001</v>
      </c>
    </row>
    <row r="1929" spans="1:27" x14ac:dyDescent="0.2">
      <c r="A1929" s="4" t="s">
        <v>38</v>
      </c>
      <c r="B1929" s="4" t="s">
        <v>48</v>
      </c>
      <c r="C1929" s="5">
        <v>2008</v>
      </c>
      <c r="D1929" s="4" t="s">
        <v>33</v>
      </c>
      <c r="E1929" s="6">
        <v>2316</v>
      </c>
      <c r="F1929" s="6">
        <v>1994</v>
      </c>
      <c r="G1929" s="7">
        <v>86.096717830000003</v>
      </c>
      <c r="H1929" s="6">
        <v>1845</v>
      </c>
      <c r="I1929" s="7">
        <v>79.663215640000004</v>
      </c>
      <c r="J1929" s="7">
        <v>92.527580259999993</v>
      </c>
      <c r="K1929" s="6">
        <v>658</v>
      </c>
      <c r="L1929" s="7">
        <v>28.411052699999999</v>
      </c>
      <c r="M1929" s="7">
        <v>32.998996730000002</v>
      </c>
      <c r="N1929" s="6">
        <v>1187</v>
      </c>
      <c r="O1929" s="7">
        <v>51.252159120000002</v>
      </c>
      <c r="P1929" s="7">
        <v>59.528587340000001</v>
      </c>
      <c r="Q1929" s="6">
        <v>149</v>
      </c>
      <c r="R1929" s="7">
        <v>6.4335060119999996</v>
      </c>
      <c r="S1929" s="7">
        <v>7.4724173550000001</v>
      </c>
      <c r="T1929" s="6">
        <v>36</v>
      </c>
      <c r="U1929" s="7">
        <v>1.5544041399999999</v>
      </c>
      <c r="V1929" s="6">
        <v>207</v>
      </c>
      <c r="W1929" s="7">
        <v>8.9378242490000002</v>
      </c>
      <c r="X1929" s="6">
        <v>55</v>
      </c>
      <c r="Y1929" s="7">
        <v>2.3747839929999999</v>
      </c>
      <c r="Z1929" s="6">
        <v>22</v>
      </c>
      <c r="AA1929" s="7">
        <v>0.94991362089999998</v>
      </c>
    </row>
    <row r="1930" spans="1:27" x14ac:dyDescent="0.2">
      <c r="A1930" s="4" t="s">
        <v>38</v>
      </c>
      <c r="B1930" s="4" t="s">
        <v>48</v>
      </c>
      <c r="C1930" s="5">
        <v>2007</v>
      </c>
      <c r="D1930" s="4" t="s">
        <v>33</v>
      </c>
      <c r="E1930" s="6">
        <v>2236</v>
      </c>
      <c r="F1930" s="6">
        <v>1916</v>
      </c>
      <c r="G1930" s="7">
        <v>85.688728330000004</v>
      </c>
      <c r="H1930" s="6">
        <v>1666</v>
      </c>
      <c r="I1930" s="7">
        <v>74.508049009999993</v>
      </c>
      <c r="J1930" s="7">
        <v>86.951980590000005</v>
      </c>
      <c r="K1930" s="6">
        <v>626</v>
      </c>
      <c r="L1930" s="7">
        <v>27.996421810000001</v>
      </c>
      <c r="M1930" s="7">
        <v>32.672233579999997</v>
      </c>
      <c r="N1930" s="6">
        <v>1040</v>
      </c>
      <c r="O1930" s="7">
        <v>46.5116272</v>
      </c>
      <c r="P1930" s="7">
        <v>54.279750819999997</v>
      </c>
      <c r="Q1930" s="6">
        <v>250</v>
      </c>
      <c r="R1930" s="7">
        <v>11.180679319999999</v>
      </c>
      <c r="S1930" s="7">
        <v>13.04801655</v>
      </c>
      <c r="T1930" s="6">
        <v>30</v>
      </c>
      <c r="U1930" s="7">
        <v>1.3416816</v>
      </c>
      <c r="V1930" s="6">
        <v>220</v>
      </c>
      <c r="W1930" s="7">
        <v>9.8389978409999994</v>
      </c>
      <c r="X1930" s="6">
        <v>43</v>
      </c>
      <c r="Y1930" s="7">
        <v>1.9230768680000001</v>
      </c>
      <c r="Z1930" s="6">
        <v>27</v>
      </c>
      <c r="AA1930" s="7">
        <v>1.2075134519999999</v>
      </c>
    </row>
    <row r="1931" spans="1:27" x14ac:dyDescent="0.2">
      <c r="A1931" s="4" t="s">
        <v>38</v>
      </c>
      <c r="B1931" s="4" t="s">
        <v>48</v>
      </c>
      <c r="C1931" s="5">
        <v>2006</v>
      </c>
      <c r="D1931" s="4" t="s">
        <v>33</v>
      </c>
      <c r="E1931" s="6">
        <v>2457</v>
      </c>
      <c r="F1931" s="6">
        <v>2073</v>
      </c>
      <c r="G1931" s="7">
        <v>84.371185299999993</v>
      </c>
      <c r="H1931" s="6">
        <v>1723</v>
      </c>
      <c r="I1931" s="7">
        <v>70.126167300000006</v>
      </c>
      <c r="J1931" s="7">
        <v>83.116256710000002</v>
      </c>
      <c r="K1931" s="6">
        <v>747</v>
      </c>
      <c r="L1931" s="7">
        <v>30.402931209999998</v>
      </c>
      <c r="M1931" s="7">
        <v>36.034732820000002</v>
      </c>
      <c r="N1931" s="6">
        <v>976</v>
      </c>
      <c r="O1931" s="7">
        <v>39.723239900000003</v>
      </c>
      <c r="P1931" s="7">
        <v>47.081523900000001</v>
      </c>
      <c r="Q1931" s="6">
        <v>350</v>
      </c>
      <c r="R1931" s="7">
        <v>14.245014189999999</v>
      </c>
      <c r="S1931" s="7">
        <v>16.883743290000002</v>
      </c>
      <c r="T1931" s="6">
        <v>55</v>
      </c>
      <c r="U1931" s="7">
        <v>2.2385022640000001</v>
      </c>
      <c r="V1931" s="6">
        <v>250</v>
      </c>
      <c r="W1931" s="7">
        <v>10.175009729999999</v>
      </c>
      <c r="X1931" s="6">
        <v>44</v>
      </c>
      <c r="Y1931" s="7">
        <v>1.790801764</v>
      </c>
      <c r="Z1931" s="6">
        <v>28</v>
      </c>
      <c r="AA1931" s="7">
        <v>1.1396011109999999</v>
      </c>
    </row>
    <row r="1932" spans="1:27" x14ac:dyDescent="0.2">
      <c r="A1932" s="4" t="s">
        <v>38</v>
      </c>
      <c r="B1932" s="4" t="s">
        <v>48</v>
      </c>
      <c r="C1932" s="5">
        <v>2005</v>
      </c>
      <c r="D1932" s="4" t="s">
        <v>33</v>
      </c>
      <c r="E1932" s="6">
        <v>2388</v>
      </c>
      <c r="F1932" s="6">
        <v>1991</v>
      </c>
      <c r="G1932" s="7">
        <v>83.375205989999998</v>
      </c>
      <c r="H1932" s="6">
        <v>1580</v>
      </c>
      <c r="I1932" s="7">
        <v>66.164154049999993</v>
      </c>
      <c r="J1932" s="7">
        <v>79.357109070000007</v>
      </c>
      <c r="K1932" s="6">
        <v>716</v>
      </c>
      <c r="L1932" s="7">
        <v>29.983249659999998</v>
      </c>
      <c r="M1932" s="7">
        <v>35.96182632</v>
      </c>
      <c r="N1932" s="6">
        <v>864</v>
      </c>
      <c r="O1932" s="7">
        <v>36.180904390000002</v>
      </c>
      <c r="P1932" s="7">
        <v>43.395278930000003</v>
      </c>
      <c r="Q1932" s="6">
        <v>411</v>
      </c>
      <c r="R1932" s="7">
        <v>17.211055760000001</v>
      </c>
      <c r="S1932" s="7">
        <v>20.642892839999998</v>
      </c>
      <c r="T1932" s="6">
        <v>64</v>
      </c>
      <c r="U1932" s="7">
        <v>2.680067062</v>
      </c>
      <c r="V1932" s="6">
        <v>216</v>
      </c>
      <c r="W1932" s="7">
        <v>9.0452260970000005</v>
      </c>
      <c r="X1932" s="6">
        <v>66</v>
      </c>
      <c r="Y1932" s="7">
        <v>2.7638189789999998</v>
      </c>
      <c r="Z1932" s="6">
        <v>50</v>
      </c>
      <c r="AA1932" s="7">
        <v>2.0938024519999998</v>
      </c>
    </row>
    <row r="1933" spans="1:27" x14ac:dyDescent="0.2">
      <c r="A1933" s="4" t="s">
        <v>38</v>
      </c>
      <c r="B1933" s="4" t="s">
        <v>48</v>
      </c>
      <c r="C1933" s="5">
        <v>2004</v>
      </c>
      <c r="D1933" s="4" t="s">
        <v>33</v>
      </c>
      <c r="E1933" s="6">
        <v>2292</v>
      </c>
      <c r="F1933" s="6">
        <v>1862</v>
      </c>
      <c r="G1933" s="7">
        <v>81.239089969999995</v>
      </c>
      <c r="H1933" s="6">
        <v>1426</v>
      </c>
      <c r="I1933" s="7">
        <v>62.216403960000001</v>
      </c>
      <c r="J1933" s="7">
        <v>76.584320070000004</v>
      </c>
      <c r="K1933" s="6">
        <v>690</v>
      </c>
      <c r="L1933" s="7">
        <v>30.104711529999999</v>
      </c>
      <c r="M1933" s="7">
        <v>37.056926730000001</v>
      </c>
      <c r="N1933" s="6">
        <v>736</v>
      </c>
      <c r="O1933" s="7">
        <v>32.11169434</v>
      </c>
      <c r="P1933" s="7">
        <v>39.527389530000001</v>
      </c>
      <c r="Q1933" s="6">
        <v>436</v>
      </c>
      <c r="R1933" s="7">
        <v>19.022687909999998</v>
      </c>
      <c r="S1933" s="7">
        <v>23.415681840000001</v>
      </c>
      <c r="T1933" s="6">
        <v>96</v>
      </c>
      <c r="U1933" s="7">
        <v>4.1884818079999997</v>
      </c>
      <c r="V1933" s="6">
        <v>252</v>
      </c>
      <c r="W1933" s="7">
        <v>10.994764330000001</v>
      </c>
      <c r="X1933" s="6">
        <v>67</v>
      </c>
      <c r="Y1933" s="7">
        <v>2.9232110979999999</v>
      </c>
      <c r="Z1933" s="6">
        <v>14</v>
      </c>
      <c r="AA1933" s="7">
        <v>0.61082023379999995</v>
      </c>
    </row>
    <row r="1934" spans="1:27" x14ac:dyDescent="0.2">
      <c r="A1934" s="4" t="s">
        <v>38</v>
      </c>
      <c r="B1934" s="4" t="s">
        <v>48</v>
      </c>
      <c r="C1934" s="5">
        <v>2003</v>
      </c>
      <c r="D1934" s="4" t="s">
        <v>33</v>
      </c>
      <c r="E1934" s="6">
        <v>2347</v>
      </c>
      <c r="F1934" s="6">
        <v>1891</v>
      </c>
      <c r="G1934" s="7">
        <v>80.57093811</v>
      </c>
      <c r="H1934" s="6">
        <v>1423</v>
      </c>
      <c r="I1934" s="7">
        <v>60.630592350000001</v>
      </c>
      <c r="J1934" s="7">
        <v>75.251190190000003</v>
      </c>
      <c r="K1934" s="6">
        <v>591</v>
      </c>
      <c r="L1934" s="7">
        <v>25.181081769999999</v>
      </c>
      <c r="M1934" s="7">
        <v>31.253305439999998</v>
      </c>
      <c r="N1934" s="6">
        <v>832</v>
      </c>
      <c r="O1934" s="7">
        <v>35.44950867</v>
      </c>
      <c r="P1934" s="7">
        <v>43.997882840000003</v>
      </c>
      <c r="Q1934" s="6">
        <v>468</v>
      </c>
      <c r="R1934" s="7">
        <v>19.940349579999999</v>
      </c>
      <c r="S1934" s="7">
        <v>24.748809810000001</v>
      </c>
      <c r="T1934" s="6">
        <v>56</v>
      </c>
      <c r="U1934" s="7">
        <v>2.3860247139999999</v>
      </c>
      <c r="V1934" s="6">
        <v>294</v>
      </c>
      <c r="W1934" s="7">
        <v>12.52662945</v>
      </c>
      <c r="X1934" s="6">
        <v>75</v>
      </c>
      <c r="Y1934" s="7">
        <v>3.1955688000000002</v>
      </c>
      <c r="Z1934" s="6">
        <v>31</v>
      </c>
      <c r="AA1934" s="7">
        <v>1.3208351140000001</v>
      </c>
    </row>
    <row r="1935" spans="1:27" x14ac:dyDescent="0.2">
      <c r="A1935" s="4" t="s">
        <v>38</v>
      </c>
      <c r="B1935" s="4" t="s">
        <v>48</v>
      </c>
      <c r="C1935" s="5">
        <v>2002</v>
      </c>
      <c r="D1935" s="4" t="s">
        <v>33</v>
      </c>
      <c r="E1935" s="6">
        <v>2389</v>
      </c>
      <c r="F1935" s="6">
        <v>1933</v>
      </c>
      <c r="G1935" s="7">
        <v>80.912513730000001</v>
      </c>
      <c r="H1935" s="6">
        <v>1439</v>
      </c>
      <c r="I1935" s="7">
        <v>60.234409329999998</v>
      </c>
      <c r="J1935" s="7">
        <v>74.443870540000006</v>
      </c>
      <c r="K1935" s="6">
        <v>629</v>
      </c>
      <c r="L1935" s="7">
        <v>26.329008099999999</v>
      </c>
      <c r="M1935" s="7">
        <v>32.540092469999998</v>
      </c>
      <c r="N1935" s="6">
        <v>810</v>
      </c>
      <c r="O1935" s="7">
        <v>33.905399320000001</v>
      </c>
      <c r="P1935" s="7">
        <v>41.903778080000002</v>
      </c>
      <c r="Q1935" s="6">
        <v>501</v>
      </c>
      <c r="R1935" s="7">
        <v>20.971117020000001</v>
      </c>
      <c r="S1935" s="7">
        <v>25.918262479999999</v>
      </c>
      <c r="T1935" s="6">
        <v>69</v>
      </c>
      <c r="U1935" s="7">
        <v>2.8882377149999998</v>
      </c>
      <c r="V1935" s="6">
        <v>294</v>
      </c>
      <c r="W1935" s="7">
        <v>12.306404110000001</v>
      </c>
      <c r="X1935" s="6">
        <v>44</v>
      </c>
      <c r="Y1935" s="7">
        <v>1.841774821</v>
      </c>
      <c r="Z1935" s="6">
        <v>47</v>
      </c>
      <c r="AA1935" s="7">
        <v>1.9673503640000001</v>
      </c>
    </row>
    <row r="1936" spans="1:27" x14ac:dyDescent="0.2">
      <c r="A1936" s="4" t="s">
        <v>38</v>
      </c>
      <c r="B1936" s="4" t="s">
        <v>48</v>
      </c>
      <c r="C1936" s="5">
        <v>2001</v>
      </c>
      <c r="D1936" s="4" t="s">
        <v>33</v>
      </c>
      <c r="E1936" s="6">
        <v>2304</v>
      </c>
      <c r="F1936" s="6">
        <v>1842</v>
      </c>
      <c r="G1936" s="7">
        <v>79.947914119999993</v>
      </c>
      <c r="H1936" s="6">
        <v>1356</v>
      </c>
      <c r="I1936" s="7">
        <v>58.854167940000004</v>
      </c>
      <c r="J1936" s="7">
        <v>73.615638730000001</v>
      </c>
      <c r="K1936" s="6">
        <v>654</v>
      </c>
      <c r="L1936" s="7">
        <v>28.385416029999998</v>
      </c>
      <c r="M1936" s="7">
        <v>35.504886630000001</v>
      </c>
      <c r="N1936" s="6">
        <v>702</v>
      </c>
      <c r="O1936" s="7">
        <v>30.46875</v>
      </c>
      <c r="P1936" s="7">
        <v>38.110748289999997</v>
      </c>
      <c r="Q1936" s="6">
        <v>492</v>
      </c>
      <c r="R1936" s="7">
        <v>21.354166029999998</v>
      </c>
      <c r="S1936" s="7">
        <v>26.71009827</v>
      </c>
      <c r="T1936" s="6">
        <v>41</v>
      </c>
      <c r="U1936" s="7">
        <v>1.779513836</v>
      </c>
      <c r="V1936" s="6">
        <v>349</v>
      </c>
      <c r="W1936" s="7">
        <v>15.14756966</v>
      </c>
      <c r="X1936" s="6">
        <v>65</v>
      </c>
      <c r="Y1936" s="7">
        <v>2.8211805820000002</v>
      </c>
      <c r="Z1936" s="6">
        <v>7</v>
      </c>
      <c r="AA1936" s="7">
        <v>0.30381944779999998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655"/>
  <sheetViews>
    <sheetView showGridLines="0" workbookViewId="0"/>
  </sheetViews>
  <sheetFormatPr baseColWidth="10" defaultColWidth="9.1640625" defaultRowHeight="15" x14ac:dyDescent="0.2"/>
  <cols>
    <col min="1" max="1" width="10.6640625" style="3" customWidth="1"/>
    <col min="2" max="2" width="13.6640625" style="3" customWidth="1"/>
    <col min="3" max="3" width="9.1640625" style="3"/>
    <col min="4" max="4" width="13.6640625" style="3" customWidth="1"/>
    <col min="5" max="10" width="9.1640625" style="3"/>
    <col min="11" max="13" width="10.6640625" style="3" customWidth="1"/>
    <col min="14" max="23" width="9.1640625" style="3"/>
    <col min="24" max="25" width="10.6640625" style="3" customWidth="1"/>
    <col min="26" max="16384" width="9.1640625" style="3"/>
  </cols>
  <sheetData>
    <row r="1" spans="1:27" ht="6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
      <c r="A2" s="4" t="s">
        <v>27</v>
      </c>
      <c r="B2" s="4" t="s">
        <v>52</v>
      </c>
      <c r="C2" s="5">
        <v>2015</v>
      </c>
      <c r="D2" s="4" t="s">
        <v>29</v>
      </c>
      <c r="E2" s="6">
        <v>6595</v>
      </c>
      <c r="F2" s="6">
        <v>4957</v>
      </c>
      <c r="G2" s="7">
        <v>75.16300201</v>
      </c>
      <c r="H2" s="6">
        <v>4354</v>
      </c>
      <c r="I2" s="7">
        <v>66.019714359999995</v>
      </c>
      <c r="J2" s="7">
        <v>87.835380549999996</v>
      </c>
      <c r="K2" s="6">
        <v>801</v>
      </c>
      <c r="L2" s="7">
        <v>12.14556503</v>
      </c>
      <c r="M2" s="7">
        <v>16.158967969999999</v>
      </c>
      <c r="N2" s="6">
        <v>3553</v>
      </c>
      <c r="O2" s="7">
        <v>53.874145509999998</v>
      </c>
      <c r="P2" s="7">
        <v>71.676414489999999</v>
      </c>
      <c r="Q2" s="6">
        <v>603</v>
      </c>
      <c r="R2" s="7">
        <v>9.1432905200000008</v>
      </c>
      <c r="S2" s="7">
        <v>12.16461563</v>
      </c>
      <c r="T2" s="6">
        <v>810</v>
      </c>
      <c r="U2" s="7">
        <v>12.28203201</v>
      </c>
      <c r="V2" s="6">
        <v>719</v>
      </c>
      <c r="W2" s="7">
        <v>10.90219879</v>
      </c>
      <c r="X2" s="6">
        <v>28</v>
      </c>
      <c r="Y2" s="7">
        <v>0.42456406349999998</v>
      </c>
      <c r="Z2" s="6">
        <v>81</v>
      </c>
      <c r="AA2" s="7">
        <v>1.2282031769999999</v>
      </c>
    </row>
    <row r="3" spans="1:27" x14ac:dyDescent="0.2">
      <c r="A3" s="4" t="s">
        <v>27</v>
      </c>
      <c r="B3" s="4" t="s">
        <v>52</v>
      </c>
      <c r="C3" s="5">
        <v>2014</v>
      </c>
      <c r="D3" s="4" t="s">
        <v>29</v>
      </c>
      <c r="E3" s="6">
        <v>6526</v>
      </c>
      <c r="F3" s="6">
        <v>4761</v>
      </c>
      <c r="G3" s="7">
        <v>72.954338070000006</v>
      </c>
      <c r="H3" s="6">
        <v>4202</v>
      </c>
      <c r="I3" s="7">
        <v>64.388603209999999</v>
      </c>
      <c r="J3" s="7">
        <v>88.258766170000001</v>
      </c>
      <c r="K3" s="6">
        <v>812</v>
      </c>
      <c r="L3" s="7">
        <v>12.442537310000001</v>
      </c>
      <c r="M3" s="7">
        <v>17.05524063</v>
      </c>
      <c r="N3" s="6">
        <v>3390</v>
      </c>
      <c r="O3" s="7">
        <v>51.946060180000003</v>
      </c>
      <c r="P3" s="7">
        <v>71.203529360000005</v>
      </c>
      <c r="Q3" s="6">
        <v>559</v>
      </c>
      <c r="R3" s="7">
        <v>8.5657367709999992</v>
      </c>
      <c r="S3" s="7">
        <v>11.741230959999999</v>
      </c>
      <c r="T3" s="6">
        <v>990</v>
      </c>
      <c r="U3" s="7">
        <v>15.17008877</v>
      </c>
      <c r="V3" s="6">
        <v>686</v>
      </c>
      <c r="W3" s="7">
        <v>10.511798860000001</v>
      </c>
      <c r="X3" s="6">
        <v>19</v>
      </c>
      <c r="Y3" s="7">
        <v>0.29114311929999998</v>
      </c>
      <c r="Z3" s="6">
        <v>70</v>
      </c>
      <c r="AA3" s="7">
        <v>1.0726325510000001</v>
      </c>
    </row>
    <row r="4" spans="1:27" x14ac:dyDescent="0.2">
      <c r="A4" s="4" t="s">
        <v>27</v>
      </c>
      <c r="B4" s="4" t="s">
        <v>52</v>
      </c>
      <c r="C4" s="5">
        <v>2013</v>
      </c>
      <c r="D4" s="4" t="s">
        <v>29</v>
      </c>
      <c r="E4" s="6">
        <v>6380</v>
      </c>
      <c r="F4" s="6">
        <v>4550</v>
      </c>
      <c r="G4" s="7">
        <v>71.316612239999998</v>
      </c>
      <c r="H4" s="6">
        <v>4117</v>
      </c>
      <c r="I4" s="7">
        <v>64.529777530000004</v>
      </c>
      <c r="J4" s="7">
        <v>90.483512880000006</v>
      </c>
      <c r="K4" s="6">
        <v>812</v>
      </c>
      <c r="L4" s="7">
        <v>12.727272989999999</v>
      </c>
      <c r="M4" s="7">
        <v>17.846153260000001</v>
      </c>
      <c r="N4" s="6">
        <v>3305</v>
      </c>
      <c r="O4" s="7">
        <v>51.802509309999998</v>
      </c>
      <c r="P4" s="7">
        <v>72.637359619999998</v>
      </c>
      <c r="Q4" s="6">
        <v>433</v>
      </c>
      <c r="R4" s="7">
        <v>6.7868337629999997</v>
      </c>
      <c r="S4" s="7">
        <v>9.5164833069999997</v>
      </c>
      <c r="T4" s="6">
        <v>1089</v>
      </c>
      <c r="U4" s="7">
        <v>17.068965909999999</v>
      </c>
      <c r="V4" s="6">
        <v>644</v>
      </c>
      <c r="W4" s="7">
        <v>10.094043729999999</v>
      </c>
      <c r="X4" s="6">
        <v>39</v>
      </c>
      <c r="Y4" s="7">
        <v>0.61128526930000004</v>
      </c>
      <c r="Z4" s="6">
        <v>56</v>
      </c>
      <c r="AA4" s="7">
        <v>0.87774294610000003</v>
      </c>
    </row>
    <row r="5" spans="1:27" x14ac:dyDescent="0.2">
      <c r="A5" s="4" t="s">
        <v>27</v>
      </c>
      <c r="B5" s="4" t="s">
        <v>52</v>
      </c>
      <c r="C5" s="5">
        <v>2012</v>
      </c>
      <c r="D5" s="4" t="s">
        <v>29</v>
      </c>
      <c r="E5" s="6">
        <v>6521</v>
      </c>
      <c r="F5" s="6">
        <v>4533</v>
      </c>
      <c r="G5" s="7">
        <v>69.513877870000002</v>
      </c>
      <c r="H5" s="6">
        <v>4158</v>
      </c>
      <c r="I5" s="7">
        <v>63.763225560000002</v>
      </c>
      <c r="J5" s="7">
        <v>91.72733307</v>
      </c>
      <c r="K5" s="6">
        <v>761</v>
      </c>
      <c r="L5" s="7">
        <v>11.66998959</v>
      </c>
      <c r="M5" s="7">
        <v>16.787998200000001</v>
      </c>
      <c r="N5" s="6">
        <v>3397</v>
      </c>
      <c r="O5" s="7">
        <v>52.093238829999997</v>
      </c>
      <c r="P5" s="7">
        <v>74.939331050000007</v>
      </c>
      <c r="Q5" s="6">
        <v>375</v>
      </c>
      <c r="R5" s="7">
        <v>5.7506518360000003</v>
      </c>
      <c r="S5" s="7">
        <v>8.2726669309999998</v>
      </c>
      <c r="T5" s="6">
        <v>1190</v>
      </c>
      <c r="U5" s="7">
        <v>18.24873543</v>
      </c>
      <c r="V5" s="6">
        <v>711</v>
      </c>
      <c r="W5" s="7">
        <v>10.90323544</v>
      </c>
      <c r="X5" s="6">
        <v>40</v>
      </c>
      <c r="Y5" s="7">
        <v>0.61340284349999996</v>
      </c>
      <c r="Z5" s="6">
        <v>42</v>
      </c>
      <c r="AA5" s="7">
        <v>0.64407300950000002</v>
      </c>
    </row>
    <row r="6" spans="1:27" x14ac:dyDescent="0.2">
      <c r="A6" s="4" t="s">
        <v>27</v>
      </c>
      <c r="B6" s="4" t="s">
        <v>52</v>
      </c>
      <c r="C6" s="5">
        <v>2011</v>
      </c>
      <c r="D6" s="4" t="s">
        <v>29</v>
      </c>
      <c r="E6" s="6">
        <v>6709</v>
      </c>
      <c r="F6" s="6">
        <v>4506</v>
      </c>
      <c r="G6" s="7">
        <v>67.163513179999995</v>
      </c>
      <c r="H6" s="6">
        <v>4160</v>
      </c>
      <c r="I6" s="7">
        <v>62.006259919999998</v>
      </c>
      <c r="J6" s="7">
        <v>92.321350100000004</v>
      </c>
      <c r="K6" s="6">
        <v>723</v>
      </c>
      <c r="L6" s="7">
        <v>10.776568409999999</v>
      </c>
      <c r="M6" s="7">
        <v>16.045272829999998</v>
      </c>
      <c r="N6" s="6">
        <v>3437</v>
      </c>
      <c r="O6" s="7">
        <v>51.229690550000001</v>
      </c>
      <c r="P6" s="7">
        <v>76.276077270000002</v>
      </c>
      <c r="Q6" s="6">
        <v>346</v>
      </c>
      <c r="R6" s="7">
        <v>5.1572513579999999</v>
      </c>
      <c r="S6" s="7">
        <v>7.678650856</v>
      </c>
      <c r="T6" s="6">
        <v>1283</v>
      </c>
      <c r="U6" s="7">
        <v>19.123565670000001</v>
      </c>
      <c r="V6" s="6">
        <v>797</v>
      </c>
      <c r="W6" s="7">
        <v>11.87956524</v>
      </c>
      <c r="X6" s="6">
        <v>75</v>
      </c>
      <c r="Y6" s="7">
        <v>1.1179013250000001</v>
      </c>
      <c r="Z6" s="6">
        <v>48</v>
      </c>
      <c r="AA6" s="7">
        <v>0.71545684340000004</v>
      </c>
    </row>
    <row r="7" spans="1:27" x14ac:dyDescent="0.2">
      <c r="A7" s="4" t="s">
        <v>27</v>
      </c>
      <c r="B7" s="4" t="s">
        <v>52</v>
      </c>
      <c r="C7" s="5">
        <v>2010</v>
      </c>
      <c r="D7" s="4" t="s">
        <v>29</v>
      </c>
      <c r="E7" s="6">
        <v>6768</v>
      </c>
      <c r="F7" s="6">
        <v>4210</v>
      </c>
      <c r="G7" s="7">
        <v>62.204490659999998</v>
      </c>
      <c r="H7" s="6">
        <v>3941</v>
      </c>
      <c r="I7" s="7">
        <v>58.229904169999998</v>
      </c>
      <c r="J7" s="7">
        <v>93.610450740000005</v>
      </c>
      <c r="K7" s="6">
        <v>690</v>
      </c>
      <c r="L7" s="7">
        <v>10.19503593</v>
      </c>
      <c r="M7" s="7">
        <v>16.389549259999999</v>
      </c>
      <c r="N7" s="6">
        <v>3251</v>
      </c>
      <c r="O7" s="7">
        <v>48.034870150000003</v>
      </c>
      <c r="P7" s="7">
        <v>77.220901490000003</v>
      </c>
      <c r="Q7" s="6">
        <v>269</v>
      </c>
      <c r="R7" s="7">
        <v>3.974586248</v>
      </c>
      <c r="S7" s="7">
        <v>6.3895487790000001</v>
      </c>
      <c r="T7" s="6">
        <v>1533</v>
      </c>
      <c r="U7" s="7">
        <v>22.650709150000001</v>
      </c>
      <c r="V7" s="6">
        <v>868</v>
      </c>
      <c r="W7" s="7">
        <v>12.82505894</v>
      </c>
      <c r="X7" s="6">
        <v>87</v>
      </c>
      <c r="Y7" s="7">
        <v>1.285460949</v>
      </c>
      <c r="Z7" s="6">
        <v>68</v>
      </c>
      <c r="AA7" s="7">
        <v>1.0047280789999999</v>
      </c>
    </row>
    <row r="8" spans="1:27" x14ac:dyDescent="0.2">
      <c r="A8" s="4" t="s">
        <v>27</v>
      </c>
      <c r="B8" s="4" t="s">
        <v>52</v>
      </c>
      <c r="C8" s="5">
        <v>2009</v>
      </c>
      <c r="D8" s="4" t="s">
        <v>29</v>
      </c>
      <c r="E8" s="6">
        <v>7228</v>
      </c>
      <c r="F8" s="6">
        <v>4383</v>
      </c>
      <c r="G8" s="7">
        <v>60.639179230000003</v>
      </c>
      <c r="H8" s="6">
        <v>4101</v>
      </c>
      <c r="I8" s="7">
        <v>56.737686160000003</v>
      </c>
      <c r="J8" s="7">
        <v>93.566047670000003</v>
      </c>
      <c r="K8" s="6">
        <v>750</v>
      </c>
      <c r="L8" s="7">
        <v>10.37631416</v>
      </c>
      <c r="M8" s="7">
        <v>17.111566539999998</v>
      </c>
      <c r="N8" s="6">
        <v>3351</v>
      </c>
      <c r="O8" s="7">
        <v>46.361373899999997</v>
      </c>
      <c r="P8" s="7">
        <v>76.454483030000006</v>
      </c>
      <c r="Q8" s="6">
        <v>282</v>
      </c>
      <c r="R8" s="7">
        <v>3.9014942650000002</v>
      </c>
      <c r="S8" s="7">
        <v>6.433949471</v>
      </c>
      <c r="T8" s="6">
        <v>1643</v>
      </c>
      <c r="U8" s="7">
        <v>22.731046679999999</v>
      </c>
      <c r="V8" s="6">
        <v>1017</v>
      </c>
      <c r="W8" s="7">
        <v>14.070281980000001</v>
      </c>
      <c r="X8" s="6">
        <v>98</v>
      </c>
      <c r="Y8" s="7">
        <v>1.355838418</v>
      </c>
      <c r="Z8" s="6">
        <v>82</v>
      </c>
      <c r="AA8" s="7">
        <v>1.134477019</v>
      </c>
    </row>
    <row r="9" spans="1:27" x14ac:dyDescent="0.2">
      <c r="A9" s="4" t="s">
        <v>27</v>
      </c>
      <c r="B9" s="4" t="s">
        <v>52</v>
      </c>
      <c r="C9" s="5">
        <v>2008</v>
      </c>
      <c r="D9" s="4" t="s">
        <v>29</v>
      </c>
      <c r="E9" s="6">
        <v>7486</v>
      </c>
      <c r="F9" s="6">
        <v>4497</v>
      </c>
      <c r="G9" s="7">
        <v>60.072135930000002</v>
      </c>
      <c r="H9" s="6">
        <v>4235</v>
      </c>
      <c r="I9" s="7">
        <v>56.572269439999999</v>
      </c>
      <c r="J9" s="7">
        <v>94.173896790000001</v>
      </c>
      <c r="K9" s="6">
        <v>744</v>
      </c>
      <c r="L9" s="7">
        <v>9.9385519030000005</v>
      </c>
      <c r="M9" s="7">
        <v>16.544363019999999</v>
      </c>
      <c r="N9" s="6">
        <v>3491</v>
      </c>
      <c r="O9" s="7">
        <v>46.633716579999998</v>
      </c>
      <c r="P9" s="7">
        <v>77.62953186</v>
      </c>
      <c r="Q9" s="6">
        <v>262</v>
      </c>
      <c r="R9" s="7">
        <v>3.4998664860000002</v>
      </c>
      <c r="S9" s="7">
        <v>5.8261060709999999</v>
      </c>
      <c r="T9" s="6">
        <v>1690</v>
      </c>
      <c r="U9" s="7">
        <v>22.57547379</v>
      </c>
      <c r="V9" s="6">
        <v>1068</v>
      </c>
      <c r="W9" s="7">
        <v>14.26663113</v>
      </c>
      <c r="X9" s="6">
        <v>133</v>
      </c>
      <c r="Y9" s="7">
        <v>1.7766497139999999</v>
      </c>
      <c r="Z9" s="6">
        <v>90</v>
      </c>
      <c r="AA9" s="7">
        <v>1.202244163</v>
      </c>
    </row>
    <row r="10" spans="1:27" x14ac:dyDescent="0.2">
      <c r="A10" s="4" t="s">
        <v>27</v>
      </c>
      <c r="B10" s="4" t="s">
        <v>52</v>
      </c>
      <c r="C10" s="5">
        <v>2007</v>
      </c>
      <c r="D10" s="4" t="s">
        <v>29</v>
      </c>
      <c r="E10" s="6">
        <v>7653</v>
      </c>
      <c r="F10" s="6">
        <v>4783</v>
      </c>
      <c r="G10" s="7">
        <v>62.498367309999999</v>
      </c>
      <c r="H10" s="6">
        <v>3774</v>
      </c>
      <c r="I10" s="7">
        <v>49.31399536</v>
      </c>
      <c r="J10" s="7">
        <v>78.904449459999995</v>
      </c>
      <c r="K10" s="6">
        <v>785</v>
      </c>
      <c r="L10" s="7">
        <v>10.25741577</v>
      </c>
      <c r="M10" s="7">
        <v>16.41229439</v>
      </c>
      <c r="N10" s="6">
        <v>2989</v>
      </c>
      <c r="O10" s="7">
        <v>39.056579589999998</v>
      </c>
      <c r="P10" s="7">
        <v>62.492160800000001</v>
      </c>
      <c r="Q10" s="6">
        <v>1009</v>
      </c>
      <c r="R10" s="7">
        <v>13.184371949999999</v>
      </c>
      <c r="S10" s="7">
        <v>21.095546720000002</v>
      </c>
      <c r="T10" s="6">
        <v>1561</v>
      </c>
      <c r="U10" s="7">
        <v>20.397230149999999</v>
      </c>
      <c r="V10" s="6">
        <v>1067</v>
      </c>
      <c r="W10" s="7">
        <v>13.94224453</v>
      </c>
      <c r="X10" s="6">
        <v>139</v>
      </c>
      <c r="Y10" s="7">
        <v>1.8162811990000001</v>
      </c>
      <c r="Z10" s="6">
        <v>97</v>
      </c>
      <c r="AA10" s="7">
        <v>1.267476797</v>
      </c>
    </row>
    <row r="11" spans="1:27" x14ac:dyDescent="0.2">
      <c r="A11" s="4" t="s">
        <v>27</v>
      </c>
      <c r="B11" s="4" t="s">
        <v>52</v>
      </c>
      <c r="C11" s="5">
        <v>2006</v>
      </c>
      <c r="D11" s="4" t="s">
        <v>29</v>
      </c>
      <c r="E11" s="6">
        <v>7505</v>
      </c>
      <c r="F11" s="6">
        <v>4792</v>
      </c>
      <c r="G11" s="7">
        <v>63.85076523</v>
      </c>
      <c r="H11" s="6">
        <v>3475</v>
      </c>
      <c r="I11" s="7">
        <v>46.302463529999997</v>
      </c>
      <c r="J11" s="7">
        <v>72.516693119999999</v>
      </c>
      <c r="K11" s="6">
        <v>781</v>
      </c>
      <c r="L11" s="7">
        <v>10.406395910000001</v>
      </c>
      <c r="M11" s="7">
        <v>16.297996520000002</v>
      </c>
      <c r="N11" s="6">
        <v>2694</v>
      </c>
      <c r="O11" s="7">
        <v>35.896068569999997</v>
      </c>
      <c r="P11" s="7">
        <v>56.21869659</v>
      </c>
      <c r="Q11" s="6">
        <v>1317</v>
      </c>
      <c r="R11" s="7">
        <v>17.5483017</v>
      </c>
      <c r="S11" s="7">
        <v>27.48330498</v>
      </c>
      <c r="T11" s="6">
        <v>1364</v>
      </c>
      <c r="U11" s="7">
        <v>18.174551009999998</v>
      </c>
      <c r="V11" s="6">
        <v>1052</v>
      </c>
      <c r="W11" s="7">
        <v>14.01732159</v>
      </c>
      <c r="X11" s="6">
        <v>158</v>
      </c>
      <c r="Y11" s="7">
        <v>2.1052632330000001</v>
      </c>
      <c r="Z11" s="6">
        <v>137</v>
      </c>
      <c r="AA11" s="7">
        <v>1.825449705</v>
      </c>
    </row>
    <row r="12" spans="1:27" x14ac:dyDescent="0.2">
      <c r="A12" s="4" t="s">
        <v>27</v>
      </c>
      <c r="B12" s="4" t="s">
        <v>52</v>
      </c>
      <c r="C12" s="5">
        <v>2005</v>
      </c>
      <c r="D12" s="4" t="s">
        <v>29</v>
      </c>
      <c r="E12" s="6">
        <v>7288</v>
      </c>
      <c r="F12" s="6">
        <v>4688</v>
      </c>
      <c r="G12" s="7">
        <v>64.324920649999996</v>
      </c>
      <c r="H12" s="6">
        <v>3091</v>
      </c>
      <c r="I12" s="7">
        <v>42.41218567</v>
      </c>
      <c r="J12" s="7">
        <v>65.934303279999995</v>
      </c>
      <c r="K12" s="6">
        <v>810</v>
      </c>
      <c r="L12" s="7">
        <v>11.11416054</v>
      </c>
      <c r="M12" s="7">
        <v>17.278156280000001</v>
      </c>
      <c r="N12" s="6">
        <v>2281</v>
      </c>
      <c r="O12" s="7">
        <v>31.298023220000001</v>
      </c>
      <c r="P12" s="7">
        <v>48.656143190000002</v>
      </c>
      <c r="Q12" s="6">
        <v>1597</v>
      </c>
      <c r="R12" s="7">
        <v>21.912733079999999</v>
      </c>
      <c r="S12" s="7">
        <v>34.065700530000001</v>
      </c>
      <c r="T12" s="6">
        <v>1397</v>
      </c>
      <c r="U12" s="7">
        <v>19.168497089999999</v>
      </c>
      <c r="V12" s="6">
        <v>879</v>
      </c>
      <c r="W12" s="7">
        <v>12.060921670000001</v>
      </c>
      <c r="X12" s="6">
        <v>162</v>
      </c>
      <c r="Y12" s="7">
        <v>2.222831964</v>
      </c>
      <c r="Z12" s="6">
        <v>162</v>
      </c>
      <c r="AA12" s="7">
        <v>2.222831964</v>
      </c>
    </row>
    <row r="13" spans="1:27" x14ac:dyDescent="0.2">
      <c r="A13" s="4" t="s">
        <v>27</v>
      </c>
      <c r="B13" s="4" t="s">
        <v>52</v>
      </c>
      <c r="C13" s="5">
        <v>2015</v>
      </c>
      <c r="D13" s="4" t="s">
        <v>30</v>
      </c>
      <c r="E13" s="6">
        <v>6595</v>
      </c>
      <c r="F13" s="6">
        <v>4711</v>
      </c>
      <c r="G13" s="7">
        <v>71.432907099999994</v>
      </c>
      <c r="H13" s="6">
        <v>4188</v>
      </c>
      <c r="I13" s="7">
        <v>63.50265503</v>
      </c>
      <c r="J13" s="7">
        <v>88.898323059999996</v>
      </c>
      <c r="K13" s="6">
        <v>801</v>
      </c>
      <c r="L13" s="7">
        <v>12.14556503</v>
      </c>
      <c r="M13" s="7">
        <v>17.00275993</v>
      </c>
      <c r="N13" s="6">
        <v>3387</v>
      </c>
      <c r="O13" s="7">
        <v>51.357089999999999</v>
      </c>
      <c r="P13" s="7">
        <v>71.895561220000005</v>
      </c>
      <c r="Q13" s="6">
        <v>523</v>
      </c>
      <c r="R13" s="7">
        <v>7.9302501679999997</v>
      </c>
      <c r="S13" s="7">
        <v>11.101676940000001</v>
      </c>
      <c r="T13" s="6">
        <v>1048</v>
      </c>
      <c r="U13" s="7">
        <v>15.89082623</v>
      </c>
      <c r="V13" s="6">
        <v>726</v>
      </c>
      <c r="W13" s="7">
        <v>11.008339879999999</v>
      </c>
      <c r="X13" s="6">
        <v>29</v>
      </c>
      <c r="Y13" s="7">
        <v>0.43972706789999999</v>
      </c>
      <c r="Z13" s="6">
        <v>81</v>
      </c>
      <c r="AA13" s="7">
        <v>1.2282031769999999</v>
      </c>
    </row>
    <row r="14" spans="1:27" x14ac:dyDescent="0.2">
      <c r="A14" s="4" t="s">
        <v>27</v>
      </c>
      <c r="B14" s="4" t="s">
        <v>52</v>
      </c>
      <c r="C14" s="5">
        <v>2014</v>
      </c>
      <c r="D14" s="4" t="s">
        <v>30</v>
      </c>
      <c r="E14" s="6">
        <v>6526</v>
      </c>
      <c r="F14" s="6">
        <v>4520</v>
      </c>
      <c r="G14" s="7">
        <v>69.261413570000002</v>
      </c>
      <c r="H14" s="6">
        <v>4046</v>
      </c>
      <c r="I14" s="7">
        <v>61.998161320000001</v>
      </c>
      <c r="J14" s="7">
        <v>89.513275149999998</v>
      </c>
      <c r="K14" s="6">
        <v>809</v>
      </c>
      <c r="L14" s="7">
        <v>12.396567340000001</v>
      </c>
      <c r="M14" s="7">
        <v>17.898229600000001</v>
      </c>
      <c r="N14" s="6">
        <v>3237</v>
      </c>
      <c r="O14" s="7">
        <v>49.601593020000003</v>
      </c>
      <c r="P14" s="7">
        <v>71.615043639999996</v>
      </c>
      <c r="Q14" s="6">
        <v>474</v>
      </c>
      <c r="R14" s="7">
        <v>7.2632546419999997</v>
      </c>
      <c r="S14" s="7">
        <v>10.486725809999999</v>
      </c>
      <c r="T14" s="6">
        <v>1230</v>
      </c>
      <c r="U14" s="7">
        <v>18.847686769999999</v>
      </c>
      <c r="V14" s="6">
        <v>686</v>
      </c>
      <c r="W14" s="7">
        <v>10.511798860000001</v>
      </c>
      <c r="X14" s="6">
        <v>20</v>
      </c>
      <c r="Y14" s="7">
        <v>0.30646643039999999</v>
      </c>
      <c r="Z14" s="6">
        <v>70</v>
      </c>
      <c r="AA14" s="7">
        <v>1.0726325510000001</v>
      </c>
    </row>
    <row r="15" spans="1:27" x14ac:dyDescent="0.2">
      <c r="A15" s="4" t="s">
        <v>27</v>
      </c>
      <c r="B15" s="4" t="s">
        <v>52</v>
      </c>
      <c r="C15" s="5">
        <v>2013</v>
      </c>
      <c r="D15" s="4" t="s">
        <v>30</v>
      </c>
      <c r="E15" s="6">
        <v>6380</v>
      </c>
      <c r="F15" s="6">
        <v>4361</v>
      </c>
      <c r="G15" s="7">
        <v>68.354232789999998</v>
      </c>
      <c r="H15" s="6">
        <v>3973</v>
      </c>
      <c r="I15" s="7">
        <v>62.272727969999998</v>
      </c>
      <c r="J15" s="7">
        <v>91.10295868</v>
      </c>
      <c r="K15" s="6">
        <v>812</v>
      </c>
      <c r="L15" s="7">
        <v>12.727272989999999</v>
      </c>
      <c r="M15" s="7">
        <v>18.619583129999999</v>
      </c>
      <c r="N15" s="6">
        <v>3161</v>
      </c>
      <c r="O15" s="7">
        <v>49.545455930000003</v>
      </c>
      <c r="P15" s="7">
        <v>72.483375550000005</v>
      </c>
      <c r="Q15" s="6">
        <v>388</v>
      </c>
      <c r="R15" s="7">
        <v>6.0815048220000003</v>
      </c>
      <c r="S15" s="7">
        <v>8.8970422740000004</v>
      </c>
      <c r="T15" s="6">
        <v>1276</v>
      </c>
      <c r="U15" s="7">
        <v>20</v>
      </c>
      <c r="V15" s="6">
        <v>644</v>
      </c>
      <c r="W15" s="7">
        <v>10.094043729999999</v>
      </c>
      <c r="X15" s="6">
        <v>41</v>
      </c>
      <c r="Y15" s="7">
        <v>0.64263319969999999</v>
      </c>
      <c r="Z15" s="6">
        <v>56</v>
      </c>
      <c r="AA15" s="7">
        <v>0.87774294610000003</v>
      </c>
    </row>
    <row r="16" spans="1:27" x14ac:dyDescent="0.2">
      <c r="A16" s="4" t="s">
        <v>27</v>
      </c>
      <c r="B16" s="4" t="s">
        <v>52</v>
      </c>
      <c r="C16" s="5">
        <v>2012</v>
      </c>
      <c r="D16" s="4" t="s">
        <v>30</v>
      </c>
      <c r="E16" s="6">
        <v>6521</v>
      </c>
      <c r="F16" s="6">
        <v>4361</v>
      </c>
      <c r="G16" s="7">
        <v>66.876243590000001</v>
      </c>
      <c r="H16" s="6">
        <v>4026</v>
      </c>
      <c r="I16" s="7">
        <v>61.738998410000001</v>
      </c>
      <c r="J16" s="7">
        <v>92.318275450000002</v>
      </c>
      <c r="K16" s="6">
        <v>763</v>
      </c>
      <c r="L16" s="7">
        <v>11.70065975</v>
      </c>
      <c r="M16" s="7">
        <v>17.495986940000002</v>
      </c>
      <c r="N16" s="6">
        <v>3263</v>
      </c>
      <c r="O16" s="7">
        <v>50.03833771</v>
      </c>
      <c r="P16" s="7">
        <v>74.822288510000007</v>
      </c>
      <c r="Q16" s="6">
        <v>335</v>
      </c>
      <c r="R16" s="7">
        <v>5.137248993</v>
      </c>
      <c r="S16" s="7">
        <v>7.681724548</v>
      </c>
      <c r="T16" s="6">
        <v>1361</v>
      </c>
      <c r="U16" s="7">
        <v>20.871032710000001</v>
      </c>
      <c r="V16" s="6">
        <v>711</v>
      </c>
      <c r="W16" s="7">
        <v>10.90323544</v>
      </c>
      <c r="X16" s="6">
        <v>41</v>
      </c>
      <c r="Y16" s="7">
        <v>0.62873792650000004</v>
      </c>
      <c r="Z16" s="6">
        <v>42</v>
      </c>
      <c r="AA16" s="7">
        <v>0.64407300950000002</v>
      </c>
    </row>
    <row r="17" spans="1:27" x14ac:dyDescent="0.2">
      <c r="A17" s="4" t="s">
        <v>27</v>
      </c>
      <c r="B17" s="4" t="s">
        <v>52</v>
      </c>
      <c r="C17" s="5">
        <v>2011</v>
      </c>
      <c r="D17" s="4" t="s">
        <v>30</v>
      </c>
      <c r="E17" s="6">
        <v>6709</v>
      </c>
      <c r="F17" s="6">
        <v>4297</v>
      </c>
      <c r="G17" s="7">
        <v>64.048294069999997</v>
      </c>
      <c r="H17" s="6">
        <v>4009</v>
      </c>
      <c r="I17" s="7">
        <v>59.755550380000003</v>
      </c>
      <c r="J17" s="7">
        <v>93.297653199999999</v>
      </c>
      <c r="K17" s="6">
        <v>721</v>
      </c>
      <c r="L17" s="7">
        <v>10.746758460000001</v>
      </c>
      <c r="M17" s="7">
        <v>16.7791481</v>
      </c>
      <c r="N17" s="6">
        <v>3288</v>
      </c>
      <c r="O17" s="7">
        <v>49.008792880000001</v>
      </c>
      <c r="P17" s="7">
        <v>76.518501279999995</v>
      </c>
      <c r="Q17" s="6">
        <v>288</v>
      </c>
      <c r="R17" s="7">
        <v>4.2927412990000002</v>
      </c>
      <c r="S17" s="7">
        <v>6.7023506160000004</v>
      </c>
      <c r="T17" s="6">
        <v>1488</v>
      </c>
      <c r="U17" s="7">
        <v>22.179162980000001</v>
      </c>
      <c r="V17" s="6">
        <v>797</v>
      </c>
      <c r="W17" s="7">
        <v>11.87956524</v>
      </c>
      <c r="X17" s="6">
        <v>79</v>
      </c>
      <c r="Y17" s="7">
        <v>1.177522779</v>
      </c>
      <c r="Z17" s="6">
        <v>48</v>
      </c>
      <c r="AA17" s="7">
        <v>0.71545684340000004</v>
      </c>
    </row>
    <row r="18" spans="1:27" x14ac:dyDescent="0.2">
      <c r="A18" s="4" t="s">
        <v>27</v>
      </c>
      <c r="B18" s="4" t="s">
        <v>52</v>
      </c>
      <c r="C18" s="5">
        <v>2010</v>
      </c>
      <c r="D18" s="4" t="s">
        <v>30</v>
      </c>
      <c r="E18" s="6">
        <v>6768</v>
      </c>
      <c r="F18" s="6">
        <v>3923</v>
      </c>
      <c r="G18" s="7">
        <v>57.963947300000001</v>
      </c>
      <c r="H18" s="6">
        <v>3695</v>
      </c>
      <c r="I18" s="7">
        <v>54.595153809999999</v>
      </c>
      <c r="J18" s="7">
        <v>94.188117980000001</v>
      </c>
      <c r="K18" s="6">
        <v>683</v>
      </c>
      <c r="L18" s="7">
        <v>10.09160709</v>
      </c>
      <c r="M18" s="7">
        <v>17.410144809999998</v>
      </c>
      <c r="N18" s="6">
        <v>3012</v>
      </c>
      <c r="O18" s="7">
        <v>44.503547670000003</v>
      </c>
      <c r="P18" s="7">
        <v>76.777976989999999</v>
      </c>
      <c r="Q18" s="6">
        <v>228</v>
      </c>
      <c r="R18" s="7">
        <v>3.3687944409999999</v>
      </c>
      <c r="S18" s="7">
        <v>5.8118786809999996</v>
      </c>
      <c r="T18" s="6">
        <v>1819</v>
      </c>
      <c r="U18" s="7">
        <v>26.876478200000001</v>
      </c>
      <c r="V18" s="6">
        <v>868</v>
      </c>
      <c r="W18" s="7">
        <v>12.82505894</v>
      </c>
      <c r="X18" s="6">
        <v>88</v>
      </c>
      <c r="Y18" s="7">
        <v>1.3002364639999999</v>
      </c>
      <c r="Z18" s="6">
        <v>68</v>
      </c>
      <c r="AA18" s="7">
        <v>1.0047280789999999</v>
      </c>
    </row>
    <row r="19" spans="1:27" x14ac:dyDescent="0.2">
      <c r="A19" s="4" t="s">
        <v>27</v>
      </c>
      <c r="B19" s="4" t="s">
        <v>52</v>
      </c>
      <c r="C19" s="5">
        <v>2009</v>
      </c>
      <c r="D19" s="4" t="s">
        <v>30</v>
      </c>
      <c r="E19" s="6">
        <v>7228</v>
      </c>
      <c r="F19" s="6">
        <v>4019</v>
      </c>
      <c r="G19" s="7">
        <v>55.603210449999999</v>
      </c>
      <c r="H19" s="6">
        <v>3807</v>
      </c>
      <c r="I19" s="7">
        <v>52.670169829999999</v>
      </c>
      <c r="J19" s="7">
        <v>94.725059509999994</v>
      </c>
      <c r="K19" s="6">
        <v>744</v>
      </c>
      <c r="L19" s="7">
        <v>10.293302539999999</v>
      </c>
      <c r="M19" s="7">
        <v>18.51206779</v>
      </c>
      <c r="N19" s="6">
        <v>3063</v>
      </c>
      <c r="O19" s="7">
        <v>42.376869200000002</v>
      </c>
      <c r="P19" s="7">
        <v>76.212989809999996</v>
      </c>
      <c r="Q19" s="6">
        <v>212</v>
      </c>
      <c r="R19" s="7">
        <v>2.9330382350000002</v>
      </c>
      <c r="S19" s="7">
        <v>5.2749438289999997</v>
      </c>
      <c r="T19" s="6">
        <v>1992</v>
      </c>
      <c r="U19" s="7">
        <v>27.559490199999999</v>
      </c>
      <c r="V19" s="6">
        <v>1017</v>
      </c>
      <c r="W19" s="7">
        <v>14.070281980000001</v>
      </c>
      <c r="X19" s="6">
        <v>113</v>
      </c>
      <c r="Y19" s="7">
        <v>1.563364744</v>
      </c>
      <c r="Z19" s="6">
        <v>82</v>
      </c>
      <c r="AA19" s="7">
        <v>1.134477019</v>
      </c>
    </row>
    <row r="20" spans="1:27" x14ac:dyDescent="0.2">
      <c r="A20" s="4" t="s">
        <v>27</v>
      </c>
      <c r="B20" s="4" t="s">
        <v>52</v>
      </c>
      <c r="C20" s="5">
        <v>2008</v>
      </c>
      <c r="D20" s="4" t="s">
        <v>30</v>
      </c>
      <c r="E20" s="6">
        <v>7486</v>
      </c>
      <c r="F20" s="6">
        <v>4116</v>
      </c>
      <c r="G20" s="7">
        <v>54.982635500000001</v>
      </c>
      <c r="H20" s="6">
        <v>3909</v>
      </c>
      <c r="I20" s="7">
        <v>52.21747208</v>
      </c>
      <c r="J20" s="7">
        <v>94.970848079999996</v>
      </c>
      <c r="K20" s="6">
        <v>742</v>
      </c>
      <c r="L20" s="7">
        <v>9.9118356700000003</v>
      </c>
      <c r="M20" s="7">
        <v>18.027210239999999</v>
      </c>
      <c r="N20" s="6">
        <v>3167</v>
      </c>
      <c r="O20" s="7">
        <v>42.305637359999999</v>
      </c>
      <c r="P20" s="7">
        <v>76.943634029999998</v>
      </c>
      <c r="Q20" s="6">
        <v>207</v>
      </c>
      <c r="R20" s="7">
        <v>2.7651617530000001</v>
      </c>
      <c r="S20" s="7">
        <v>5.0291543010000002</v>
      </c>
      <c r="T20" s="6">
        <v>2067</v>
      </c>
      <c r="U20" s="7">
        <v>27.611541750000001</v>
      </c>
      <c r="V20" s="6">
        <v>1068</v>
      </c>
      <c r="W20" s="7">
        <v>14.26663113</v>
      </c>
      <c r="X20" s="6">
        <v>137</v>
      </c>
      <c r="Y20" s="7">
        <v>1.8300827740000001</v>
      </c>
      <c r="Z20" s="6">
        <v>90</v>
      </c>
      <c r="AA20" s="7">
        <v>1.202244163</v>
      </c>
    </row>
    <row r="21" spans="1:27" x14ac:dyDescent="0.2">
      <c r="A21" s="4" t="s">
        <v>27</v>
      </c>
      <c r="B21" s="4" t="s">
        <v>52</v>
      </c>
      <c r="C21" s="5">
        <v>2007</v>
      </c>
      <c r="D21" s="4" t="s">
        <v>30</v>
      </c>
      <c r="E21" s="6">
        <v>7653</v>
      </c>
      <c r="F21" s="6">
        <v>4399</v>
      </c>
      <c r="G21" s="7">
        <v>57.480728149999997</v>
      </c>
      <c r="H21" s="6">
        <v>3613</v>
      </c>
      <c r="I21" s="7">
        <v>47.210243230000003</v>
      </c>
      <c r="J21" s="7">
        <v>82.132301330000004</v>
      </c>
      <c r="K21" s="6">
        <v>782</v>
      </c>
      <c r="L21" s="7">
        <v>10.21821499</v>
      </c>
      <c r="M21" s="7">
        <v>17.77676773</v>
      </c>
      <c r="N21" s="6">
        <v>2831</v>
      </c>
      <c r="O21" s="7">
        <v>36.992031099999998</v>
      </c>
      <c r="P21" s="7">
        <v>64.355537409999997</v>
      </c>
      <c r="Q21" s="6">
        <v>786</v>
      </c>
      <c r="R21" s="7">
        <v>10.270482060000001</v>
      </c>
      <c r="S21" s="7">
        <v>17.867696760000001</v>
      </c>
      <c r="T21" s="6">
        <v>1934</v>
      </c>
      <c r="U21" s="7">
        <v>25.27113533</v>
      </c>
      <c r="V21" s="6">
        <v>1078</v>
      </c>
      <c r="W21" s="7">
        <v>14.085979460000001</v>
      </c>
      <c r="X21" s="6">
        <v>142</v>
      </c>
      <c r="Y21" s="7">
        <v>1.855481505</v>
      </c>
      <c r="Z21" s="6">
        <v>94</v>
      </c>
      <c r="AA21" s="7">
        <v>1.2282764909999999</v>
      </c>
    </row>
    <row r="22" spans="1:27" x14ac:dyDescent="0.2">
      <c r="A22" s="4" t="s">
        <v>27</v>
      </c>
      <c r="B22" s="4" t="s">
        <v>52</v>
      </c>
      <c r="C22" s="5">
        <v>2006</v>
      </c>
      <c r="D22" s="4" t="s">
        <v>30</v>
      </c>
      <c r="E22" s="6">
        <v>7505</v>
      </c>
      <c r="F22" s="6">
        <v>4455</v>
      </c>
      <c r="G22" s="7">
        <v>59.360427860000001</v>
      </c>
      <c r="H22" s="6">
        <v>3319</v>
      </c>
      <c r="I22" s="7">
        <v>44.223850249999998</v>
      </c>
      <c r="J22" s="7">
        <v>74.500564580000002</v>
      </c>
      <c r="K22" s="6">
        <v>773</v>
      </c>
      <c r="L22" s="7">
        <v>10.29979992</v>
      </c>
      <c r="M22" s="7">
        <v>17.351289749999999</v>
      </c>
      <c r="N22" s="6">
        <v>2546</v>
      </c>
      <c r="O22" s="7">
        <v>33.92404938</v>
      </c>
      <c r="P22" s="7">
        <v>57.149269099999998</v>
      </c>
      <c r="Q22" s="6">
        <v>1136</v>
      </c>
      <c r="R22" s="7">
        <v>15.1365757</v>
      </c>
      <c r="S22" s="7">
        <v>25.499439240000001</v>
      </c>
      <c r="T22" s="6">
        <v>1683</v>
      </c>
      <c r="U22" s="7">
        <v>22.42505074</v>
      </c>
      <c r="V22" s="6">
        <v>1070</v>
      </c>
      <c r="W22" s="7">
        <v>14.25716209</v>
      </c>
      <c r="X22" s="6">
        <v>158</v>
      </c>
      <c r="Y22" s="7">
        <v>2.1052632330000001</v>
      </c>
      <c r="Z22" s="6">
        <v>137</v>
      </c>
      <c r="AA22" s="7">
        <v>1.825449705</v>
      </c>
    </row>
    <row r="23" spans="1:27" x14ac:dyDescent="0.2">
      <c r="A23" s="4" t="s">
        <v>27</v>
      </c>
      <c r="B23" s="4" t="s">
        <v>52</v>
      </c>
      <c r="C23" s="5">
        <v>2005</v>
      </c>
      <c r="D23" s="4" t="s">
        <v>30</v>
      </c>
      <c r="E23" s="6">
        <v>7288</v>
      </c>
      <c r="F23" s="6">
        <v>4432</v>
      </c>
      <c r="G23" s="7">
        <v>60.812294010000002</v>
      </c>
      <c r="H23" s="6">
        <v>3010</v>
      </c>
      <c r="I23" s="7">
        <v>41.300769809999998</v>
      </c>
      <c r="J23" s="7">
        <v>67.915161130000001</v>
      </c>
      <c r="K23" s="6">
        <v>809</v>
      </c>
      <c r="L23" s="7">
        <v>11.10043907</v>
      </c>
      <c r="M23" s="7">
        <v>18.253610609999999</v>
      </c>
      <c r="N23" s="6">
        <v>2201</v>
      </c>
      <c r="O23" s="7">
        <v>30.20032883</v>
      </c>
      <c r="P23" s="7">
        <v>49.66155243</v>
      </c>
      <c r="Q23" s="6">
        <v>1422</v>
      </c>
      <c r="R23" s="7">
        <v>19.511526109999998</v>
      </c>
      <c r="S23" s="7">
        <v>32.084838869999999</v>
      </c>
      <c r="T23" s="6">
        <v>1652</v>
      </c>
      <c r="U23" s="7">
        <v>22.66739845</v>
      </c>
      <c r="V23" s="6">
        <v>879</v>
      </c>
      <c r="W23" s="7">
        <v>12.060921670000001</v>
      </c>
      <c r="X23" s="6">
        <v>163</v>
      </c>
      <c r="Y23" s="7">
        <v>2.2365531920000001</v>
      </c>
      <c r="Z23" s="6">
        <v>162</v>
      </c>
      <c r="AA23" s="7">
        <v>2.222831964</v>
      </c>
    </row>
    <row r="24" spans="1:27" x14ac:dyDescent="0.2">
      <c r="A24" s="4" t="s">
        <v>27</v>
      </c>
      <c r="B24" s="4" t="s">
        <v>52</v>
      </c>
      <c r="C24" s="5">
        <v>2004</v>
      </c>
      <c r="D24" s="4" t="s">
        <v>30</v>
      </c>
      <c r="E24" s="6">
        <v>7085</v>
      </c>
      <c r="F24" s="6">
        <v>4091</v>
      </c>
      <c r="G24" s="7">
        <v>57.74170685</v>
      </c>
      <c r="H24" s="6">
        <v>2552</v>
      </c>
      <c r="I24" s="7">
        <v>36.019760130000002</v>
      </c>
      <c r="J24" s="7">
        <v>62.38083649</v>
      </c>
      <c r="K24" s="6">
        <v>731</v>
      </c>
      <c r="L24" s="7">
        <v>10.317572589999999</v>
      </c>
      <c r="M24" s="7">
        <v>17.86849213</v>
      </c>
      <c r="N24" s="6">
        <v>1821</v>
      </c>
      <c r="O24" s="7">
        <v>25.702188490000001</v>
      </c>
      <c r="P24" s="7">
        <v>44.51234436</v>
      </c>
      <c r="Q24" s="6">
        <v>1539</v>
      </c>
      <c r="R24" s="7">
        <v>21.721948619999999</v>
      </c>
      <c r="S24" s="7">
        <v>37.61916351</v>
      </c>
      <c r="T24" s="6">
        <v>1853</v>
      </c>
      <c r="U24" s="7">
        <v>26.153846739999999</v>
      </c>
      <c r="V24" s="6">
        <v>980</v>
      </c>
      <c r="W24" s="7">
        <v>13.832039829999999</v>
      </c>
      <c r="X24" s="6">
        <v>145</v>
      </c>
      <c r="Y24" s="7">
        <v>2.0465772150000001</v>
      </c>
      <c r="Z24" s="6">
        <v>15</v>
      </c>
      <c r="AA24" s="7">
        <v>0.21171489360000001</v>
      </c>
    </row>
    <row r="25" spans="1:27" x14ac:dyDescent="0.2">
      <c r="A25" s="4" t="s">
        <v>27</v>
      </c>
      <c r="B25" s="4" t="s">
        <v>52</v>
      </c>
      <c r="C25" s="5">
        <v>2003</v>
      </c>
      <c r="D25" s="4" t="s">
        <v>30</v>
      </c>
      <c r="E25" s="6">
        <v>6688</v>
      </c>
      <c r="F25" s="6">
        <v>3498</v>
      </c>
      <c r="G25" s="7">
        <v>52.302631380000001</v>
      </c>
      <c r="H25" s="6">
        <v>2081</v>
      </c>
      <c r="I25" s="7">
        <v>31.115430830000001</v>
      </c>
      <c r="J25" s="7">
        <v>59.491138460000002</v>
      </c>
      <c r="K25" s="6">
        <v>649</v>
      </c>
      <c r="L25" s="7">
        <v>9.7039470669999996</v>
      </c>
      <c r="M25" s="7">
        <v>18.55345917</v>
      </c>
      <c r="N25" s="6">
        <v>1432</v>
      </c>
      <c r="O25" s="7">
        <v>21.411483759999999</v>
      </c>
      <c r="P25" s="7">
        <v>40.937679289999998</v>
      </c>
      <c r="Q25" s="6">
        <v>1417</v>
      </c>
      <c r="R25" s="7">
        <v>21.18720055</v>
      </c>
      <c r="S25" s="7">
        <v>40.508861539999998</v>
      </c>
      <c r="T25" s="6">
        <v>1969</v>
      </c>
      <c r="U25" s="7">
        <v>29.44079018</v>
      </c>
      <c r="V25" s="6">
        <v>1015</v>
      </c>
      <c r="W25" s="7">
        <v>15.176435469999999</v>
      </c>
      <c r="X25" s="6">
        <v>133</v>
      </c>
      <c r="Y25" s="7">
        <v>1.9886363739999999</v>
      </c>
      <c r="Z25" s="6">
        <v>67</v>
      </c>
      <c r="AA25" s="7">
        <v>1.001794219</v>
      </c>
    </row>
    <row r="26" spans="1:27" x14ac:dyDescent="0.2">
      <c r="A26" s="4" t="s">
        <v>27</v>
      </c>
      <c r="B26" s="4" t="s">
        <v>52</v>
      </c>
      <c r="C26" s="5">
        <v>2002</v>
      </c>
      <c r="D26" s="4" t="s">
        <v>30</v>
      </c>
      <c r="E26" s="6">
        <v>5835</v>
      </c>
      <c r="F26" s="6">
        <v>2921</v>
      </c>
      <c r="G26" s="7">
        <v>50.059982300000001</v>
      </c>
      <c r="H26" s="6">
        <v>1652</v>
      </c>
      <c r="I26" s="7">
        <v>28.31191063</v>
      </c>
      <c r="J26" s="7">
        <v>56.555973049999999</v>
      </c>
      <c r="K26" s="6">
        <v>474</v>
      </c>
      <c r="L26" s="7">
        <v>8.1233930589999996</v>
      </c>
      <c r="M26" s="7">
        <v>16.227319720000001</v>
      </c>
      <c r="N26" s="6">
        <v>1178</v>
      </c>
      <c r="O26" s="7">
        <v>20.188516620000001</v>
      </c>
      <c r="P26" s="7">
        <v>40.328655240000003</v>
      </c>
      <c r="Q26" s="6">
        <v>1273</v>
      </c>
      <c r="R26" s="7">
        <v>21.81662369</v>
      </c>
      <c r="S26" s="7">
        <v>43.580966949999997</v>
      </c>
      <c r="T26" s="6">
        <v>1832</v>
      </c>
      <c r="U26" s="7">
        <v>31.39674377</v>
      </c>
      <c r="V26" s="6">
        <v>880</v>
      </c>
      <c r="W26" s="7">
        <v>15.08140564</v>
      </c>
      <c r="X26" s="6">
        <v>107</v>
      </c>
      <c r="Y26" s="7">
        <v>1.833761811</v>
      </c>
      <c r="Z26" s="6">
        <v>66</v>
      </c>
      <c r="AA26" s="7">
        <v>1.1311054229999999</v>
      </c>
    </row>
    <row r="27" spans="1:27" x14ac:dyDescent="0.2">
      <c r="A27" s="4" t="s">
        <v>27</v>
      </c>
      <c r="B27" s="4" t="s">
        <v>52</v>
      </c>
      <c r="C27" s="5">
        <v>2001</v>
      </c>
      <c r="D27" s="4" t="s">
        <v>30</v>
      </c>
      <c r="E27" s="6">
        <v>5532</v>
      </c>
      <c r="F27" s="6">
        <v>2711</v>
      </c>
      <c r="G27" s="7">
        <v>49.00578308</v>
      </c>
      <c r="H27" s="6">
        <v>1409</v>
      </c>
      <c r="I27" s="7">
        <v>25.469993590000001</v>
      </c>
      <c r="J27" s="7">
        <v>51.973442079999998</v>
      </c>
      <c r="K27" s="6">
        <v>519</v>
      </c>
      <c r="L27" s="7">
        <v>9.3817787169999995</v>
      </c>
      <c r="M27" s="7">
        <v>19.14422798</v>
      </c>
      <c r="N27" s="6">
        <v>890</v>
      </c>
      <c r="O27" s="7">
        <v>16.088214870000002</v>
      </c>
      <c r="P27" s="7">
        <v>32.829216000000002</v>
      </c>
      <c r="Q27" s="6">
        <v>1305</v>
      </c>
      <c r="R27" s="7">
        <v>23.59002113</v>
      </c>
      <c r="S27" s="7">
        <v>48.137218480000001</v>
      </c>
      <c r="T27" s="6">
        <v>1547</v>
      </c>
      <c r="U27" s="7">
        <v>27.964569090000001</v>
      </c>
      <c r="V27" s="6">
        <v>1052</v>
      </c>
      <c r="W27" s="7">
        <v>19.016630169999999</v>
      </c>
      <c r="X27" s="6">
        <v>188</v>
      </c>
      <c r="Y27" s="7">
        <v>3.3984093670000002</v>
      </c>
      <c r="Z27" s="6">
        <v>31</v>
      </c>
      <c r="AA27" s="7">
        <v>0.56037598850000003</v>
      </c>
    </row>
    <row r="28" spans="1:27" x14ac:dyDescent="0.2">
      <c r="A28" s="4" t="s">
        <v>27</v>
      </c>
      <c r="B28" s="4" t="s">
        <v>52</v>
      </c>
      <c r="C28" s="5">
        <v>2014</v>
      </c>
      <c r="D28" s="4" t="s">
        <v>31</v>
      </c>
      <c r="E28" s="6">
        <v>6483</v>
      </c>
      <c r="F28" s="6">
        <v>5032</v>
      </c>
      <c r="G28" s="7">
        <v>77.618385309999994</v>
      </c>
      <c r="H28" s="6">
        <v>4383</v>
      </c>
      <c r="I28" s="7">
        <v>67.607589719999993</v>
      </c>
      <c r="J28" s="7">
        <v>87.102546689999997</v>
      </c>
      <c r="K28" s="6">
        <v>812</v>
      </c>
      <c r="L28" s="7">
        <v>12.525065420000001</v>
      </c>
      <c r="M28" s="7">
        <v>16.136724470000001</v>
      </c>
      <c r="N28" s="6">
        <v>3571</v>
      </c>
      <c r="O28" s="7">
        <v>55.082523350000002</v>
      </c>
      <c r="P28" s="7">
        <v>70.965820309999998</v>
      </c>
      <c r="Q28" s="6">
        <v>649</v>
      </c>
      <c r="R28" s="7">
        <v>10.010798449999999</v>
      </c>
      <c r="S28" s="7">
        <v>12.89745617</v>
      </c>
      <c r="T28" s="6">
        <v>295</v>
      </c>
      <c r="U28" s="7">
        <v>4.5503625870000004</v>
      </c>
      <c r="V28" s="6">
        <v>1019</v>
      </c>
      <c r="W28" s="7">
        <v>15.71803188</v>
      </c>
      <c r="X28" s="6">
        <v>67</v>
      </c>
      <c r="Y28" s="7">
        <v>1.03347218</v>
      </c>
      <c r="Z28" s="6">
        <v>69</v>
      </c>
      <c r="AA28" s="7">
        <v>1.0643221140000001</v>
      </c>
    </row>
    <row r="29" spans="1:27" x14ac:dyDescent="0.2">
      <c r="A29" s="4" t="s">
        <v>27</v>
      </c>
      <c r="B29" s="4" t="s">
        <v>52</v>
      </c>
      <c r="C29" s="5">
        <v>2013</v>
      </c>
      <c r="D29" s="4" t="s">
        <v>31</v>
      </c>
      <c r="E29" s="6">
        <v>6339</v>
      </c>
      <c r="F29" s="6">
        <v>4822</v>
      </c>
      <c r="G29" s="7">
        <v>76.068778989999998</v>
      </c>
      <c r="H29" s="6">
        <v>4284</v>
      </c>
      <c r="I29" s="7">
        <v>67.581634519999994</v>
      </c>
      <c r="J29" s="7">
        <v>88.842803959999998</v>
      </c>
      <c r="K29" s="6">
        <v>814</v>
      </c>
      <c r="L29" s="7">
        <v>12.8411417</v>
      </c>
      <c r="M29" s="7">
        <v>16.880962369999999</v>
      </c>
      <c r="N29" s="6">
        <v>3470</v>
      </c>
      <c r="O29" s="7">
        <v>54.74049377</v>
      </c>
      <c r="P29" s="7">
        <v>71.961837770000002</v>
      </c>
      <c r="Q29" s="6">
        <v>538</v>
      </c>
      <c r="R29" s="7">
        <v>8.4871435169999998</v>
      </c>
      <c r="S29" s="7">
        <v>11.157196040000001</v>
      </c>
      <c r="T29" s="6">
        <v>472</v>
      </c>
      <c r="U29" s="7">
        <v>7.445969582</v>
      </c>
      <c r="V29" s="6">
        <v>900</v>
      </c>
      <c r="W29" s="7">
        <v>14.19782257</v>
      </c>
      <c r="X29" s="6">
        <v>83</v>
      </c>
      <c r="Y29" s="7">
        <v>1.309354782</v>
      </c>
      <c r="Z29" s="6">
        <v>62</v>
      </c>
      <c r="AA29" s="7">
        <v>0.97807222599999999</v>
      </c>
    </row>
    <row r="30" spans="1:27" x14ac:dyDescent="0.2">
      <c r="A30" s="4" t="s">
        <v>27</v>
      </c>
      <c r="B30" s="4" t="s">
        <v>52</v>
      </c>
      <c r="C30" s="5">
        <v>2012</v>
      </c>
      <c r="D30" s="4" t="s">
        <v>31</v>
      </c>
      <c r="E30" s="6">
        <v>6522</v>
      </c>
      <c r="F30" s="6">
        <v>4875</v>
      </c>
      <c r="G30" s="7">
        <v>74.74700928</v>
      </c>
      <c r="H30" s="6">
        <v>4382</v>
      </c>
      <c r="I30" s="7">
        <v>67.18798065</v>
      </c>
      <c r="J30" s="7">
        <v>89.887176510000003</v>
      </c>
      <c r="K30" s="6">
        <v>761</v>
      </c>
      <c r="L30" s="7">
        <v>11.66819954</v>
      </c>
      <c r="M30" s="7">
        <v>15.6102562</v>
      </c>
      <c r="N30" s="6">
        <v>3621</v>
      </c>
      <c r="O30" s="7">
        <v>55.519779210000003</v>
      </c>
      <c r="P30" s="7">
        <v>74.276924129999998</v>
      </c>
      <c r="Q30" s="6">
        <v>493</v>
      </c>
      <c r="R30" s="7">
        <v>7.55903101</v>
      </c>
      <c r="S30" s="7">
        <v>10.11282063</v>
      </c>
      <c r="T30" s="6">
        <v>523</v>
      </c>
      <c r="U30" s="7">
        <v>8.019012451</v>
      </c>
      <c r="V30" s="6">
        <v>956</v>
      </c>
      <c r="W30" s="7">
        <v>14.658080099999999</v>
      </c>
      <c r="X30" s="6">
        <v>116</v>
      </c>
      <c r="Y30" s="7">
        <v>1.778595567</v>
      </c>
      <c r="Z30" s="6">
        <v>49</v>
      </c>
      <c r="AA30" s="7">
        <v>0.7513032556</v>
      </c>
    </row>
    <row r="31" spans="1:27" x14ac:dyDescent="0.2">
      <c r="A31" s="4" t="s">
        <v>27</v>
      </c>
      <c r="B31" s="4" t="s">
        <v>52</v>
      </c>
      <c r="C31" s="5">
        <v>2011</v>
      </c>
      <c r="D31" s="4" t="s">
        <v>31</v>
      </c>
      <c r="E31" s="6">
        <v>6651</v>
      </c>
      <c r="F31" s="6">
        <v>4909</v>
      </c>
      <c r="G31" s="7">
        <v>73.80844879</v>
      </c>
      <c r="H31" s="6">
        <v>4448</v>
      </c>
      <c r="I31" s="7">
        <v>66.877159120000002</v>
      </c>
      <c r="J31" s="7">
        <v>90.60908508</v>
      </c>
      <c r="K31" s="6">
        <v>725</v>
      </c>
      <c r="L31" s="7">
        <v>10.90061665</v>
      </c>
      <c r="M31" s="7">
        <v>14.768792149999999</v>
      </c>
      <c r="N31" s="6">
        <v>3723</v>
      </c>
      <c r="O31" s="7">
        <v>55.97654343</v>
      </c>
      <c r="P31" s="7">
        <v>75.840293880000004</v>
      </c>
      <c r="Q31" s="6">
        <v>461</v>
      </c>
      <c r="R31" s="7">
        <v>6.9312887190000003</v>
      </c>
      <c r="S31" s="7">
        <v>9.3909149169999999</v>
      </c>
      <c r="T31" s="6">
        <v>484</v>
      </c>
      <c r="U31" s="7">
        <v>7.2771010399999998</v>
      </c>
      <c r="V31" s="6">
        <v>1081</v>
      </c>
      <c r="W31" s="7">
        <v>16.25319481</v>
      </c>
      <c r="X31" s="6">
        <v>122</v>
      </c>
      <c r="Y31" s="7">
        <v>1.834310651</v>
      </c>
      <c r="Z31" s="6">
        <v>53</v>
      </c>
      <c r="AA31" s="7">
        <v>0.79687267539999995</v>
      </c>
    </row>
    <row r="32" spans="1:27" x14ac:dyDescent="0.2">
      <c r="A32" s="4" t="s">
        <v>27</v>
      </c>
      <c r="B32" s="4" t="s">
        <v>52</v>
      </c>
      <c r="C32" s="5">
        <v>2010</v>
      </c>
      <c r="D32" s="4" t="s">
        <v>31</v>
      </c>
      <c r="E32" s="6">
        <v>6713</v>
      </c>
      <c r="F32" s="6">
        <v>4643</v>
      </c>
      <c r="G32" s="7">
        <v>69.164306640000007</v>
      </c>
      <c r="H32" s="6">
        <v>4266</v>
      </c>
      <c r="I32" s="7">
        <v>63.548339839999997</v>
      </c>
      <c r="J32" s="7">
        <v>91.880249019999994</v>
      </c>
      <c r="K32" s="6">
        <v>690</v>
      </c>
      <c r="L32" s="7">
        <v>10.278564449999999</v>
      </c>
      <c r="M32" s="7">
        <v>14.86108112</v>
      </c>
      <c r="N32" s="6">
        <v>3576</v>
      </c>
      <c r="O32" s="7">
        <v>53.26977539</v>
      </c>
      <c r="P32" s="7">
        <v>77.019165040000004</v>
      </c>
      <c r="Q32" s="6">
        <v>377</v>
      </c>
      <c r="R32" s="7">
        <v>5.6159691809999996</v>
      </c>
      <c r="S32" s="7">
        <v>8.1197500229999999</v>
      </c>
      <c r="T32" s="6">
        <v>647</v>
      </c>
      <c r="U32" s="7">
        <v>9.6380157470000007</v>
      </c>
      <c r="V32" s="6">
        <v>1226</v>
      </c>
      <c r="W32" s="7">
        <v>18.263071060000001</v>
      </c>
      <c r="X32" s="6">
        <v>118</v>
      </c>
      <c r="Y32" s="7">
        <v>1.7577834130000001</v>
      </c>
      <c r="Z32" s="6">
        <v>75</v>
      </c>
      <c r="AA32" s="7">
        <v>1.1172351840000001</v>
      </c>
    </row>
    <row r="33" spans="1:27" x14ac:dyDescent="0.2">
      <c r="A33" s="4" t="s">
        <v>27</v>
      </c>
      <c r="B33" s="4" t="s">
        <v>52</v>
      </c>
      <c r="C33" s="5">
        <v>2009</v>
      </c>
      <c r="D33" s="4" t="s">
        <v>31</v>
      </c>
      <c r="E33" s="6">
        <v>7174</v>
      </c>
      <c r="F33" s="6">
        <v>4865</v>
      </c>
      <c r="G33" s="7">
        <v>67.814331050000007</v>
      </c>
      <c r="H33" s="6">
        <v>4477</v>
      </c>
      <c r="I33" s="7">
        <v>62.405910489999997</v>
      </c>
      <c r="J33" s="7">
        <v>92.024665830000004</v>
      </c>
      <c r="K33" s="6">
        <v>750</v>
      </c>
      <c r="L33" s="7">
        <v>10.454419140000001</v>
      </c>
      <c r="M33" s="7">
        <v>15.41623878</v>
      </c>
      <c r="N33" s="6">
        <v>3727</v>
      </c>
      <c r="O33" s="7">
        <v>51.951492309999999</v>
      </c>
      <c r="P33" s="7">
        <v>76.608428959999998</v>
      </c>
      <c r="Q33" s="6">
        <v>388</v>
      </c>
      <c r="R33" s="7">
        <v>5.4084191319999997</v>
      </c>
      <c r="S33" s="7">
        <v>7.9753341669999998</v>
      </c>
      <c r="T33" s="6">
        <v>762</v>
      </c>
      <c r="U33" s="7">
        <v>10.6216898</v>
      </c>
      <c r="V33" s="6">
        <v>1335</v>
      </c>
      <c r="W33" s="7">
        <v>18.608865739999999</v>
      </c>
      <c r="X33" s="6">
        <v>113</v>
      </c>
      <c r="Y33" s="7">
        <v>1.5751323699999999</v>
      </c>
      <c r="Z33" s="6">
        <v>92</v>
      </c>
      <c r="AA33" s="7">
        <v>1.282408714</v>
      </c>
    </row>
    <row r="34" spans="1:27" x14ac:dyDescent="0.2">
      <c r="A34" s="4" t="s">
        <v>27</v>
      </c>
      <c r="B34" s="4" t="s">
        <v>52</v>
      </c>
      <c r="C34" s="5">
        <v>2008</v>
      </c>
      <c r="D34" s="4" t="s">
        <v>31</v>
      </c>
      <c r="E34" s="6">
        <v>7427</v>
      </c>
      <c r="F34" s="6">
        <v>4925</v>
      </c>
      <c r="G34" s="7">
        <v>66.312103269999994</v>
      </c>
      <c r="H34" s="6">
        <v>4570</v>
      </c>
      <c r="I34" s="7">
        <v>61.532245639999999</v>
      </c>
      <c r="J34" s="7">
        <v>92.791877749999998</v>
      </c>
      <c r="K34" s="6">
        <v>744</v>
      </c>
      <c r="L34" s="7">
        <v>10.01750374</v>
      </c>
      <c r="M34" s="7">
        <v>15.106598849999999</v>
      </c>
      <c r="N34" s="6">
        <v>3826</v>
      </c>
      <c r="O34" s="7">
        <v>51.514743799999998</v>
      </c>
      <c r="P34" s="7">
        <v>77.685279850000001</v>
      </c>
      <c r="Q34" s="6">
        <v>355</v>
      </c>
      <c r="R34" s="7">
        <v>4.7798571589999996</v>
      </c>
      <c r="S34" s="7">
        <v>7.2081217769999997</v>
      </c>
      <c r="T34" s="6">
        <v>769</v>
      </c>
      <c r="U34" s="7">
        <v>10.35411358</v>
      </c>
      <c r="V34" s="6">
        <v>1419</v>
      </c>
      <c r="W34" s="7">
        <v>19.105964660000001</v>
      </c>
      <c r="X34" s="6">
        <v>218</v>
      </c>
      <c r="Y34" s="7">
        <v>2.9352362159999998</v>
      </c>
      <c r="Z34" s="6">
        <v>90</v>
      </c>
      <c r="AA34" s="7">
        <v>1.211794853</v>
      </c>
    </row>
    <row r="35" spans="1:27" x14ac:dyDescent="0.2">
      <c r="A35" s="4" t="s">
        <v>27</v>
      </c>
      <c r="B35" s="4" t="s">
        <v>52</v>
      </c>
      <c r="C35" s="5">
        <v>2007</v>
      </c>
      <c r="D35" s="4" t="s">
        <v>31</v>
      </c>
      <c r="E35" s="6">
        <v>7577</v>
      </c>
      <c r="F35" s="6">
        <v>5179</v>
      </c>
      <c r="G35" s="7">
        <v>68.351593019999996</v>
      </c>
      <c r="H35" s="6">
        <v>3932</v>
      </c>
      <c r="I35" s="7">
        <v>51.893890380000002</v>
      </c>
      <c r="J35" s="7">
        <v>75.921989440000004</v>
      </c>
      <c r="K35" s="6">
        <v>786</v>
      </c>
      <c r="L35" s="7">
        <v>10.373498919999999</v>
      </c>
      <c r="M35" s="7">
        <v>15.17667484</v>
      </c>
      <c r="N35" s="6">
        <v>3146</v>
      </c>
      <c r="O35" s="7">
        <v>41.520389559999998</v>
      </c>
      <c r="P35" s="7">
        <v>60.745319369999997</v>
      </c>
      <c r="Q35" s="6">
        <v>1247</v>
      </c>
      <c r="R35" s="7">
        <v>16.457700729999999</v>
      </c>
      <c r="S35" s="7">
        <v>24.078006739999999</v>
      </c>
      <c r="T35" s="6">
        <v>435</v>
      </c>
      <c r="U35" s="7">
        <v>5.7410583500000003</v>
      </c>
      <c r="V35" s="6">
        <v>1643</v>
      </c>
      <c r="W35" s="7">
        <v>21.684043880000001</v>
      </c>
      <c r="X35" s="6">
        <v>213</v>
      </c>
      <c r="Y35" s="7">
        <v>2.811138868</v>
      </c>
      <c r="Z35" s="6">
        <v>99</v>
      </c>
      <c r="AA35" s="7">
        <v>1.30658567</v>
      </c>
    </row>
    <row r="36" spans="1:27" x14ac:dyDescent="0.2">
      <c r="A36" s="4" t="s">
        <v>27</v>
      </c>
      <c r="B36" s="4" t="s">
        <v>52</v>
      </c>
      <c r="C36" s="5">
        <v>2006</v>
      </c>
      <c r="D36" s="4" t="s">
        <v>31</v>
      </c>
      <c r="E36" s="6">
        <v>7643</v>
      </c>
      <c r="F36" s="6">
        <v>5207</v>
      </c>
      <c r="G36" s="7">
        <v>68.127700809999993</v>
      </c>
      <c r="H36" s="6">
        <v>3599</v>
      </c>
      <c r="I36" s="7">
        <v>47.088840480000002</v>
      </c>
      <c r="J36" s="7">
        <v>69.118492130000007</v>
      </c>
      <c r="K36" s="6">
        <v>783</v>
      </c>
      <c r="L36" s="7">
        <v>10.24466801</v>
      </c>
      <c r="M36" s="7">
        <v>15.037449840000001</v>
      </c>
      <c r="N36" s="6">
        <v>2816</v>
      </c>
      <c r="O36" s="7">
        <v>36.844169620000002</v>
      </c>
      <c r="P36" s="7">
        <v>54.08104324</v>
      </c>
      <c r="Q36" s="6">
        <v>1608</v>
      </c>
      <c r="R36" s="7">
        <v>21.03885841</v>
      </c>
      <c r="S36" s="7">
        <v>30.881505969999999</v>
      </c>
      <c r="T36" s="6">
        <v>558</v>
      </c>
      <c r="U36" s="7">
        <v>7.3007979389999997</v>
      </c>
      <c r="V36" s="6">
        <v>1489</v>
      </c>
      <c r="W36" s="7">
        <v>19.48187828</v>
      </c>
      <c r="X36" s="6">
        <v>261</v>
      </c>
      <c r="Y36" s="7">
        <v>3.4148893359999999</v>
      </c>
      <c r="Z36" s="6">
        <v>125</v>
      </c>
      <c r="AA36" s="7">
        <v>1.6354835029999999</v>
      </c>
    </row>
    <row r="37" spans="1:27" x14ac:dyDescent="0.2">
      <c r="A37" s="4" t="s">
        <v>27</v>
      </c>
      <c r="B37" s="4" t="s">
        <v>52</v>
      </c>
      <c r="C37" s="5">
        <v>2014</v>
      </c>
      <c r="D37" s="4" t="s">
        <v>32</v>
      </c>
      <c r="E37" s="6">
        <v>6483</v>
      </c>
      <c r="F37" s="6">
        <v>4994</v>
      </c>
      <c r="G37" s="7">
        <v>77.032241819999996</v>
      </c>
      <c r="H37" s="6">
        <v>4360</v>
      </c>
      <c r="I37" s="7">
        <v>67.252815249999998</v>
      </c>
      <c r="J37" s="7">
        <v>87.304763789999996</v>
      </c>
      <c r="K37" s="6">
        <v>812</v>
      </c>
      <c r="L37" s="7">
        <v>12.525065420000001</v>
      </c>
      <c r="M37" s="7">
        <v>16.25951195</v>
      </c>
      <c r="N37" s="6">
        <v>3548</v>
      </c>
      <c r="O37" s="7">
        <v>54.727748869999999</v>
      </c>
      <c r="P37" s="7">
        <v>71.045257570000004</v>
      </c>
      <c r="Q37" s="6">
        <v>634</v>
      </c>
      <c r="R37" s="7">
        <v>9.7794227599999992</v>
      </c>
      <c r="S37" s="7">
        <v>12.695234299999999</v>
      </c>
      <c r="T37" s="6">
        <v>323</v>
      </c>
      <c r="U37" s="7">
        <v>4.9822611810000001</v>
      </c>
      <c r="V37" s="6">
        <v>1028</v>
      </c>
      <c r="W37" s="7">
        <v>15.856856349999999</v>
      </c>
      <c r="X37" s="6">
        <v>67</v>
      </c>
      <c r="Y37" s="7">
        <v>1.03347218</v>
      </c>
      <c r="Z37" s="6">
        <v>70</v>
      </c>
      <c r="AA37" s="7">
        <v>1.0797470810000001</v>
      </c>
    </row>
    <row r="38" spans="1:27" x14ac:dyDescent="0.2">
      <c r="A38" s="4" t="s">
        <v>27</v>
      </c>
      <c r="B38" s="4" t="s">
        <v>52</v>
      </c>
      <c r="C38" s="5">
        <v>2013</v>
      </c>
      <c r="D38" s="4" t="s">
        <v>32</v>
      </c>
      <c r="E38" s="6">
        <v>6339</v>
      </c>
      <c r="F38" s="6">
        <v>4791</v>
      </c>
      <c r="G38" s="7">
        <v>75.579742429999996</v>
      </c>
      <c r="H38" s="6">
        <v>4267</v>
      </c>
      <c r="I38" s="7">
        <v>67.313453670000001</v>
      </c>
      <c r="J38" s="7">
        <v>89.062828060000001</v>
      </c>
      <c r="K38" s="6">
        <v>814</v>
      </c>
      <c r="L38" s="7">
        <v>12.8411417</v>
      </c>
      <c r="M38" s="7">
        <v>16.990190510000001</v>
      </c>
      <c r="N38" s="6">
        <v>3453</v>
      </c>
      <c r="O38" s="7">
        <v>54.472312930000001</v>
      </c>
      <c r="P38" s="7">
        <v>72.072639469999999</v>
      </c>
      <c r="Q38" s="6">
        <v>524</v>
      </c>
      <c r="R38" s="7">
        <v>8.2662878039999992</v>
      </c>
      <c r="S38" s="7">
        <v>10.93717384</v>
      </c>
      <c r="T38" s="6">
        <v>502</v>
      </c>
      <c r="U38" s="7">
        <v>7.9192299840000002</v>
      </c>
      <c r="V38" s="6">
        <v>901</v>
      </c>
      <c r="W38" s="7">
        <v>14.21359825</v>
      </c>
      <c r="X38" s="6">
        <v>83</v>
      </c>
      <c r="Y38" s="7">
        <v>1.309354782</v>
      </c>
      <c r="Z38" s="6">
        <v>62</v>
      </c>
      <c r="AA38" s="7">
        <v>0.97807222599999999</v>
      </c>
    </row>
    <row r="39" spans="1:27" x14ac:dyDescent="0.2">
      <c r="A39" s="4" t="s">
        <v>27</v>
      </c>
      <c r="B39" s="4" t="s">
        <v>52</v>
      </c>
      <c r="C39" s="5">
        <v>2012</v>
      </c>
      <c r="D39" s="4" t="s">
        <v>32</v>
      </c>
      <c r="E39" s="6">
        <v>6522</v>
      </c>
      <c r="F39" s="6">
        <v>4831</v>
      </c>
      <c r="G39" s="7">
        <v>74.072372439999995</v>
      </c>
      <c r="H39" s="6">
        <v>4355</v>
      </c>
      <c r="I39" s="7">
        <v>66.773994450000004</v>
      </c>
      <c r="J39" s="7">
        <v>90.146965030000004</v>
      </c>
      <c r="K39" s="6">
        <v>761</v>
      </c>
      <c r="L39" s="7">
        <v>11.66819954</v>
      </c>
      <c r="M39" s="7">
        <v>15.752431870000001</v>
      </c>
      <c r="N39" s="6">
        <v>3594</v>
      </c>
      <c r="O39" s="7">
        <v>55.105796810000001</v>
      </c>
      <c r="P39" s="7">
        <v>74.394538879999999</v>
      </c>
      <c r="Q39" s="6">
        <v>476</v>
      </c>
      <c r="R39" s="7">
        <v>7.2983746529999998</v>
      </c>
      <c r="S39" s="7">
        <v>9.8530321119999993</v>
      </c>
      <c r="T39" s="6">
        <v>563</v>
      </c>
      <c r="U39" s="7">
        <v>8.6323213580000004</v>
      </c>
      <c r="V39" s="6">
        <v>960</v>
      </c>
      <c r="W39" s="7">
        <v>14.7194109</v>
      </c>
      <c r="X39" s="6">
        <v>116</v>
      </c>
      <c r="Y39" s="7">
        <v>1.778595567</v>
      </c>
      <c r="Z39" s="6">
        <v>49</v>
      </c>
      <c r="AA39" s="7">
        <v>0.7513032556</v>
      </c>
    </row>
    <row r="40" spans="1:27" x14ac:dyDescent="0.2">
      <c r="A40" s="4" t="s">
        <v>27</v>
      </c>
      <c r="B40" s="4" t="s">
        <v>52</v>
      </c>
      <c r="C40" s="5">
        <v>2011</v>
      </c>
      <c r="D40" s="4" t="s">
        <v>32</v>
      </c>
      <c r="E40" s="6">
        <v>6651</v>
      </c>
      <c r="F40" s="6">
        <v>4841</v>
      </c>
      <c r="G40" s="7">
        <v>72.786048890000004</v>
      </c>
      <c r="H40" s="6">
        <v>4404</v>
      </c>
      <c r="I40" s="7">
        <v>66.215606690000001</v>
      </c>
      <c r="J40" s="7">
        <v>90.972938540000001</v>
      </c>
      <c r="K40" s="6">
        <v>725</v>
      </c>
      <c r="L40" s="7">
        <v>10.90061665</v>
      </c>
      <c r="M40" s="7">
        <v>14.97624493</v>
      </c>
      <c r="N40" s="6">
        <v>3679</v>
      </c>
      <c r="O40" s="7">
        <v>55.314990999999999</v>
      </c>
      <c r="P40" s="7">
        <v>75.996696470000003</v>
      </c>
      <c r="Q40" s="6">
        <v>437</v>
      </c>
      <c r="R40" s="7">
        <v>6.5704407690000002</v>
      </c>
      <c r="S40" s="7">
        <v>9.027060509</v>
      </c>
      <c r="T40" s="6">
        <v>552</v>
      </c>
      <c r="U40" s="7">
        <v>8.2995042800000007</v>
      </c>
      <c r="V40" s="6">
        <v>1081</v>
      </c>
      <c r="W40" s="7">
        <v>16.25319481</v>
      </c>
      <c r="X40" s="6">
        <v>122</v>
      </c>
      <c r="Y40" s="7">
        <v>1.834310651</v>
      </c>
      <c r="Z40" s="6">
        <v>53</v>
      </c>
      <c r="AA40" s="7">
        <v>0.79687267539999995</v>
      </c>
    </row>
    <row r="41" spans="1:27" x14ac:dyDescent="0.2">
      <c r="A41" s="4" t="s">
        <v>27</v>
      </c>
      <c r="B41" s="4" t="s">
        <v>52</v>
      </c>
      <c r="C41" s="5">
        <v>2010</v>
      </c>
      <c r="D41" s="4" t="s">
        <v>32</v>
      </c>
      <c r="E41" s="6">
        <v>6713</v>
      </c>
      <c r="F41" s="6">
        <v>4590</v>
      </c>
      <c r="G41" s="7">
        <v>68.374794010000002</v>
      </c>
      <c r="H41" s="6">
        <v>4225</v>
      </c>
      <c r="I41" s="7">
        <v>62.937583920000002</v>
      </c>
      <c r="J41" s="7">
        <v>92.047927860000001</v>
      </c>
      <c r="K41" s="6">
        <v>690</v>
      </c>
      <c r="L41" s="7">
        <v>10.278564449999999</v>
      </c>
      <c r="M41" s="7">
        <v>15.03267956</v>
      </c>
      <c r="N41" s="6">
        <v>3535</v>
      </c>
      <c r="O41" s="7">
        <v>52.659019469999997</v>
      </c>
      <c r="P41" s="7">
        <v>77.015251160000005</v>
      </c>
      <c r="Q41" s="6">
        <v>365</v>
      </c>
      <c r="R41" s="7">
        <v>5.4372115140000004</v>
      </c>
      <c r="S41" s="7">
        <v>7.9520697589999996</v>
      </c>
      <c r="T41" s="6">
        <v>697</v>
      </c>
      <c r="U41" s="7">
        <v>10.382839199999999</v>
      </c>
      <c r="V41" s="6">
        <v>1228</v>
      </c>
      <c r="W41" s="7">
        <v>18.29286385</v>
      </c>
      <c r="X41" s="6">
        <v>119</v>
      </c>
      <c r="Y41" s="7">
        <v>1.772679925</v>
      </c>
      <c r="Z41" s="6">
        <v>75</v>
      </c>
      <c r="AA41" s="7">
        <v>1.1172351840000001</v>
      </c>
    </row>
    <row r="42" spans="1:27" x14ac:dyDescent="0.2">
      <c r="A42" s="4" t="s">
        <v>27</v>
      </c>
      <c r="B42" s="4" t="s">
        <v>52</v>
      </c>
      <c r="C42" s="5">
        <v>2009</v>
      </c>
      <c r="D42" s="4" t="s">
        <v>32</v>
      </c>
      <c r="E42" s="6">
        <v>7174</v>
      </c>
      <c r="F42" s="6">
        <v>4761</v>
      </c>
      <c r="G42" s="7">
        <v>66.364646910000005</v>
      </c>
      <c r="H42" s="6">
        <v>4395</v>
      </c>
      <c r="I42" s="7">
        <v>61.262893679999998</v>
      </c>
      <c r="J42" s="7">
        <v>92.312538149999995</v>
      </c>
      <c r="K42" s="6">
        <v>750</v>
      </c>
      <c r="L42" s="7">
        <v>10.454419140000001</v>
      </c>
      <c r="M42" s="7">
        <v>15.75299263</v>
      </c>
      <c r="N42" s="6">
        <v>3645</v>
      </c>
      <c r="O42" s="7">
        <v>50.808475489999999</v>
      </c>
      <c r="P42" s="7">
        <v>76.559547420000001</v>
      </c>
      <c r="Q42" s="6">
        <v>366</v>
      </c>
      <c r="R42" s="7">
        <v>5.1017565730000003</v>
      </c>
      <c r="S42" s="7">
        <v>7.6874604230000001</v>
      </c>
      <c r="T42" s="6">
        <v>863</v>
      </c>
      <c r="U42" s="7">
        <v>12.02955246</v>
      </c>
      <c r="V42" s="6">
        <v>1337</v>
      </c>
      <c r="W42" s="7">
        <v>18.636743549999998</v>
      </c>
      <c r="X42" s="6">
        <v>114</v>
      </c>
      <c r="Y42" s="7">
        <v>1.5890716309999999</v>
      </c>
      <c r="Z42" s="6">
        <v>92</v>
      </c>
      <c r="AA42" s="7">
        <v>1.282408714</v>
      </c>
    </row>
    <row r="43" spans="1:27" x14ac:dyDescent="0.2">
      <c r="A43" s="4" t="s">
        <v>27</v>
      </c>
      <c r="B43" s="4" t="s">
        <v>52</v>
      </c>
      <c r="C43" s="5">
        <v>2008</v>
      </c>
      <c r="D43" s="4" t="s">
        <v>32</v>
      </c>
      <c r="E43" s="6">
        <v>7427</v>
      </c>
      <c r="F43" s="6">
        <v>4839</v>
      </c>
      <c r="G43" s="7">
        <v>65.154167180000002</v>
      </c>
      <c r="H43" s="6">
        <v>4502</v>
      </c>
      <c r="I43" s="7">
        <v>60.616668699999998</v>
      </c>
      <c r="J43" s="7">
        <v>93.035751340000004</v>
      </c>
      <c r="K43" s="6">
        <v>744</v>
      </c>
      <c r="L43" s="7">
        <v>10.01750374</v>
      </c>
      <c r="M43" s="7">
        <v>15.37507725</v>
      </c>
      <c r="N43" s="6">
        <v>3758</v>
      </c>
      <c r="O43" s="7">
        <v>50.599166869999998</v>
      </c>
      <c r="P43" s="7">
        <v>77.660675049999995</v>
      </c>
      <c r="Q43" s="6">
        <v>337</v>
      </c>
      <c r="R43" s="7">
        <v>4.5374984740000004</v>
      </c>
      <c r="S43" s="7">
        <v>6.9642486569999997</v>
      </c>
      <c r="T43" s="6">
        <v>850</v>
      </c>
      <c r="U43" s="7">
        <v>11.444728850000001</v>
      </c>
      <c r="V43" s="6">
        <v>1422</v>
      </c>
      <c r="W43" s="7">
        <v>19.146358490000001</v>
      </c>
      <c r="X43" s="6">
        <v>219</v>
      </c>
      <c r="Y43" s="7">
        <v>2.9487006660000001</v>
      </c>
      <c r="Z43" s="6">
        <v>90</v>
      </c>
      <c r="AA43" s="7">
        <v>1.211794853</v>
      </c>
    </row>
    <row r="44" spans="1:27" x14ac:dyDescent="0.2">
      <c r="A44" s="4" t="s">
        <v>27</v>
      </c>
      <c r="B44" s="4" t="s">
        <v>52</v>
      </c>
      <c r="C44" s="5">
        <v>2007</v>
      </c>
      <c r="D44" s="4" t="s">
        <v>32</v>
      </c>
      <c r="E44" s="6">
        <v>7577</v>
      </c>
      <c r="F44" s="6">
        <v>5108</v>
      </c>
      <c r="G44" s="7">
        <v>67.41454315</v>
      </c>
      <c r="H44" s="6">
        <v>3909</v>
      </c>
      <c r="I44" s="7">
        <v>51.590339659999998</v>
      </c>
      <c r="J44" s="7">
        <v>76.527015689999999</v>
      </c>
      <c r="K44" s="6">
        <v>786</v>
      </c>
      <c r="L44" s="7">
        <v>10.373498919999999</v>
      </c>
      <c r="M44" s="7">
        <v>15.3876276</v>
      </c>
      <c r="N44" s="6">
        <v>3123</v>
      </c>
      <c r="O44" s="7">
        <v>41.216838840000001</v>
      </c>
      <c r="P44" s="7">
        <v>61.139389039999998</v>
      </c>
      <c r="Q44" s="6">
        <v>1199</v>
      </c>
      <c r="R44" s="7">
        <v>15.824204440000001</v>
      </c>
      <c r="S44" s="7">
        <v>23.472984310000001</v>
      </c>
      <c r="T44" s="6">
        <v>476</v>
      </c>
      <c r="U44" s="7">
        <v>6.2821698189999999</v>
      </c>
      <c r="V44" s="6">
        <v>1669</v>
      </c>
      <c r="W44" s="7">
        <v>22.027187349999998</v>
      </c>
      <c r="X44" s="6">
        <v>217</v>
      </c>
      <c r="Y44" s="7">
        <v>2.8639302249999998</v>
      </c>
      <c r="Z44" s="6">
        <v>99</v>
      </c>
      <c r="AA44" s="7">
        <v>1.30658567</v>
      </c>
    </row>
    <row r="45" spans="1:27" x14ac:dyDescent="0.2">
      <c r="A45" s="4" t="s">
        <v>27</v>
      </c>
      <c r="B45" s="4" t="s">
        <v>52</v>
      </c>
      <c r="C45" s="5">
        <v>2006</v>
      </c>
      <c r="D45" s="4" t="s">
        <v>32</v>
      </c>
      <c r="E45" s="6">
        <v>7643</v>
      </c>
      <c r="F45" s="6">
        <v>5128</v>
      </c>
      <c r="G45" s="7">
        <v>67.094070430000002</v>
      </c>
      <c r="H45" s="6">
        <v>3581</v>
      </c>
      <c r="I45" s="7">
        <v>46.853328699999999</v>
      </c>
      <c r="J45" s="7">
        <v>69.832290650000004</v>
      </c>
      <c r="K45" s="6">
        <v>783</v>
      </c>
      <c r="L45" s="7">
        <v>10.24466801</v>
      </c>
      <c r="M45" s="7">
        <v>15.269110680000001</v>
      </c>
      <c r="N45" s="6">
        <v>2798</v>
      </c>
      <c r="O45" s="7">
        <v>36.608661650000002</v>
      </c>
      <c r="P45" s="7">
        <v>54.563182830000002</v>
      </c>
      <c r="Q45" s="6">
        <v>1547</v>
      </c>
      <c r="R45" s="7">
        <v>20.240743640000002</v>
      </c>
      <c r="S45" s="7">
        <v>30.167707440000001</v>
      </c>
      <c r="T45" s="6">
        <v>609</v>
      </c>
      <c r="U45" s="7">
        <v>7.9680752750000003</v>
      </c>
      <c r="V45" s="6">
        <v>1519</v>
      </c>
      <c r="W45" s="7">
        <v>19.874395369999998</v>
      </c>
      <c r="X45" s="6">
        <v>261</v>
      </c>
      <c r="Y45" s="7">
        <v>3.4148893359999999</v>
      </c>
      <c r="Z45" s="6">
        <v>123</v>
      </c>
      <c r="AA45" s="7">
        <v>1.609315753</v>
      </c>
    </row>
    <row r="46" spans="1:27" x14ac:dyDescent="0.2">
      <c r="A46" s="4" t="s">
        <v>27</v>
      </c>
      <c r="B46" s="4" t="s">
        <v>52</v>
      </c>
      <c r="C46" s="5">
        <v>2005</v>
      </c>
      <c r="D46" s="4" t="s">
        <v>32</v>
      </c>
      <c r="E46" s="6">
        <v>7418</v>
      </c>
      <c r="F46" s="6">
        <v>5081</v>
      </c>
      <c r="G46" s="7">
        <v>68.495552059999994</v>
      </c>
      <c r="H46" s="6">
        <v>3199</v>
      </c>
      <c r="I46" s="7">
        <v>43.124832150000003</v>
      </c>
      <c r="J46" s="7">
        <v>62.96004868</v>
      </c>
      <c r="K46" s="6">
        <v>815</v>
      </c>
      <c r="L46" s="7">
        <v>10.986788750000001</v>
      </c>
      <c r="M46" s="7">
        <v>16.04014969</v>
      </c>
      <c r="N46" s="6">
        <v>2384</v>
      </c>
      <c r="O46" s="7">
        <v>32.13804245</v>
      </c>
      <c r="P46" s="7">
        <v>46.91989899</v>
      </c>
      <c r="Q46" s="6">
        <v>1882</v>
      </c>
      <c r="R46" s="7">
        <v>25.370719909999998</v>
      </c>
      <c r="S46" s="7">
        <v>37.03995132</v>
      </c>
      <c r="T46" s="6">
        <v>638</v>
      </c>
      <c r="U46" s="7">
        <v>8.6007013319999999</v>
      </c>
      <c r="V46" s="6">
        <v>1311</v>
      </c>
      <c r="W46" s="7">
        <v>17.673227310000001</v>
      </c>
      <c r="X46" s="6">
        <v>240</v>
      </c>
      <c r="Y46" s="7">
        <v>3.2353734969999999</v>
      </c>
      <c r="Z46" s="6">
        <v>139</v>
      </c>
      <c r="AA46" s="7">
        <v>1.873820424</v>
      </c>
    </row>
    <row r="47" spans="1:27" x14ac:dyDescent="0.2">
      <c r="A47" s="4" t="s">
        <v>27</v>
      </c>
      <c r="B47" s="4" t="s">
        <v>52</v>
      </c>
      <c r="C47" s="5">
        <v>2004</v>
      </c>
      <c r="D47" s="4" t="s">
        <v>32</v>
      </c>
      <c r="E47" s="6">
        <v>7140</v>
      </c>
      <c r="F47" s="6">
        <v>4763</v>
      </c>
      <c r="G47" s="7">
        <v>66.708686830000005</v>
      </c>
      <c r="H47" s="6">
        <v>2715</v>
      </c>
      <c r="I47" s="7">
        <v>38.025211329999998</v>
      </c>
      <c r="J47" s="7">
        <v>57.001888280000003</v>
      </c>
      <c r="K47" s="6">
        <v>740</v>
      </c>
      <c r="L47" s="7">
        <v>10.364145280000001</v>
      </c>
      <c r="M47" s="7">
        <v>15.536426540000001</v>
      </c>
      <c r="N47" s="6">
        <v>1975</v>
      </c>
      <c r="O47" s="7">
        <v>27.661064150000001</v>
      </c>
      <c r="P47" s="7">
        <v>41.465461730000001</v>
      </c>
      <c r="Q47" s="6">
        <v>2048</v>
      </c>
      <c r="R47" s="7">
        <v>28.683473589999998</v>
      </c>
      <c r="S47" s="7">
        <v>42.998111719999997</v>
      </c>
      <c r="T47" s="6">
        <v>688</v>
      </c>
      <c r="U47" s="7">
        <v>9.6358547209999994</v>
      </c>
      <c r="V47" s="6">
        <v>1277</v>
      </c>
      <c r="W47" s="7">
        <v>17.885154719999999</v>
      </c>
      <c r="X47" s="6">
        <v>215</v>
      </c>
      <c r="Y47" s="7">
        <v>3.011204481</v>
      </c>
      <c r="Z47" s="6">
        <v>196</v>
      </c>
      <c r="AA47" s="7">
        <v>2.7450981140000001</v>
      </c>
    </row>
    <row r="48" spans="1:27" x14ac:dyDescent="0.2">
      <c r="A48" s="4" t="s">
        <v>27</v>
      </c>
      <c r="B48" s="4" t="s">
        <v>52</v>
      </c>
      <c r="C48" s="5">
        <v>2003</v>
      </c>
      <c r="D48" s="4" t="s">
        <v>32</v>
      </c>
      <c r="E48" s="6">
        <v>6688</v>
      </c>
      <c r="F48" s="6">
        <v>4148</v>
      </c>
      <c r="G48" s="7">
        <v>62.021530149999997</v>
      </c>
      <c r="H48" s="6">
        <v>2213</v>
      </c>
      <c r="I48" s="7">
        <v>33.089115139999997</v>
      </c>
      <c r="J48" s="7">
        <v>53.351013180000002</v>
      </c>
      <c r="K48" s="6">
        <v>655</v>
      </c>
      <c r="L48" s="7">
        <v>9.7936601640000003</v>
      </c>
      <c r="M48" s="7">
        <v>15.790742870000001</v>
      </c>
      <c r="N48" s="6">
        <v>1558</v>
      </c>
      <c r="O48" s="7">
        <v>23.295454029999998</v>
      </c>
      <c r="P48" s="7">
        <v>37.560268399999998</v>
      </c>
      <c r="Q48" s="6">
        <v>1935</v>
      </c>
      <c r="R48" s="7">
        <v>28.932416920000001</v>
      </c>
      <c r="S48" s="7">
        <v>46.648986819999998</v>
      </c>
      <c r="T48" s="6">
        <v>863</v>
      </c>
      <c r="U48" s="7">
        <v>12.903708460000001</v>
      </c>
      <c r="V48" s="6">
        <v>1354</v>
      </c>
      <c r="W48" s="7">
        <v>20.24521446</v>
      </c>
      <c r="X48" s="6">
        <v>249</v>
      </c>
      <c r="Y48" s="7">
        <v>3.723086119</v>
      </c>
      <c r="Z48" s="6">
        <v>68</v>
      </c>
      <c r="AA48" s="7">
        <v>1.0167464020000001</v>
      </c>
    </row>
    <row r="49" spans="1:27" x14ac:dyDescent="0.2">
      <c r="A49" s="4" t="s">
        <v>27</v>
      </c>
      <c r="B49" s="4" t="s">
        <v>52</v>
      </c>
      <c r="C49" s="5">
        <v>2002</v>
      </c>
      <c r="D49" s="4" t="s">
        <v>32</v>
      </c>
      <c r="E49" s="6">
        <v>5835</v>
      </c>
      <c r="F49" s="6">
        <v>3527</v>
      </c>
      <c r="G49" s="7">
        <v>60.445587160000002</v>
      </c>
      <c r="H49" s="6">
        <v>1789</v>
      </c>
      <c r="I49" s="7">
        <v>30.659811019999999</v>
      </c>
      <c r="J49" s="7">
        <v>50.722995760000003</v>
      </c>
      <c r="K49" s="6">
        <v>486</v>
      </c>
      <c r="L49" s="7">
        <v>8.3290491099999997</v>
      </c>
      <c r="M49" s="7">
        <v>13.779416080000001</v>
      </c>
      <c r="N49" s="6">
        <v>1303</v>
      </c>
      <c r="O49" s="7">
        <v>22.33076286</v>
      </c>
      <c r="P49" s="7">
        <v>36.943576810000003</v>
      </c>
      <c r="Q49" s="6">
        <v>1764</v>
      </c>
      <c r="R49" s="7">
        <v>30.231363300000002</v>
      </c>
      <c r="S49" s="7">
        <v>50.014175420000001</v>
      </c>
      <c r="T49" s="6">
        <v>770</v>
      </c>
      <c r="U49" s="7">
        <v>13.196229929999999</v>
      </c>
      <c r="V49" s="6">
        <v>1265</v>
      </c>
      <c r="W49" s="7">
        <v>21.67951965</v>
      </c>
      <c r="X49" s="6">
        <v>175</v>
      </c>
      <c r="Y49" s="7">
        <v>2.9991431240000002</v>
      </c>
      <c r="Z49" s="6">
        <v>69</v>
      </c>
      <c r="AA49" s="7">
        <v>1.1825193169999999</v>
      </c>
    </row>
    <row r="50" spans="1:27" x14ac:dyDescent="0.2">
      <c r="A50" s="4" t="s">
        <v>27</v>
      </c>
      <c r="B50" s="4" t="s">
        <v>52</v>
      </c>
      <c r="C50" s="5">
        <v>2001</v>
      </c>
      <c r="D50" s="4" t="s">
        <v>32</v>
      </c>
      <c r="E50" s="6">
        <v>5532</v>
      </c>
      <c r="F50" s="6">
        <v>3249</v>
      </c>
      <c r="G50" s="7">
        <v>58.731018069999998</v>
      </c>
      <c r="H50" s="6">
        <v>1497</v>
      </c>
      <c r="I50" s="7">
        <v>27.06073761</v>
      </c>
      <c r="J50" s="7">
        <v>46.07571411</v>
      </c>
      <c r="K50" s="6">
        <v>528</v>
      </c>
      <c r="L50" s="7">
        <v>9.5444688800000002</v>
      </c>
      <c r="M50" s="7">
        <v>16.251153949999999</v>
      </c>
      <c r="N50" s="6">
        <v>969</v>
      </c>
      <c r="O50" s="7">
        <v>17.516269680000001</v>
      </c>
      <c r="P50" s="7">
        <v>29.824562069999999</v>
      </c>
      <c r="Q50" s="6">
        <v>1756</v>
      </c>
      <c r="R50" s="7">
        <v>31.742588040000001</v>
      </c>
      <c r="S50" s="7">
        <v>54.047397609999997</v>
      </c>
      <c r="T50" s="6">
        <v>605</v>
      </c>
      <c r="U50" s="7">
        <v>10.936369900000001</v>
      </c>
      <c r="V50" s="6">
        <v>1378</v>
      </c>
      <c r="W50" s="7">
        <v>24.90961647</v>
      </c>
      <c r="X50" s="6">
        <v>261</v>
      </c>
      <c r="Y50" s="7">
        <v>4.7180042269999998</v>
      </c>
      <c r="Z50" s="6">
        <v>31</v>
      </c>
      <c r="AA50" s="7">
        <v>0.56037598850000003</v>
      </c>
    </row>
    <row r="51" spans="1:27" x14ac:dyDescent="0.2">
      <c r="A51" s="4" t="s">
        <v>27</v>
      </c>
      <c r="B51" s="4" t="s">
        <v>52</v>
      </c>
      <c r="C51" s="5">
        <v>2013</v>
      </c>
      <c r="D51" s="4" t="s">
        <v>33</v>
      </c>
      <c r="E51" s="6">
        <v>6316</v>
      </c>
      <c r="F51" s="6">
        <v>4921</v>
      </c>
      <c r="G51" s="7">
        <v>77.913238530000001</v>
      </c>
      <c r="H51" s="6">
        <v>4333</v>
      </c>
      <c r="I51" s="7">
        <v>68.603546140000006</v>
      </c>
      <c r="J51" s="7">
        <v>88.051208500000001</v>
      </c>
      <c r="K51" s="6">
        <v>814</v>
      </c>
      <c r="L51" s="7">
        <v>12.887904170000001</v>
      </c>
      <c r="M51" s="7">
        <v>16.541353229999999</v>
      </c>
      <c r="N51" s="6">
        <v>3519</v>
      </c>
      <c r="O51" s="7">
        <v>55.71564102</v>
      </c>
      <c r="P51" s="7">
        <v>71.509857179999997</v>
      </c>
      <c r="Q51" s="6">
        <v>588</v>
      </c>
      <c r="R51" s="7">
        <v>9.3096895219999993</v>
      </c>
      <c r="S51" s="7">
        <v>11.94879055</v>
      </c>
      <c r="T51" s="6">
        <v>250</v>
      </c>
      <c r="U51" s="7">
        <v>3.9582014079999999</v>
      </c>
      <c r="V51" s="6">
        <v>1003</v>
      </c>
      <c r="W51" s="7">
        <v>15.88030434</v>
      </c>
      <c r="X51" s="6">
        <v>88</v>
      </c>
      <c r="Y51" s="7">
        <v>1.3932869430000001</v>
      </c>
      <c r="Z51" s="6">
        <v>54</v>
      </c>
      <c r="AA51" s="7">
        <v>0.85497152809999999</v>
      </c>
    </row>
    <row r="52" spans="1:27" x14ac:dyDescent="0.2">
      <c r="A52" s="4" t="s">
        <v>27</v>
      </c>
      <c r="B52" s="4" t="s">
        <v>52</v>
      </c>
      <c r="C52" s="5">
        <v>2012</v>
      </c>
      <c r="D52" s="4" t="s">
        <v>33</v>
      </c>
      <c r="E52" s="6">
        <v>6525</v>
      </c>
      <c r="F52" s="6">
        <v>5012</v>
      </c>
      <c r="G52" s="7">
        <v>76.812263490000007</v>
      </c>
      <c r="H52" s="6">
        <v>4469</v>
      </c>
      <c r="I52" s="7">
        <v>68.490425110000004</v>
      </c>
      <c r="J52" s="7">
        <v>89.166000370000006</v>
      </c>
      <c r="K52" s="6">
        <v>761</v>
      </c>
      <c r="L52" s="7">
        <v>11.66283512</v>
      </c>
      <c r="M52" s="7">
        <v>15.18355942</v>
      </c>
      <c r="N52" s="6">
        <v>3708</v>
      </c>
      <c r="O52" s="7">
        <v>56.827587129999998</v>
      </c>
      <c r="P52" s="7">
        <v>73.982444760000007</v>
      </c>
      <c r="Q52" s="6">
        <v>543</v>
      </c>
      <c r="R52" s="7">
        <v>8.3218393329999998</v>
      </c>
      <c r="S52" s="7">
        <v>10.833998680000001</v>
      </c>
      <c r="T52" s="6">
        <v>329</v>
      </c>
      <c r="U52" s="7">
        <v>5.0421457289999996</v>
      </c>
      <c r="V52" s="6">
        <v>1014</v>
      </c>
      <c r="W52" s="7">
        <v>15.540229800000001</v>
      </c>
      <c r="X52" s="6">
        <v>117</v>
      </c>
      <c r="Y52" s="7">
        <v>1.7931034560000001</v>
      </c>
      <c r="Z52" s="6">
        <v>52</v>
      </c>
      <c r="AA52" s="7">
        <v>0.79693484309999996</v>
      </c>
    </row>
    <row r="53" spans="1:27" x14ac:dyDescent="0.2">
      <c r="A53" s="4" t="s">
        <v>27</v>
      </c>
      <c r="B53" s="4" t="s">
        <v>52</v>
      </c>
      <c r="C53" s="5">
        <v>2011</v>
      </c>
      <c r="D53" s="4" t="s">
        <v>33</v>
      </c>
      <c r="E53" s="6">
        <v>6679</v>
      </c>
      <c r="F53" s="6">
        <v>5008</v>
      </c>
      <c r="G53" s="7">
        <v>74.981285099999994</v>
      </c>
      <c r="H53" s="6">
        <v>4505</v>
      </c>
      <c r="I53" s="7">
        <v>67.450218199999995</v>
      </c>
      <c r="J53" s="7">
        <v>89.95606995</v>
      </c>
      <c r="K53" s="6">
        <v>725</v>
      </c>
      <c r="L53" s="7">
        <v>10.85491753</v>
      </c>
      <c r="M53" s="7">
        <v>14.476837160000001</v>
      </c>
      <c r="N53" s="6">
        <v>3780</v>
      </c>
      <c r="O53" s="7">
        <v>56.595298769999999</v>
      </c>
      <c r="P53" s="7">
        <v>75.479232789999998</v>
      </c>
      <c r="Q53" s="6">
        <v>503</v>
      </c>
      <c r="R53" s="7">
        <v>7.5310673709999998</v>
      </c>
      <c r="S53" s="7">
        <v>10.04393005</v>
      </c>
      <c r="T53" s="6">
        <v>362</v>
      </c>
      <c r="U53" s="7">
        <v>5.4199728970000001</v>
      </c>
      <c r="V53" s="6">
        <v>1128</v>
      </c>
      <c r="W53" s="7">
        <v>16.888755799999998</v>
      </c>
      <c r="X53" s="6">
        <v>122</v>
      </c>
      <c r="Y53" s="7">
        <v>1.8266206979999999</v>
      </c>
      <c r="Z53" s="6">
        <v>59</v>
      </c>
      <c r="AA53" s="7">
        <v>0.88336575029999997</v>
      </c>
    </row>
    <row r="54" spans="1:27" x14ac:dyDescent="0.2">
      <c r="A54" s="4" t="s">
        <v>27</v>
      </c>
      <c r="B54" s="4" t="s">
        <v>52</v>
      </c>
      <c r="C54" s="5">
        <v>2010</v>
      </c>
      <c r="D54" s="4" t="s">
        <v>33</v>
      </c>
      <c r="E54" s="6">
        <v>6702</v>
      </c>
      <c r="F54" s="6">
        <v>4795</v>
      </c>
      <c r="G54" s="7">
        <v>71.545806880000001</v>
      </c>
      <c r="H54" s="6">
        <v>4360</v>
      </c>
      <c r="I54" s="7">
        <v>65.055206299999995</v>
      </c>
      <c r="J54" s="7">
        <v>90.928047179999993</v>
      </c>
      <c r="K54" s="6">
        <v>690</v>
      </c>
      <c r="L54" s="7">
        <v>10.295434</v>
      </c>
      <c r="M54" s="7">
        <v>14.389989849999999</v>
      </c>
      <c r="N54" s="6">
        <v>3670</v>
      </c>
      <c r="O54" s="7">
        <v>54.759773250000002</v>
      </c>
      <c r="P54" s="7">
        <v>76.538063050000005</v>
      </c>
      <c r="Q54" s="6">
        <v>435</v>
      </c>
      <c r="R54" s="7">
        <v>6.4905996320000003</v>
      </c>
      <c r="S54" s="7">
        <v>9.0719499589999995</v>
      </c>
      <c r="T54" s="6">
        <v>385</v>
      </c>
      <c r="U54" s="7">
        <v>5.7445540429999999</v>
      </c>
      <c r="V54" s="6">
        <v>1320</v>
      </c>
      <c r="W54" s="7">
        <v>19.695613860000002</v>
      </c>
      <c r="X54" s="6">
        <v>123</v>
      </c>
      <c r="Y54" s="7">
        <v>1.8352730269999999</v>
      </c>
      <c r="Z54" s="6">
        <v>78</v>
      </c>
      <c r="AA54" s="7">
        <v>1.163831711</v>
      </c>
    </row>
    <row r="55" spans="1:27" x14ac:dyDescent="0.2">
      <c r="A55" s="4" t="s">
        <v>27</v>
      </c>
      <c r="B55" s="4" t="s">
        <v>52</v>
      </c>
      <c r="C55" s="5">
        <v>2009</v>
      </c>
      <c r="D55" s="4" t="s">
        <v>33</v>
      </c>
      <c r="E55" s="6">
        <v>7162</v>
      </c>
      <c r="F55" s="6">
        <v>5031</v>
      </c>
      <c r="G55" s="7">
        <v>70.245742800000002</v>
      </c>
      <c r="H55" s="6">
        <v>4598</v>
      </c>
      <c r="I55" s="7">
        <v>64.199943540000007</v>
      </c>
      <c r="J55" s="7">
        <v>91.393363949999994</v>
      </c>
      <c r="K55" s="6">
        <v>750</v>
      </c>
      <c r="L55" s="7">
        <v>10.471935269999999</v>
      </c>
      <c r="M55" s="7">
        <v>14.90757275</v>
      </c>
      <c r="N55" s="6">
        <v>3848</v>
      </c>
      <c r="O55" s="7">
        <v>53.728008269999997</v>
      </c>
      <c r="P55" s="7">
        <v>76.485786439999998</v>
      </c>
      <c r="Q55" s="6">
        <v>433</v>
      </c>
      <c r="R55" s="7">
        <v>6.0457973479999998</v>
      </c>
      <c r="S55" s="7">
        <v>8.6066389080000008</v>
      </c>
      <c r="T55" s="6">
        <v>473</v>
      </c>
      <c r="U55" s="7">
        <v>6.6043004989999998</v>
      </c>
      <c r="V55" s="6">
        <v>1440</v>
      </c>
      <c r="W55" s="7">
        <v>20.106115339999999</v>
      </c>
      <c r="X55" s="6">
        <v>119</v>
      </c>
      <c r="Y55" s="7">
        <v>1.6615470649999999</v>
      </c>
      <c r="Z55" s="6">
        <v>93</v>
      </c>
      <c r="AA55" s="7">
        <v>1.298519969</v>
      </c>
    </row>
    <row r="56" spans="1:27" x14ac:dyDescent="0.2">
      <c r="A56" s="4" t="s">
        <v>27</v>
      </c>
      <c r="B56" s="4" t="s">
        <v>52</v>
      </c>
      <c r="C56" s="5">
        <v>2008</v>
      </c>
      <c r="D56" s="4" t="s">
        <v>33</v>
      </c>
      <c r="E56" s="6">
        <v>7414</v>
      </c>
      <c r="F56" s="6">
        <v>5076</v>
      </c>
      <c r="G56" s="7">
        <v>68.465064999999996</v>
      </c>
      <c r="H56" s="6">
        <v>4693</v>
      </c>
      <c r="I56" s="7">
        <v>63.299163819999997</v>
      </c>
      <c r="J56" s="7">
        <v>92.454689029999997</v>
      </c>
      <c r="K56" s="6">
        <v>744</v>
      </c>
      <c r="L56" s="7">
        <v>10.03506947</v>
      </c>
      <c r="M56" s="7">
        <v>14.65721035</v>
      </c>
      <c r="N56" s="6">
        <v>3949</v>
      </c>
      <c r="O56" s="7">
        <v>53.264095310000002</v>
      </c>
      <c r="P56" s="7">
        <v>77.797477720000003</v>
      </c>
      <c r="Q56" s="6">
        <v>383</v>
      </c>
      <c r="R56" s="7">
        <v>5.1659021379999999</v>
      </c>
      <c r="S56" s="7">
        <v>7.5453114509999999</v>
      </c>
      <c r="T56" s="6">
        <v>433</v>
      </c>
      <c r="U56" s="7">
        <v>5.8403019909999996</v>
      </c>
      <c r="V56" s="6">
        <v>1521</v>
      </c>
      <c r="W56" s="7">
        <v>20.515241620000001</v>
      </c>
      <c r="X56" s="6">
        <v>290</v>
      </c>
      <c r="Y56" s="7">
        <v>3.9115188120000002</v>
      </c>
      <c r="Z56" s="6">
        <v>90</v>
      </c>
      <c r="AA56" s="7">
        <v>1.2139196400000001</v>
      </c>
    </row>
    <row r="57" spans="1:27" x14ac:dyDescent="0.2">
      <c r="A57" s="4" t="s">
        <v>27</v>
      </c>
      <c r="B57" s="4" t="s">
        <v>52</v>
      </c>
      <c r="C57" s="5">
        <v>2007</v>
      </c>
      <c r="D57" s="4" t="s">
        <v>33</v>
      </c>
      <c r="E57" s="6">
        <v>7548</v>
      </c>
      <c r="F57" s="6">
        <v>5303</v>
      </c>
      <c r="G57" s="7">
        <v>70.257019040000003</v>
      </c>
      <c r="H57" s="6">
        <v>3990</v>
      </c>
      <c r="I57" s="7">
        <v>52.861686710000001</v>
      </c>
      <c r="J57" s="7">
        <v>75.240432740000003</v>
      </c>
      <c r="K57" s="6">
        <v>786</v>
      </c>
      <c r="L57" s="7">
        <v>10.413354869999999</v>
      </c>
      <c r="M57" s="7">
        <v>14.82179928</v>
      </c>
      <c r="N57" s="6">
        <v>3204</v>
      </c>
      <c r="O57" s="7">
        <v>42.44832993</v>
      </c>
      <c r="P57" s="7">
        <v>60.418632510000002</v>
      </c>
      <c r="Q57" s="6">
        <v>1313</v>
      </c>
      <c r="R57" s="7">
        <v>17.395336149999999</v>
      </c>
      <c r="S57" s="7">
        <v>24.759569169999999</v>
      </c>
      <c r="T57" s="6">
        <v>220</v>
      </c>
      <c r="U57" s="7">
        <v>2.914679289</v>
      </c>
      <c r="V57" s="6">
        <v>1691</v>
      </c>
      <c r="W57" s="7">
        <v>22.40328598</v>
      </c>
      <c r="X57" s="6">
        <v>225</v>
      </c>
      <c r="Y57" s="7">
        <v>2.9809219840000001</v>
      </c>
      <c r="Z57" s="6">
        <v>100</v>
      </c>
      <c r="AA57" s="7">
        <v>1.324854255</v>
      </c>
    </row>
    <row r="58" spans="1:27" x14ac:dyDescent="0.2">
      <c r="A58" s="4" t="s">
        <v>27</v>
      </c>
      <c r="B58" s="4" t="s">
        <v>52</v>
      </c>
      <c r="C58" s="5">
        <v>2006</v>
      </c>
      <c r="D58" s="4" t="s">
        <v>33</v>
      </c>
      <c r="E58" s="6">
        <v>7487</v>
      </c>
      <c r="F58" s="6">
        <v>5332</v>
      </c>
      <c r="G58" s="7">
        <v>71.216773989999993</v>
      </c>
      <c r="H58" s="6">
        <v>3628</v>
      </c>
      <c r="I58" s="7">
        <v>48.457324980000003</v>
      </c>
      <c r="J58" s="7">
        <v>68.04200745</v>
      </c>
      <c r="K58" s="6">
        <v>783</v>
      </c>
      <c r="L58" s="7">
        <v>10.458127019999999</v>
      </c>
      <c r="M58" s="7">
        <v>14.684921259999999</v>
      </c>
      <c r="N58" s="6">
        <v>2845</v>
      </c>
      <c r="O58" s="7">
        <v>37.999198909999997</v>
      </c>
      <c r="P58" s="7">
        <v>53.357089999999999</v>
      </c>
      <c r="Q58" s="6">
        <v>1704</v>
      </c>
      <c r="R58" s="7">
        <v>22.759449010000001</v>
      </c>
      <c r="S58" s="7">
        <v>31.957988740000001</v>
      </c>
      <c r="T58" s="6">
        <v>261</v>
      </c>
      <c r="U58" s="7">
        <v>3.4860424999999999</v>
      </c>
      <c r="V58" s="6">
        <v>1538</v>
      </c>
      <c r="W58" s="7">
        <v>20.542272570000002</v>
      </c>
      <c r="X58" s="6">
        <v>233</v>
      </c>
      <c r="Y58" s="7">
        <v>3.112061024</v>
      </c>
      <c r="Z58" s="6">
        <v>119</v>
      </c>
      <c r="AA58" s="7">
        <v>1.5894216299999999</v>
      </c>
    </row>
    <row r="59" spans="1:27" x14ac:dyDescent="0.2">
      <c r="A59" s="4" t="s">
        <v>27</v>
      </c>
      <c r="B59" s="4" t="s">
        <v>52</v>
      </c>
      <c r="C59" s="5">
        <v>2005</v>
      </c>
      <c r="D59" s="4" t="s">
        <v>33</v>
      </c>
      <c r="E59" s="6">
        <v>7438</v>
      </c>
      <c r="F59" s="6">
        <v>5287</v>
      </c>
      <c r="G59" s="7">
        <v>71.080932619999999</v>
      </c>
      <c r="H59" s="6">
        <v>3233</v>
      </c>
      <c r="I59" s="7">
        <v>43.465984339999999</v>
      </c>
      <c r="J59" s="7">
        <v>61.149990080000002</v>
      </c>
      <c r="K59" s="6">
        <v>817</v>
      </c>
      <c r="L59" s="7">
        <v>10.984135630000001</v>
      </c>
      <c r="M59" s="7">
        <v>15.45299816</v>
      </c>
      <c r="N59" s="6">
        <v>2416</v>
      </c>
      <c r="O59" s="7">
        <v>32.481849670000003</v>
      </c>
      <c r="P59" s="7">
        <v>45.696990970000002</v>
      </c>
      <c r="Q59" s="6">
        <v>2054</v>
      </c>
      <c r="R59" s="7">
        <v>27.614950180000001</v>
      </c>
      <c r="S59" s="7">
        <v>38.850009919999998</v>
      </c>
      <c r="T59" s="6">
        <v>384</v>
      </c>
      <c r="U59" s="7">
        <v>5.1626782420000001</v>
      </c>
      <c r="V59" s="6">
        <v>1378</v>
      </c>
      <c r="W59" s="7">
        <v>18.526485439999998</v>
      </c>
      <c r="X59" s="6">
        <v>259</v>
      </c>
      <c r="Y59" s="7">
        <v>3.482118845</v>
      </c>
      <c r="Z59" s="6">
        <v>120</v>
      </c>
      <c r="AA59" s="7">
        <v>1.6133369209999999</v>
      </c>
    </row>
    <row r="60" spans="1:27" x14ac:dyDescent="0.2">
      <c r="A60" s="4" t="s">
        <v>27</v>
      </c>
      <c r="B60" s="4" t="s">
        <v>52</v>
      </c>
      <c r="C60" s="5">
        <v>2004</v>
      </c>
      <c r="D60" s="4" t="s">
        <v>33</v>
      </c>
      <c r="E60" s="6">
        <v>7138</v>
      </c>
      <c r="F60" s="6">
        <v>4979</v>
      </c>
      <c r="G60" s="7">
        <v>69.753433229999999</v>
      </c>
      <c r="H60" s="6">
        <v>2751</v>
      </c>
      <c r="I60" s="7">
        <v>38.540206910000002</v>
      </c>
      <c r="J60" s="7">
        <v>55.252059940000002</v>
      </c>
      <c r="K60" s="6">
        <v>741</v>
      </c>
      <c r="L60" s="7">
        <v>10.38105869</v>
      </c>
      <c r="M60" s="7">
        <v>14.88250637</v>
      </c>
      <c r="N60" s="6">
        <v>2010</v>
      </c>
      <c r="O60" s="7">
        <v>28.159149169999999</v>
      </c>
      <c r="P60" s="7">
        <v>40.36955261</v>
      </c>
      <c r="Q60" s="6">
        <v>2228</v>
      </c>
      <c r="R60" s="7">
        <v>31.213224409999999</v>
      </c>
      <c r="S60" s="7">
        <v>44.747940059999998</v>
      </c>
      <c r="T60" s="6">
        <v>456</v>
      </c>
      <c r="U60" s="7">
        <v>6.3883442879999999</v>
      </c>
      <c r="V60" s="6">
        <v>1408</v>
      </c>
      <c r="W60" s="7">
        <v>19.725412370000001</v>
      </c>
      <c r="X60" s="6">
        <v>214</v>
      </c>
      <c r="Y60" s="7">
        <v>2.9980387689999999</v>
      </c>
      <c r="Z60" s="6">
        <v>67</v>
      </c>
      <c r="AA60" s="7">
        <v>0.93863826989999999</v>
      </c>
    </row>
    <row r="61" spans="1:27" x14ac:dyDescent="0.2">
      <c r="A61" s="4" t="s">
        <v>27</v>
      </c>
      <c r="B61" s="4" t="s">
        <v>52</v>
      </c>
      <c r="C61" s="5">
        <v>2003</v>
      </c>
      <c r="D61" s="4" t="s">
        <v>33</v>
      </c>
      <c r="E61" s="6">
        <v>6723</v>
      </c>
      <c r="F61" s="6">
        <v>4359</v>
      </c>
      <c r="G61" s="7">
        <v>64.837127690000003</v>
      </c>
      <c r="H61" s="6">
        <v>2238</v>
      </c>
      <c r="I61" s="7">
        <v>33.288711550000002</v>
      </c>
      <c r="J61" s="7">
        <v>51.342052459999998</v>
      </c>
      <c r="K61" s="6">
        <v>656</v>
      </c>
      <c r="L61" s="7">
        <v>9.7575483320000007</v>
      </c>
      <c r="M61" s="7">
        <v>15.049323080000001</v>
      </c>
      <c r="N61" s="6">
        <v>1582</v>
      </c>
      <c r="O61" s="7">
        <v>23.531162259999999</v>
      </c>
      <c r="P61" s="7">
        <v>36.292728420000003</v>
      </c>
      <c r="Q61" s="6">
        <v>2121</v>
      </c>
      <c r="R61" s="7">
        <v>31.54841614</v>
      </c>
      <c r="S61" s="7">
        <v>48.657947540000002</v>
      </c>
      <c r="T61" s="6">
        <v>488</v>
      </c>
      <c r="U61" s="7">
        <v>7.2586641309999997</v>
      </c>
      <c r="V61" s="6">
        <v>1472</v>
      </c>
      <c r="W61" s="7">
        <v>21.894987109999999</v>
      </c>
      <c r="X61" s="6">
        <v>259</v>
      </c>
      <c r="Y61" s="7">
        <v>3.8524467950000001</v>
      </c>
      <c r="Z61" s="6">
        <v>139</v>
      </c>
      <c r="AA61" s="7">
        <v>2.0675294399999999</v>
      </c>
    </row>
    <row r="62" spans="1:27" x14ac:dyDescent="0.2">
      <c r="A62" s="4" t="s">
        <v>27</v>
      </c>
      <c r="B62" s="4" t="s">
        <v>52</v>
      </c>
      <c r="C62" s="5">
        <v>2002</v>
      </c>
      <c r="D62" s="4" t="s">
        <v>33</v>
      </c>
      <c r="E62" s="6">
        <v>5835</v>
      </c>
      <c r="F62" s="6">
        <v>3695</v>
      </c>
      <c r="G62" s="7">
        <v>63.324764250000001</v>
      </c>
      <c r="H62" s="6">
        <v>1808</v>
      </c>
      <c r="I62" s="7">
        <v>30.985433579999999</v>
      </c>
      <c r="J62" s="7">
        <v>48.930988309999996</v>
      </c>
      <c r="K62" s="6">
        <v>486</v>
      </c>
      <c r="L62" s="7">
        <v>8.3290491099999997</v>
      </c>
      <c r="M62" s="7">
        <v>13.152909279999999</v>
      </c>
      <c r="N62" s="6">
        <v>1322</v>
      </c>
      <c r="O62" s="7">
        <v>22.656383510000001</v>
      </c>
      <c r="P62" s="7">
        <v>35.778079990000002</v>
      </c>
      <c r="Q62" s="6">
        <v>1913</v>
      </c>
      <c r="R62" s="7">
        <v>32.784919739999999</v>
      </c>
      <c r="S62" s="7">
        <v>51.77266693</v>
      </c>
      <c r="T62" s="6">
        <v>453</v>
      </c>
      <c r="U62" s="7">
        <v>7.7634959219999997</v>
      </c>
      <c r="V62" s="6">
        <v>1389</v>
      </c>
      <c r="W62" s="7">
        <v>23.804626460000001</v>
      </c>
      <c r="X62" s="6">
        <v>199</v>
      </c>
      <c r="Y62" s="7">
        <v>3.410454273</v>
      </c>
      <c r="Z62" s="6">
        <v>70</v>
      </c>
      <c r="AA62" s="7">
        <v>1.199657202</v>
      </c>
    </row>
    <row r="63" spans="1:27" x14ac:dyDescent="0.2">
      <c r="A63" s="4" t="s">
        <v>27</v>
      </c>
      <c r="B63" s="4" t="s">
        <v>52</v>
      </c>
      <c r="C63" s="5">
        <v>2001</v>
      </c>
      <c r="D63" s="4" t="s">
        <v>33</v>
      </c>
      <c r="E63" s="6">
        <v>5532</v>
      </c>
      <c r="F63" s="6">
        <v>3391</v>
      </c>
      <c r="G63" s="7">
        <v>61.297904969999998</v>
      </c>
      <c r="H63" s="6">
        <v>1515</v>
      </c>
      <c r="I63" s="7">
        <v>27.386117939999998</v>
      </c>
      <c r="J63" s="7">
        <v>44.67708588</v>
      </c>
      <c r="K63" s="6">
        <v>528</v>
      </c>
      <c r="L63" s="7">
        <v>9.5444688800000002</v>
      </c>
      <c r="M63" s="7">
        <v>15.570628170000001</v>
      </c>
      <c r="N63" s="6">
        <v>987</v>
      </c>
      <c r="O63" s="7">
        <v>17.8416481</v>
      </c>
      <c r="P63" s="7">
        <v>29.106458660000001</v>
      </c>
      <c r="Q63" s="6">
        <v>1891</v>
      </c>
      <c r="R63" s="7">
        <v>34.182933810000002</v>
      </c>
      <c r="S63" s="7">
        <v>55.7652626</v>
      </c>
      <c r="T63" s="6">
        <v>249</v>
      </c>
      <c r="U63" s="7">
        <v>4.5010848049999996</v>
      </c>
      <c r="V63" s="6">
        <v>1574</v>
      </c>
      <c r="W63" s="7">
        <v>28.452638629999999</v>
      </c>
      <c r="X63" s="6">
        <v>279</v>
      </c>
      <c r="Y63" s="7">
        <v>5.0433840749999996</v>
      </c>
      <c r="Z63" s="6">
        <v>31</v>
      </c>
      <c r="AA63" s="7">
        <v>0.56037598850000003</v>
      </c>
    </row>
    <row r="64" spans="1:27" x14ac:dyDescent="0.2">
      <c r="A64" s="4" t="s">
        <v>27</v>
      </c>
      <c r="B64" s="4" t="s">
        <v>53</v>
      </c>
      <c r="C64" s="5">
        <v>2015</v>
      </c>
      <c r="D64" s="4" t="s">
        <v>29</v>
      </c>
      <c r="E64" s="6">
        <v>7296</v>
      </c>
      <c r="F64" s="6">
        <v>4795</v>
      </c>
      <c r="G64" s="7">
        <v>65.720939639999997</v>
      </c>
      <c r="H64" s="6">
        <v>4092</v>
      </c>
      <c r="I64" s="7">
        <v>56.085525509999997</v>
      </c>
      <c r="J64" s="7">
        <v>85.338897709999998</v>
      </c>
      <c r="K64" s="6">
        <v>778</v>
      </c>
      <c r="L64" s="7">
        <v>10.663376810000001</v>
      </c>
      <c r="M64" s="7">
        <v>16.225234990000001</v>
      </c>
      <c r="N64" s="6">
        <v>3314</v>
      </c>
      <c r="O64" s="7">
        <v>45.422149660000002</v>
      </c>
      <c r="P64" s="7">
        <v>69.113662719999994</v>
      </c>
      <c r="Q64" s="6">
        <v>703</v>
      </c>
      <c r="R64" s="7">
        <v>9.6354169850000009</v>
      </c>
      <c r="S64" s="7">
        <v>14.66110516</v>
      </c>
      <c r="T64" s="6">
        <v>1314</v>
      </c>
      <c r="U64" s="7">
        <v>18.009868619999999</v>
      </c>
      <c r="V64" s="6">
        <v>1040</v>
      </c>
      <c r="W64" s="7">
        <v>14.25438595</v>
      </c>
      <c r="X64" s="6">
        <v>52</v>
      </c>
      <c r="Y64" s="7">
        <v>0.71271932130000004</v>
      </c>
      <c r="Z64" s="6">
        <v>94</v>
      </c>
      <c r="AA64" s="7">
        <v>1.2883771660000001</v>
      </c>
    </row>
    <row r="65" spans="1:27" x14ac:dyDescent="0.2">
      <c r="A65" s="4" t="s">
        <v>27</v>
      </c>
      <c r="B65" s="4" t="s">
        <v>53</v>
      </c>
      <c r="C65" s="5">
        <v>2014</v>
      </c>
      <c r="D65" s="4" t="s">
        <v>29</v>
      </c>
      <c r="E65" s="6">
        <v>7425</v>
      </c>
      <c r="F65" s="6">
        <v>4637</v>
      </c>
      <c r="G65" s="7">
        <v>62.451179500000002</v>
      </c>
      <c r="H65" s="6">
        <v>4044</v>
      </c>
      <c r="I65" s="7">
        <v>54.464645390000001</v>
      </c>
      <c r="J65" s="7">
        <v>87.211555480000001</v>
      </c>
      <c r="K65" s="6">
        <v>772</v>
      </c>
      <c r="L65" s="7">
        <v>10.397306439999999</v>
      </c>
      <c r="M65" s="7">
        <v>16.648694989999999</v>
      </c>
      <c r="N65" s="6">
        <v>3272</v>
      </c>
      <c r="O65" s="7">
        <v>44.067340850000001</v>
      </c>
      <c r="P65" s="7">
        <v>70.562866209999996</v>
      </c>
      <c r="Q65" s="6">
        <v>593</v>
      </c>
      <c r="R65" s="7">
        <v>7.9865322110000001</v>
      </c>
      <c r="S65" s="7">
        <v>12.788440700000001</v>
      </c>
      <c r="T65" s="6">
        <v>1642</v>
      </c>
      <c r="U65" s="7">
        <v>22.114479060000001</v>
      </c>
      <c r="V65" s="6">
        <v>1007</v>
      </c>
      <c r="W65" s="7">
        <v>13.56228924</v>
      </c>
      <c r="X65" s="6">
        <v>45</v>
      </c>
      <c r="Y65" s="7">
        <v>0.60606062409999995</v>
      </c>
      <c r="Z65" s="6">
        <v>94</v>
      </c>
      <c r="AA65" s="7">
        <v>1.265993237</v>
      </c>
    </row>
    <row r="66" spans="1:27" x14ac:dyDescent="0.2">
      <c r="A66" s="4" t="s">
        <v>27</v>
      </c>
      <c r="B66" s="4" t="s">
        <v>53</v>
      </c>
      <c r="C66" s="5">
        <v>2013</v>
      </c>
      <c r="D66" s="4" t="s">
        <v>29</v>
      </c>
      <c r="E66" s="6">
        <v>7350</v>
      </c>
      <c r="F66" s="6">
        <v>4552</v>
      </c>
      <c r="G66" s="7">
        <v>61.931972500000001</v>
      </c>
      <c r="H66" s="6">
        <v>3988</v>
      </c>
      <c r="I66" s="7">
        <v>54.258502960000001</v>
      </c>
      <c r="J66" s="7">
        <v>87.609840390000002</v>
      </c>
      <c r="K66" s="6">
        <v>736</v>
      </c>
      <c r="L66" s="7">
        <v>10.013605119999999</v>
      </c>
      <c r="M66" s="7">
        <v>16.16871643</v>
      </c>
      <c r="N66" s="6">
        <v>3252</v>
      </c>
      <c r="O66" s="7">
        <v>44.244899750000002</v>
      </c>
      <c r="P66" s="7">
        <v>71.441123959999999</v>
      </c>
      <c r="Q66" s="6">
        <v>564</v>
      </c>
      <c r="R66" s="7">
        <v>7.6734695430000004</v>
      </c>
      <c r="S66" s="7">
        <v>12.3901577</v>
      </c>
      <c r="T66" s="6">
        <v>1653</v>
      </c>
      <c r="U66" s="7">
        <v>22.48979568</v>
      </c>
      <c r="V66" s="6">
        <v>962</v>
      </c>
      <c r="W66" s="7">
        <v>13.08843517</v>
      </c>
      <c r="X66" s="6">
        <v>79</v>
      </c>
      <c r="Y66" s="7">
        <v>1.074829936</v>
      </c>
      <c r="Z66" s="6">
        <v>95</v>
      </c>
      <c r="AA66" s="7">
        <v>1.292517066</v>
      </c>
    </row>
    <row r="67" spans="1:27" x14ac:dyDescent="0.2">
      <c r="A67" s="4" t="s">
        <v>27</v>
      </c>
      <c r="B67" s="4" t="s">
        <v>53</v>
      </c>
      <c r="C67" s="5">
        <v>2012</v>
      </c>
      <c r="D67" s="4" t="s">
        <v>29</v>
      </c>
      <c r="E67" s="6">
        <v>7317</v>
      </c>
      <c r="F67" s="6">
        <v>4452</v>
      </c>
      <c r="G67" s="7">
        <v>60.844608309999998</v>
      </c>
      <c r="H67" s="6">
        <v>3991</v>
      </c>
      <c r="I67" s="7">
        <v>54.544212340000001</v>
      </c>
      <c r="J67" s="7">
        <v>89.645103449999993</v>
      </c>
      <c r="K67" s="6">
        <v>744</v>
      </c>
      <c r="L67" s="7">
        <v>10.168101310000001</v>
      </c>
      <c r="M67" s="7">
        <v>16.71158981</v>
      </c>
      <c r="N67" s="6">
        <v>3247</v>
      </c>
      <c r="O67" s="7">
        <v>44.376110079999997</v>
      </c>
      <c r="P67" s="7">
        <v>72.933509830000006</v>
      </c>
      <c r="Q67" s="6">
        <v>461</v>
      </c>
      <c r="R67" s="7">
        <v>6.3003964420000003</v>
      </c>
      <c r="S67" s="7">
        <v>10.354896549999999</v>
      </c>
      <c r="T67" s="6">
        <v>1686</v>
      </c>
      <c r="U67" s="7">
        <v>23.042230610000001</v>
      </c>
      <c r="V67" s="6">
        <v>1046</v>
      </c>
      <c r="W67" s="7">
        <v>14.295475959999999</v>
      </c>
      <c r="X67" s="6">
        <v>60</v>
      </c>
      <c r="Y67" s="7">
        <v>0.82000821830000004</v>
      </c>
      <c r="Z67" s="6">
        <v>68</v>
      </c>
      <c r="AA67" s="7">
        <v>0.92934262749999996</v>
      </c>
    </row>
    <row r="68" spans="1:27" x14ac:dyDescent="0.2">
      <c r="A68" s="4" t="s">
        <v>27</v>
      </c>
      <c r="B68" s="4" t="s">
        <v>53</v>
      </c>
      <c r="C68" s="5">
        <v>2011</v>
      </c>
      <c r="D68" s="4" t="s">
        <v>29</v>
      </c>
      <c r="E68" s="6">
        <v>7569</v>
      </c>
      <c r="F68" s="6">
        <v>4315</v>
      </c>
      <c r="G68" s="7">
        <v>57.008850099999997</v>
      </c>
      <c r="H68" s="6">
        <v>3913</v>
      </c>
      <c r="I68" s="7">
        <v>51.697715760000001</v>
      </c>
      <c r="J68" s="7">
        <v>90.683662409999997</v>
      </c>
      <c r="K68" s="6">
        <v>771</v>
      </c>
      <c r="L68" s="7">
        <v>10.18628597</v>
      </c>
      <c r="M68" s="7">
        <v>17.86790276</v>
      </c>
      <c r="N68" s="6">
        <v>3142</v>
      </c>
      <c r="O68" s="7">
        <v>41.51142883</v>
      </c>
      <c r="P68" s="7">
        <v>72.815757750000003</v>
      </c>
      <c r="Q68" s="6">
        <v>402</v>
      </c>
      <c r="R68" s="7">
        <v>5.3111376760000004</v>
      </c>
      <c r="S68" s="7">
        <v>9.3163385390000002</v>
      </c>
      <c r="T68" s="6">
        <v>1960</v>
      </c>
      <c r="U68" s="7">
        <v>25.89509773</v>
      </c>
      <c r="V68" s="6">
        <v>1069</v>
      </c>
      <c r="W68" s="7">
        <v>14.12339783</v>
      </c>
      <c r="X68" s="6">
        <v>132</v>
      </c>
      <c r="Y68" s="7">
        <v>1.7439556119999999</v>
      </c>
      <c r="Z68" s="6">
        <v>78</v>
      </c>
      <c r="AA68" s="7">
        <v>1.030519247</v>
      </c>
    </row>
    <row r="69" spans="1:27" x14ac:dyDescent="0.2">
      <c r="A69" s="4" t="s">
        <v>27</v>
      </c>
      <c r="B69" s="4" t="s">
        <v>53</v>
      </c>
      <c r="C69" s="5">
        <v>2010</v>
      </c>
      <c r="D69" s="4" t="s">
        <v>29</v>
      </c>
      <c r="E69" s="6">
        <v>7461</v>
      </c>
      <c r="F69" s="6">
        <v>4195</v>
      </c>
      <c r="G69" s="7">
        <v>56.225708009999998</v>
      </c>
      <c r="H69" s="6">
        <v>3754</v>
      </c>
      <c r="I69" s="7">
        <v>50.314971919999998</v>
      </c>
      <c r="J69" s="7">
        <v>89.487487790000003</v>
      </c>
      <c r="K69" s="6">
        <v>785</v>
      </c>
      <c r="L69" s="7">
        <v>10.521377559999999</v>
      </c>
      <c r="M69" s="7">
        <v>18.712753299999999</v>
      </c>
      <c r="N69" s="6">
        <v>2969</v>
      </c>
      <c r="O69" s="7">
        <v>39.79359436</v>
      </c>
      <c r="P69" s="7">
        <v>70.774734499999994</v>
      </c>
      <c r="Q69" s="6">
        <v>441</v>
      </c>
      <c r="R69" s="7">
        <v>5.9107356070000003</v>
      </c>
      <c r="S69" s="7">
        <v>10.512515069999999</v>
      </c>
      <c r="T69" s="6">
        <v>1885</v>
      </c>
      <c r="U69" s="7">
        <v>25.26470947</v>
      </c>
      <c r="V69" s="6">
        <v>1145</v>
      </c>
      <c r="W69" s="7">
        <v>15.346467970000001</v>
      </c>
      <c r="X69" s="6">
        <v>153</v>
      </c>
      <c r="Y69" s="7">
        <v>2.050663471</v>
      </c>
      <c r="Z69" s="6">
        <v>76</v>
      </c>
      <c r="AA69" s="7">
        <v>1.018630266</v>
      </c>
    </row>
    <row r="70" spans="1:27" x14ac:dyDescent="0.2">
      <c r="A70" s="4" t="s">
        <v>27</v>
      </c>
      <c r="B70" s="4" t="s">
        <v>53</v>
      </c>
      <c r="C70" s="5">
        <v>2009</v>
      </c>
      <c r="D70" s="4" t="s">
        <v>29</v>
      </c>
      <c r="E70" s="6">
        <v>7921</v>
      </c>
      <c r="F70" s="6">
        <v>4329</v>
      </c>
      <c r="G70" s="7">
        <v>54.652191160000001</v>
      </c>
      <c r="H70" s="6">
        <v>3964</v>
      </c>
      <c r="I70" s="7">
        <v>50.044185640000002</v>
      </c>
      <c r="J70" s="7">
        <v>91.568489069999998</v>
      </c>
      <c r="K70" s="6">
        <v>830</v>
      </c>
      <c r="L70" s="7">
        <v>10.47847462</v>
      </c>
      <c r="M70" s="7">
        <v>19.173019409999998</v>
      </c>
      <c r="N70" s="6">
        <v>3134</v>
      </c>
      <c r="O70" s="7">
        <v>39.565711980000003</v>
      </c>
      <c r="P70" s="7">
        <v>72.395469669999997</v>
      </c>
      <c r="Q70" s="6">
        <v>365</v>
      </c>
      <c r="R70" s="7">
        <v>4.6080040929999999</v>
      </c>
      <c r="S70" s="7">
        <v>8.4315080640000009</v>
      </c>
      <c r="T70" s="6">
        <v>1994</v>
      </c>
      <c r="U70" s="7">
        <v>25.173589710000002</v>
      </c>
      <c r="V70" s="6">
        <v>1319</v>
      </c>
      <c r="W70" s="7">
        <v>16.651937480000001</v>
      </c>
      <c r="X70" s="6">
        <v>175</v>
      </c>
      <c r="Y70" s="7">
        <v>2.2093169690000001</v>
      </c>
      <c r="Z70" s="6">
        <v>101</v>
      </c>
      <c r="AA70" s="7">
        <v>1.275091529</v>
      </c>
    </row>
    <row r="71" spans="1:27" x14ac:dyDescent="0.2">
      <c r="A71" s="4" t="s">
        <v>27</v>
      </c>
      <c r="B71" s="4" t="s">
        <v>53</v>
      </c>
      <c r="C71" s="5">
        <v>2008</v>
      </c>
      <c r="D71" s="4" t="s">
        <v>29</v>
      </c>
      <c r="E71" s="6">
        <v>8113</v>
      </c>
      <c r="F71" s="6">
        <v>4150</v>
      </c>
      <c r="G71" s="7">
        <v>51.15246964</v>
      </c>
      <c r="H71" s="6">
        <v>3810</v>
      </c>
      <c r="I71" s="7">
        <v>46.961666110000003</v>
      </c>
      <c r="J71" s="7">
        <v>91.807228089999995</v>
      </c>
      <c r="K71" s="6">
        <v>813</v>
      </c>
      <c r="L71" s="7">
        <v>10.02095413</v>
      </c>
      <c r="M71" s="7">
        <v>19.59036064</v>
      </c>
      <c r="N71" s="6">
        <v>2997</v>
      </c>
      <c r="O71" s="7">
        <v>36.940711980000003</v>
      </c>
      <c r="P71" s="7">
        <v>72.216865540000001</v>
      </c>
      <c r="Q71" s="6">
        <v>340</v>
      </c>
      <c r="R71" s="7">
        <v>4.1908049580000002</v>
      </c>
      <c r="S71" s="7">
        <v>8.1927709580000005</v>
      </c>
      <c r="T71" s="6">
        <v>2231</v>
      </c>
      <c r="U71" s="7">
        <v>27.49907494</v>
      </c>
      <c r="V71" s="6">
        <v>1375</v>
      </c>
      <c r="W71" s="7">
        <v>16.94810867</v>
      </c>
      <c r="X71" s="6">
        <v>221</v>
      </c>
      <c r="Y71" s="7">
        <v>2.724023104</v>
      </c>
      <c r="Z71" s="6">
        <v>127</v>
      </c>
      <c r="AA71" s="7">
        <v>1.565388918</v>
      </c>
    </row>
    <row r="72" spans="1:27" x14ac:dyDescent="0.2">
      <c r="A72" s="4" t="s">
        <v>27</v>
      </c>
      <c r="B72" s="4" t="s">
        <v>53</v>
      </c>
      <c r="C72" s="5">
        <v>2007</v>
      </c>
      <c r="D72" s="4" t="s">
        <v>29</v>
      </c>
      <c r="E72" s="6">
        <v>8334</v>
      </c>
      <c r="F72" s="6">
        <v>4411</v>
      </c>
      <c r="G72" s="7">
        <v>52.927764889999999</v>
      </c>
      <c r="H72" s="6">
        <v>3523</v>
      </c>
      <c r="I72" s="7">
        <v>42.272617339999996</v>
      </c>
      <c r="J72" s="7">
        <v>79.868507390000005</v>
      </c>
      <c r="K72" s="6">
        <v>802</v>
      </c>
      <c r="L72" s="7">
        <v>9.6232299799999996</v>
      </c>
      <c r="M72" s="7">
        <v>18.181818010000001</v>
      </c>
      <c r="N72" s="6">
        <v>2721</v>
      </c>
      <c r="O72" s="7">
        <v>32.649387359999999</v>
      </c>
      <c r="P72" s="7">
        <v>61.686691279999998</v>
      </c>
      <c r="Q72" s="6">
        <v>888</v>
      </c>
      <c r="R72" s="7">
        <v>10.655147550000001</v>
      </c>
      <c r="S72" s="7">
        <v>20.1314888</v>
      </c>
      <c r="T72" s="6">
        <v>2063</v>
      </c>
      <c r="U72" s="7">
        <v>24.754018779999999</v>
      </c>
      <c r="V72" s="6">
        <v>1434</v>
      </c>
      <c r="W72" s="7">
        <v>17.20662308</v>
      </c>
      <c r="X72" s="6">
        <v>201</v>
      </c>
      <c r="Y72" s="7">
        <v>2.4118070600000001</v>
      </c>
      <c r="Z72" s="6">
        <v>201</v>
      </c>
      <c r="AA72" s="7">
        <v>2.4118070600000001</v>
      </c>
    </row>
    <row r="73" spans="1:27" x14ac:dyDescent="0.2">
      <c r="A73" s="4" t="s">
        <v>27</v>
      </c>
      <c r="B73" s="4" t="s">
        <v>53</v>
      </c>
      <c r="C73" s="5">
        <v>2006</v>
      </c>
      <c r="D73" s="4" t="s">
        <v>29</v>
      </c>
      <c r="E73" s="6">
        <v>8074</v>
      </c>
      <c r="F73" s="6">
        <v>4423</v>
      </c>
      <c r="G73" s="7">
        <v>54.780776979999999</v>
      </c>
      <c r="H73" s="6">
        <v>3130</v>
      </c>
      <c r="I73" s="7">
        <v>38.766410829999998</v>
      </c>
      <c r="J73" s="7">
        <v>70.766448969999999</v>
      </c>
      <c r="K73" s="6">
        <v>791</v>
      </c>
      <c r="L73" s="7">
        <v>9.7968788149999995</v>
      </c>
      <c r="M73" s="7">
        <v>17.883789060000002</v>
      </c>
      <c r="N73" s="6">
        <v>2339</v>
      </c>
      <c r="O73" s="7">
        <v>28.969532010000002</v>
      </c>
      <c r="P73" s="7">
        <v>52.882659910000001</v>
      </c>
      <c r="Q73" s="6">
        <v>1293</v>
      </c>
      <c r="R73" s="7">
        <v>16.014368059999999</v>
      </c>
      <c r="S73" s="7">
        <v>29.233551030000001</v>
      </c>
      <c r="T73" s="6">
        <v>1796</v>
      </c>
      <c r="U73" s="7">
        <v>22.244241710000001</v>
      </c>
      <c r="V73" s="6">
        <v>1323</v>
      </c>
      <c r="W73" s="7">
        <v>16.385931020000001</v>
      </c>
      <c r="X73" s="6">
        <v>253</v>
      </c>
      <c r="Y73" s="7">
        <v>3.133514881</v>
      </c>
      <c r="Z73" s="6">
        <v>270</v>
      </c>
      <c r="AA73" s="7">
        <v>3.3440673350000001</v>
      </c>
    </row>
    <row r="74" spans="1:27" x14ac:dyDescent="0.2">
      <c r="A74" s="4" t="s">
        <v>27</v>
      </c>
      <c r="B74" s="4" t="s">
        <v>53</v>
      </c>
      <c r="C74" s="5">
        <v>2005</v>
      </c>
      <c r="D74" s="4" t="s">
        <v>29</v>
      </c>
      <c r="E74" s="6">
        <v>7887</v>
      </c>
      <c r="F74" s="6">
        <v>4117</v>
      </c>
      <c r="G74" s="7">
        <v>52.199821470000003</v>
      </c>
      <c r="H74" s="6">
        <v>2719</v>
      </c>
      <c r="I74" s="7">
        <v>34.474452970000002</v>
      </c>
      <c r="J74" s="7">
        <v>66.043235780000003</v>
      </c>
      <c r="K74" s="6">
        <v>739</v>
      </c>
      <c r="L74" s="7">
        <v>9.3698492049999995</v>
      </c>
      <c r="M74" s="7">
        <v>17.949962620000001</v>
      </c>
      <c r="N74" s="6">
        <v>1980</v>
      </c>
      <c r="O74" s="7">
        <v>25.104602809999999</v>
      </c>
      <c r="P74" s="7">
        <v>48.093273160000003</v>
      </c>
      <c r="Q74" s="6">
        <v>1398</v>
      </c>
      <c r="R74" s="7">
        <v>17.72537041</v>
      </c>
      <c r="S74" s="7">
        <v>33.956764219999997</v>
      </c>
      <c r="T74" s="6">
        <v>1971</v>
      </c>
      <c r="U74" s="7">
        <v>24.990489960000001</v>
      </c>
      <c r="V74" s="6">
        <v>1268</v>
      </c>
      <c r="W74" s="7">
        <v>16.077089310000002</v>
      </c>
      <c r="X74" s="6">
        <v>248</v>
      </c>
      <c r="Y74" s="7">
        <v>3.1444149019999998</v>
      </c>
      <c r="Z74" s="6">
        <v>283</v>
      </c>
      <c r="AA74" s="7">
        <v>3.5881831649999998</v>
      </c>
    </row>
    <row r="75" spans="1:27" x14ac:dyDescent="0.2">
      <c r="A75" s="4" t="s">
        <v>27</v>
      </c>
      <c r="B75" s="4" t="s">
        <v>53</v>
      </c>
      <c r="C75" s="5">
        <v>2015</v>
      </c>
      <c r="D75" s="4" t="s">
        <v>30</v>
      </c>
      <c r="E75" s="6">
        <v>7296</v>
      </c>
      <c r="F75" s="6">
        <v>4492</v>
      </c>
      <c r="G75" s="7">
        <v>61.567981719999999</v>
      </c>
      <c r="H75" s="6">
        <v>3879</v>
      </c>
      <c r="I75" s="7">
        <v>53.166118619999999</v>
      </c>
      <c r="J75" s="7">
        <v>86.353515630000004</v>
      </c>
      <c r="K75" s="6">
        <v>774</v>
      </c>
      <c r="L75" s="7">
        <v>10.60855293</v>
      </c>
      <c r="M75" s="7">
        <v>17.230632780000001</v>
      </c>
      <c r="N75" s="6">
        <v>3105</v>
      </c>
      <c r="O75" s="7">
        <v>42.557567599999999</v>
      </c>
      <c r="P75" s="7">
        <v>69.122886660000006</v>
      </c>
      <c r="Q75" s="6">
        <v>613</v>
      </c>
      <c r="R75" s="7">
        <v>8.4018640520000005</v>
      </c>
      <c r="S75" s="7">
        <v>13.64648247</v>
      </c>
      <c r="T75" s="6">
        <v>1607</v>
      </c>
      <c r="U75" s="7">
        <v>22.025768280000001</v>
      </c>
      <c r="V75" s="6">
        <v>1050</v>
      </c>
      <c r="W75" s="7">
        <v>14.39144707</v>
      </c>
      <c r="X75" s="6">
        <v>52</v>
      </c>
      <c r="Y75" s="7">
        <v>0.71271932130000004</v>
      </c>
      <c r="Z75" s="6">
        <v>94</v>
      </c>
      <c r="AA75" s="7">
        <v>1.2883771660000001</v>
      </c>
    </row>
    <row r="76" spans="1:27" x14ac:dyDescent="0.2">
      <c r="A76" s="4" t="s">
        <v>27</v>
      </c>
      <c r="B76" s="4" t="s">
        <v>53</v>
      </c>
      <c r="C76" s="5">
        <v>2014</v>
      </c>
      <c r="D76" s="4" t="s">
        <v>30</v>
      </c>
      <c r="E76" s="6">
        <v>7425</v>
      </c>
      <c r="F76" s="6">
        <v>4344</v>
      </c>
      <c r="G76" s="7">
        <v>58.505050660000002</v>
      </c>
      <c r="H76" s="6">
        <v>3840</v>
      </c>
      <c r="I76" s="7">
        <v>51.717170719999999</v>
      </c>
      <c r="J76" s="7">
        <v>88.397789000000003</v>
      </c>
      <c r="K76" s="6">
        <v>771</v>
      </c>
      <c r="L76" s="7">
        <v>10.38383865</v>
      </c>
      <c r="M76" s="7">
        <v>17.748619080000001</v>
      </c>
      <c r="N76" s="6">
        <v>3069</v>
      </c>
      <c r="O76" s="7">
        <v>41.333332059999996</v>
      </c>
      <c r="P76" s="7">
        <v>70.649169920000006</v>
      </c>
      <c r="Q76" s="6">
        <v>504</v>
      </c>
      <c r="R76" s="7">
        <v>6.7878789900000003</v>
      </c>
      <c r="S76" s="7">
        <v>11.602210039999999</v>
      </c>
      <c r="T76" s="6">
        <v>1931</v>
      </c>
      <c r="U76" s="7">
        <v>26.006734850000001</v>
      </c>
      <c r="V76" s="6">
        <v>1007</v>
      </c>
      <c r="W76" s="7">
        <v>13.56228924</v>
      </c>
      <c r="X76" s="6">
        <v>49</v>
      </c>
      <c r="Y76" s="7">
        <v>0.65993267300000003</v>
      </c>
      <c r="Z76" s="6">
        <v>94</v>
      </c>
      <c r="AA76" s="7">
        <v>1.265993237</v>
      </c>
    </row>
    <row r="77" spans="1:27" x14ac:dyDescent="0.2">
      <c r="A77" s="4" t="s">
        <v>27</v>
      </c>
      <c r="B77" s="4" t="s">
        <v>53</v>
      </c>
      <c r="C77" s="5">
        <v>2013</v>
      </c>
      <c r="D77" s="4" t="s">
        <v>30</v>
      </c>
      <c r="E77" s="6">
        <v>7350</v>
      </c>
      <c r="F77" s="6">
        <v>4277</v>
      </c>
      <c r="G77" s="7">
        <v>58.190475460000002</v>
      </c>
      <c r="H77" s="6">
        <v>3797</v>
      </c>
      <c r="I77" s="7">
        <v>51.659862519999997</v>
      </c>
      <c r="J77" s="7">
        <v>88.777183530000002</v>
      </c>
      <c r="K77" s="6">
        <v>732</v>
      </c>
      <c r="L77" s="7">
        <v>9.9591836929999999</v>
      </c>
      <c r="M77" s="7">
        <v>17.1147995</v>
      </c>
      <c r="N77" s="6">
        <v>3065</v>
      </c>
      <c r="O77" s="7">
        <v>41.700679780000002</v>
      </c>
      <c r="P77" s="7">
        <v>71.662376399999999</v>
      </c>
      <c r="Q77" s="6">
        <v>480</v>
      </c>
      <c r="R77" s="7">
        <v>6.5306124690000003</v>
      </c>
      <c r="S77" s="7">
        <v>11.22281933</v>
      </c>
      <c r="T77" s="6">
        <v>1922</v>
      </c>
      <c r="U77" s="7">
        <v>26.149660109999999</v>
      </c>
      <c r="V77" s="6">
        <v>962</v>
      </c>
      <c r="W77" s="7">
        <v>13.08843517</v>
      </c>
      <c r="X77" s="6">
        <v>85</v>
      </c>
      <c r="Y77" s="7">
        <v>1.1564625500000001</v>
      </c>
      <c r="Z77" s="6">
        <v>95</v>
      </c>
      <c r="AA77" s="7">
        <v>1.292517066</v>
      </c>
    </row>
    <row r="78" spans="1:27" x14ac:dyDescent="0.2">
      <c r="A78" s="4" t="s">
        <v>27</v>
      </c>
      <c r="B78" s="4" t="s">
        <v>53</v>
      </c>
      <c r="C78" s="5">
        <v>2012</v>
      </c>
      <c r="D78" s="4" t="s">
        <v>30</v>
      </c>
      <c r="E78" s="6">
        <v>7317</v>
      </c>
      <c r="F78" s="6">
        <v>4220</v>
      </c>
      <c r="G78" s="7">
        <v>57.673908230000002</v>
      </c>
      <c r="H78" s="6">
        <v>3827</v>
      </c>
      <c r="I78" s="7">
        <v>52.30285645</v>
      </c>
      <c r="J78" s="7">
        <v>90.687202450000001</v>
      </c>
      <c r="K78" s="6">
        <v>740</v>
      </c>
      <c r="L78" s="7">
        <v>10.113434789999999</v>
      </c>
      <c r="M78" s="7">
        <v>17.53554535</v>
      </c>
      <c r="N78" s="6">
        <v>3087</v>
      </c>
      <c r="O78" s="7">
        <v>42.189422610000001</v>
      </c>
      <c r="P78" s="7">
        <v>73.151657099999994</v>
      </c>
      <c r="Q78" s="6">
        <v>393</v>
      </c>
      <c r="R78" s="7">
        <v>5.3710536959999997</v>
      </c>
      <c r="S78" s="7">
        <v>9.3127965929999998</v>
      </c>
      <c r="T78" s="6">
        <v>1917</v>
      </c>
      <c r="U78" s="7">
        <v>26.199262619999999</v>
      </c>
      <c r="V78" s="6">
        <v>1046</v>
      </c>
      <c r="W78" s="7">
        <v>14.295475959999999</v>
      </c>
      <c r="X78" s="6">
        <v>61</v>
      </c>
      <c r="Y78" s="7">
        <v>0.83367502689999995</v>
      </c>
      <c r="Z78" s="6">
        <v>68</v>
      </c>
      <c r="AA78" s="7">
        <v>0.92934262749999996</v>
      </c>
    </row>
    <row r="79" spans="1:27" x14ac:dyDescent="0.2">
      <c r="A79" s="4" t="s">
        <v>27</v>
      </c>
      <c r="B79" s="4" t="s">
        <v>53</v>
      </c>
      <c r="C79" s="5">
        <v>2011</v>
      </c>
      <c r="D79" s="4" t="s">
        <v>30</v>
      </c>
      <c r="E79" s="6">
        <v>7569</v>
      </c>
      <c r="F79" s="6">
        <v>4027</v>
      </c>
      <c r="G79" s="7">
        <v>53.203857419999999</v>
      </c>
      <c r="H79" s="6">
        <v>3692</v>
      </c>
      <c r="I79" s="7">
        <v>48.777908330000002</v>
      </c>
      <c r="J79" s="7">
        <v>91.681152339999997</v>
      </c>
      <c r="K79" s="6">
        <v>770</v>
      </c>
      <c r="L79" s="7">
        <v>10.173074720000001</v>
      </c>
      <c r="M79" s="7">
        <v>19.120933529999999</v>
      </c>
      <c r="N79" s="6">
        <v>2922</v>
      </c>
      <c r="O79" s="7">
        <v>38.604835510000001</v>
      </c>
      <c r="P79" s="7">
        <v>72.560218809999995</v>
      </c>
      <c r="Q79" s="6">
        <v>335</v>
      </c>
      <c r="R79" s="7">
        <v>4.4259481430000003</v>
      </c>
      <c r="S79" s="7">
        <v>8.3188476560000009</v>
      </c>
      <c r="T79" s="6">
        <v>2245</v>
      </c>
      <c r="U79" s="7">
        <v>29.660457610000002</v>
      </c>
      <c r="V79" s="6">
        <v>1069</v>
      </c>
      <c r="W79" s="7">
        <v>14.12339783</v>
      </c>
      <c r="X79" s="6">
        <v>135</v>
      </c>
      <c r="Y79" s="7">
        <v>1.7835909130000001</v>
      </c>
      <c r="Z79" s="6">
        <v>78</v>
      </c>
      <c r="AA79" s="7">
        <v>1.030519247</v>
      </c>
    </row>
    <row r="80" spans="1:27" x14ac:dyDescent="0.2">
      <c r="A80" s="4" t="s">
        <v>27</v>
      </c>
      <c r="B80" s="4" t="s">
        <v>53</v>
      </c>
      <c r="C80" s="5">
        <v>2010</v>
      </c>
      <c r="D80" s="4" t="s">
        <v>30</v>
      </c>
      <c r="E80" s="6">
        <v>7461</v>
      </c>
      <c r="F80" s="6">
        <v>3858</v>
      </c>
      <c r="G80" s="7">
        <v>51.708885189999997</v>
      </c>
      <c r="H80" s="6">
        <v>3484</v>
      </c>
      <c r="I80" s="7">
        <v>46.696151729999997</v>
      </c>
      <c r="J80" s="7">
        <v>90.305854800000006</v>
      </c>
      <c r="K80" s="6">
        <v>778</v>
      </c>
      <c r="L80" s="7">
        <v>10.427556989999999</v>
      </c>
      <c r="M80" s="7">
        <v>20.165889740000001</v>
      </c>
      <c r="N80" s="6">
        <v>2706</v>
      </c>
      <c r="O80" s="7">
        <v>36.268596649999999</v>
      </c>
      <c r="P80" s="7">
        <v>70.139968870000004</v>
      </c>
      <c r="Q80" s="6">
        <v>374</v>
      </c>
      <c r="R80" s="7">
        <v>5.0127329830000003</v>
      </c>
      <c r="S80" s="7">
        <v>9.6941423419999992</v>
      </c>
      <c r="T80" s="6">
        <v>2221</v>
      </c>
      <c r="U80" s="7">
        <v>29.768127440000001</v>
      </c>
      <c r="V80" s="6">
        <v>1145</v>
      </c>
      <c r="W80" s="7">
        <v>15.346467970000001</v>
      </c>
      <c r="X80" s="6">
        <v>154</v>
      </c>
      <c r="Y80" s="7">
        <v>2.0640664100000001</v>
      </c>
      <c r="Z80" s="6">
        <v>76</v>
      </c>
      <c r="AA80" s="7">
        <v>1.018630266</v>
      </c>
    </row>
    <row r="81" spans="1:27" x14ac:dyDescent="0.2">
      <c r="A81" s="4" t="s">
        <v>27</v>
      </c>
      <c r="B81" s="4" t="s">
        <v>53</v>
      </c>
      <c r="C81" s="5">
        <v>2009</v>
      </c>
      <c r="D81" s="4" t="s">
        <v>30</v>
      </c>
      <c r="E81" s="6">
        <v>7921</v>
      </c>
      <c r="F81" s="6">
        <v>3911</v>
      </c>
      <c r="G81" s="7">
        <v>49.375080109999999</v>
      </c>
      <c r="H81" s="6">
        <v>3613</v>
      </c>
      <c r="I81" s="7">
        <v>45.612926479999999</v>
      </c>
      <c r="J81" s="7">
        <v>92.380462649999998</v>
      </c>
      <c r="K81" s="6">
        <v>827</v>
      </c>
      <c r="L81" s="7">
        <v>10.44060135</v>
      </c>
      <c r="M81" s="7">
        <v>21.145486829999999</v>
      </c>
      <c r="N81" s="6">
        <v>2786</v>
      </c>
      <c r="O81" s="7">
        <v>35.172325129999997</v>
      </c>
      <c r="P81" s="7">
        <v>71.234977720000003</v>
      </c>
      <c r="Q81" s="6">
        <v>298</v>
      </c>
      <c r="R81" s="7">
        <v>3.7621512410000002</v>
      </c>
      <c r="S81" s="7">
        <v>7.6195344919999997</v>
      </c>
      <c r="T81" s="6">
        <v>2405</v>
      </c>
      <c r="U81" s="7">
        <v>30.362327579999999</v>
      </c>
      <c r="V81" s="6">
        <v>1320</v>
      </c>
      <c r="W81" s="7">
        <v>16.664562230000001</v>
      </c>
      <c r="X81" s="6">
        <v>181</v>
      </c>
      <c r="Y81" s="7">
        <v>2.2850649359999999</v>
      </c>
      <c r="Z81" s="6">
        <v>101</v>
      </c>
      <c r="AA81" s="7">
        <v>1.275091529</v>
      </c>
    </row>
    <row r="82" spans="1:27" x14ac:dyDescent="0.2">
      <c r="A82" s="4" t="s">
        <v>27</v>
      </c>
      <c r="B82" s="4" t="s">
        <v>53</v>
      </c>
      <c r="C82" s="5">
        <v>2008</v>
      </c>
      <c r="D82" s="4" t="s">
        <v>30</v>
      </c>
      <c r="E82" s="6">
        <v>8113</v>
      </c>
      <c r="F82" s="6">
        <v>3795</v>
      </c>
      <c r="G82" s="7">
        <v>46.776779169999998</v>
      </c>
      <c r="H82" s="6">
        <v>3533</v>
      </c>
      <c r="I82" s="7">
        <v>43.547393800000002</v>
      </c>
      <c r="J82" s="7">
        <v>93.096176150000005</v>
      </c>
      <c r="K82" s="6">
        <v>807</v>
      </c>
      <c r="L82" s="7">
        <v>9.9469985960000002</v>
      </c>
      <c r="M82" s="7">
        <v>21.26482201</v>
      </c>
      <c r="N82" s="6">
        <v>2726</v>
      </c>
      <c r="O82" s="7">
        <v>33.600395200000001</v>
      </c>
      <c r="P82" s="7">
        <v>71.831359860000006</v>
      </c>
      <c r="Q82" s="6">
        <v>262</v>
      </c>
      <c r="R82" s="7">
        <v>3.2293848989999998</v>
      </c>
      <c r="S82" s="7">
        <v>6.903820992</v>
      </c>
      <c r="T82" s="6">
        <v>2578</v>
      </c>
      <c r="U82" s="7">
        <v>31.77616119</v>
      </c>
      <c r="V82" s="6">
        <v>1377</v>
      </c>
      <c r="W82" s="7">
        <v>16.972759249999999</v>
      </c>
      <c r="X82" s="6">
        <v>227</v>
      </c>
      <c r="Y82" s="7">
        <v>2.7979786400000002</v>
      </c>
      <c r="Z82" s="6">
        <v>127</v>
      </c>
      <c r="AA82" s="7">
        <v>1.565388918</v>
      </c>
    </row>
    <row r="83" spans="1:27" x14ac:dyDescent="0.2">
      <c r="A83" s="4" t="s">
        <v>27</v>
      </c>
      <c r="B83" s="4" t="s">
        <v>53</v>
      </c>
      <c r="C83" s="5">
        <v>2007</v>
      </c>
      <c r="D83" s="4" t="s">
        <v>30</v>
      </c>
      <c r="E83" s="6">
        <v>8334</v>
      </c>
      <c r="F83" s="6">
        <v>4022</v>
      </c>
      <c r="G83" s="7">
        <v>48.260139469999999</v>
      </c>
      <c r="H83" s="6">
        <v>3320</v>
      </c>
      <c r="I83" s="7">
        <v>39.836814879999999</v>
      </c>
      <c r="J83" s="7">
        <v>82.545997619999994</v>
      </c>
      <c r="K83" s="6">
        <v>797</v>
      </c>
      <c r="L83" s="7">
        <v>9.5632352829999991</v>
      </c>
      <c r="M83" s="7">
        <v>19.81601143</v>
      </c>
      <c r="N83" s="6">
        <v>2523</v>
      </c>
      <c r="O83" s="7">
        <v>30.27357864</v>
      </c>
      <c r="P83" s="7">
        <v>62.729984279999996</v>
      </c>
      <c r="Q83" s="6">
        <v>702</v>
      </c>
      <c r="R83" s="7">
        <v>8.4233264919999993</v>
      </c>
      <c r="S83" s="7">
        <v>17.454002379999999</v>
      </c>
      <c r="T83" s="6">
        <v>2438</v>
      </c>
      <c r="U83" s="7">
        <v>29.253660199999999</v>
      </c>
      <c r="V83" s="6">
        <v>1449</v>
      </c>
      <c r="W83" s="7">
        <v>17.386608119999998</v>
      </c>
      <c r="X83" s="6">
        <v>207</v>
      </c>
      <c r="Y83" s="7">
        <v>2.4838013650000001</v>
      </c>
      <c r="Z83" s="6">
        <v>196</v>
      </c>
      <c r="AA83" s="7">
        <v>2.3518118860000001</v>
      </c>
    </row>
    <row r="84" spans="1:27" x14ac:dyDescent="0.2">
      <c r="A84" s="4" t="s">
        <v>27</v>
      </c>
      <c r="B84" s="4" t="s">
        <v>53</v>
      </c>
      <c r="C84" s="5">
        <v>2006</v>
      </c>
      <c r="D84" s="4" t="s">
        <v>30</v>
      </c>
      <c r="E84" s="6">
        <v>8074</v>
      </c>
      <c r="F84" s="6">
        <v>4069</v>
      </c>
      <c r="G84" s="7">
        <v>50.3963356</v>
      </c>
      <c r="H84" s="6">
        <v>2993</v>
      </c>
      <c r="I84" s="7">
        <v>37.069606780000001</v>
      </c>
      <c r="J84" s="7">
        <v>73.556159969999996</v>
      </c>
      <c r="K84" s="6">
        <v>785</v>
      </c>
      <c r="L84" s="7">
        <v>9.7225666050000008</v>
      </c>
      <c r="M84" s="7">
        <v>19.292209629999999</v>
      </c>
      <c r="N84" s="6">
        <v>2208</v>
      </c>
      <c r="O84" s="7">
        <v>27.34704018</v>
      </c>
      <c r="P84" s="7">
        <v>54.263946529999998</v>
      </c>
      <c r="Q84" s="6">
        <v>1076</v>
      </c>
      <c r="R84" s="7">
        <v>13.326727869999999</v>
      </c>
      <c r="S84" s="7">
        <v>26.44384384</v>
      </c>
      <c r="T84" s="6">
        <v>2141</v>
      </c>
      <c r="U84" s="7">
        <v>26.51721573</v>
      </c>
      <c r="V84" s="6">
        <v>1332</v>
      </c>
      <c r="W84" s="7">
        <v>16.49739838</v>
      </c>
      <c r="X84" s="6">
        <v>253</v>
      </c>
      <c r="Y84" s="7">
        <v>3.133514881</v>
      </c>
      <c r="Z84" s="6">
        <v>270</v>
      </c>
      <c r="AA84" s="7">
        <v>3.3440673350000001</v>
      </c>
    </row>
    <row r="85" spans="1:27" x14ac:dyDescent="0.2">
      <c r="A85" s="4" t="s">
        <v>27</v>
      </c>
      <c r="B85" s="4" t="s">
        <v>53</v>
      </c>
      <c r="C85" s="5">
        <v>2005</v>
      </c>
      <c r="D85" s="4" t="s">
        <v>30</v>
      </c>
      <c r="E85" s="6">
        <v>7887</v>
      </c>
      <c r="F85" s="6">
        <v>3797</v>
      </c>
      <c r="G85" s="7">
        <v>48.142513280000003</v>
      </c>
      <c r="H85" s="6">
        <v>2608</v>
      </c>
      <c r="I85" s="7">
        <v>33.067073819999997</v>
      </c>
      <c r="J85" s="7">
        <v>68.68580627</v>
      </c>
      <c r="K85" s="6">
        <v>735</v>
      </c>
      <c r="L85" s="7">
        <v>9.3191328050000006</v>
      </c>
      <c r="M85" s="7">
        <v>19.357387540000001</v>
      </c>
      <c r="N85" s="6">
        <v>1873</v>
      </c>
      <c r="O85" s="7">
        <v>23.747940060000001</v>
      </c>
      <c r="P85" s="7">
        <v>49.328418730000003</v>
      </c>
      <c r="Q85" s="6">
        <v>1189</v>
      </c>
      <c r="R85" s="7">
        <v>15.075440410000001</v>
      </c>
      <c r="S85" s="7">
        <v>31.31419563</v>
      </c>
      <c r="T85" s="6">
        <v>2291</v>
      </c>
      <c r="U85" s="7">
        <v>29.04780006</v>
      </c>
      <c r="V85" s="6">
        <v>1268</v>
      </c>
      <c r="W85" s="7">
        <v>16.077089310000002</v>
      </c>
      <c r="X85" s="6">
        <v>248</v>
      </c>
      <c r="Y85" s="7">
        <v>3.1444149019999998</v>
      </c>
      <c r="Z85" s="6">
        <v>283</v>
      </c>
      <c r="AA85" s="7">
        <v>3.5881831649999998</v>
      </c>
    </row>
    <row r="86" spans="1:27" x14ac:dyDescent="0.2">
      <c r="A86" s="4" t="s">
        <v>27</v>
      </c>
      <c r="B86" s="4" t="s">
        <v>53</v>
      </c>
      <c r="C86" s="5">
        <v>2004</v>
      </c>
      <c r="D86" s="4" t="s">
        <v>30</v>
      </c>
      <c r="E86" s="6">
        <v>7279</v>
      </c>
      <c r="F86" s="6">
        <v>3357</v>
      </c>
      <c r="G86" s="7">
        <v>46.11897278</v>
      </c>
      <c r="H86" s="6">
        <v>2073</v>
      </c>
      <c r="I86" s="7">
        <v>28.47918701</v>
      </c>
      <c r="J86" s="7">
        <v>61.751564029999997</v>
      </c>
      <c r="K86" s="6">
        <v>664</v>
      </c>
      <c r="L86" s="7">
        <v>9.1221323010000006</v>
      </c>
      <c r="M86" s="7">
        <v>19.779565810000001</v>
      </c>
      <c r="N86" s="6">
        <v>1409</v>
      </c>
      <c r="O86" s="7">
        <v>19.357053759999999</v>
      </c>
      <c r="P86" s="7">
        <v>41.972000119999997</v>
      </c>
      <c r="Q86" s="6">
        <v>1284</v>
      </c>
      <c r="R86" s="7">
        <v>17.63978577</v>
      </c>
      <c r="S86" s="7">
        <v>38.248435970000003</v>
      </c>
      <c r="T86" s="6">
        <v>2316</v>
      </c>
      <c r="U86" s="7">
        <v>31.817558290000001</v>
      </c>
      <c r="V86" s="6">
        <v>1323</v>
      </c>
      <c r="W86" s="7">
        <v>18.175573350000001</v>
      </c>
      <c r="X86" s="6">
        <v>217</v>
      </c>
      <c r="Y86" s="7">
        <v>2.9811787609999998</v>
      </c>
      <c r="Z86" s="6">
        <v>64</v>
      </c>
      <c r="AA86" s="7">
        <v>0.87924164530000004</v>
      </c>
    </row>
    <row r="87" spans="1:27" x14ac:dyDescent="0.2">
      <c r="A87" s="4" t="s">
        <v>27</v>
      </c>
      <c r="B87" s="4" t="s">
        <v>53</v>
      </c>
      <c r="C87" s="5">
        <v>2003</v>
      </c>
      <c r="D87" s="4" t="s">
        <v>30</v>
      </c>
      <c r="E87" s="6">
        <v>6944</v>
      </c>
      <c r="F87" s="6">
        <v>2891</v>
      </c>
      <c r="G87" s="7">
        <v>41.633064269999998</v>
      </c>
      <c r="H87" s="6">
        <v>1780</v>
      </c>
      <c r="I87" s="7">
        <v>25.633640289999999</v>
      </c>
      <c r="J87" s="7">
        <v>61.570392609999999</v>
      </c>
      <c r="K87" s="6">
        <v>606</v>
      </c>
      <c r="L87" s="7">
        <v>8.7269582749999994</v>
      </c>
      <c r="M87" s="7">
        <v>20.961605070000001</v>
      </c>
      <c r="N87" s="6">
        <v>1174</v>
      </c>
      <c r="O87" s="7">
        <v>16.906682969999999</v>
      </c>
      <c r="P87" s="7">
        <v>40.608787540000002</v>
      </c>
      <c r="Q87" s="6">
        <v>1111</v>
      </c>
      <c r="R87" s="7">
        <v>15.99942398</v>
      </c>
      <c r="S87" s="7">
        <v>38.429607390000001</v>
      </c>
      <c r="T87" s="6">
        <v>2289</v>
      </c>
      <c r="U87" s="7">
        <v>32.96371078</v>
      </c>
      <c r="V87" s="6">
        <v>1457</v>
      </c>
      <c r="W87" s="7">
        <v>20.982143399999998</v>
      </c>
      <c r="X87" s="6">
        <v>186</v>
      </c>
      <c r="Y87" s="7">
        <v>2.6785714629999999</v>
      </c>
      <c r="Z87" s="6">
        <v>112</v>
      </c>
      <c r="AA87" s="7">
        <v>1.612903237</v>
      </c>
    </row>
    <row r="88" spans="1:27" x14ac:dyDescent="0.2">
      <c r="A88" s="4" t="s">
        <v>27</v>
      </c>
      <c r="B88" s="4" t="s">
        <v>53</v>
      </c>
      <c r="C88" s="5">
        <v>2002</v>
      </c>
      <c r="D88" s="4" t="s">
        <v>30</v>
      </c>
      <c r="E88" s="6">
        <v>6197</v>
      </c>
      <c r="F88" s="6">
        <v>2407</v>
      </c>
      <c r="G88" s="7">
        <v>38.841373439999998</v>
      </c>
      <c r="H88" s="6">
        <v>1466</v>
      </c>
      <c r="I88" s="7">
        <v>23.65660858</v>
      </c>
      <c r="J88" s="7">
        <v>60.905693049999996</v>
      </c>
      <c r="K88" s="6">
        <v>518</v>
      </c>
      <c r="L88" s="7">
        <v>8.3588829039999997</v>
      </c>
      <c r="M88" s="7">
        <v>21.52056503</v>
      </c>
      <c r="N88" s="6">
        <v>948</v>
      </c>
      <c r="O88" s="7">
        <v>15.29772472</v>
      </c>
      <c r="P88" s="7">
        <v>39.385128020000003</v>
      </c>
      <c r="Q88" s="6">
        <v>944</v>
      </c>
      <c r="R88" s="7">
        <v>15.233177189999999</v>
      </c>
      <c r="S88" s="7">
        <v>39.218944550000003</v>
      </c>
      <c r="T88" s="6">
        <v>2215</v>
      </c>
      <c r="U88" s="7">
        <v>35.74310303</v>
      </c>
      <c r="V88" s="6">
        <v>1260</v>
      </c>
      <c r="W88" s="7">
        <v>20.332418440000001</v>
      </c>
      <c r="X88" s="6">
        <v>168</v>
      </c>
      <c r="Y88" s="7">
        <v>2.7109892370000002</v>
      </c>
      <c r="Z88" s="6">
        <v>125</v>
      </c>
      <c r="AA88" s="7">
        <v>2.017105103</v>
      </c>
    </row>
    <row r="89" spans="1:27" x14ac:dyDescent="0.2">
      <c r="A89" s="4" t="s">
        <v>27</v>
      </c>
      <c r="B89" s="4" t="s">
        <v>53</v>
      </c>
      <c r="C89" s="5">
        <v>2001</v>
      </c>
      <c r="D89" s="4" t="s">
        <v>30</v>
      </c>
      <c r="E89" s="6">
        <v>5921</v>
      </c>
      <c r="F89" s="6">
        <v>2202</v>
      </c>
      <c r="G89" s="7">
        <v>37.189662929999997</v>
      </c>
      <c r="H89" s="6">
        <v>1235</v>
      </c>
      <c r="I89" s="7">
        <v>20.857963560000002</v>
      </c>
      <c r="J89" s="7">
        <v>56.085376740000001</v>
      </c>
      <c r="K89" s="6">
        <v>479</v>
      </c>
      <c r="L89" s="7">
        <v>8.0898494719999992</v>
      </c>
      <c r="M89" s="7">
        <v>21.752952579999999</v>
      </c>
      <c r="N89" s="6">
        <v>756</v>
      </c>
      <c r="O89" s="7">
        <v>12.768113140000001</v>
      </c>
      <c r="P89" s="7">
        <v>34.332424160000002</v>
      </c>
      <c r="Q89" s="6">
        <v>966</v>
      </c>
      <c r="R89" s="7">
        <v>16.314811710000001</v>
      </c>
      <c r="S89" s="7">
        <v>43.869209290000001</v>
      </c>
      <c r="T89" s="6">
        <v>1965</v>
      </c>
      <c r="U89" s="7">
        <v>33.186962129999998</v>
      </c>
      <c r="V89" s="6">
        <v>1386</v>
      </c>
      <c r="W89" s="7">
        <v>23.408208850000001</v>
      </c>
      <c r="X89" s="6">
        <v>332</v>
      </c>
      <c r="Y89" s="7">
        <v>5.6071610449999998</v>
      </c>
      <c r="Z89" s="6">
        <v>36</v>
      </c>
      <c r="AA89" s="7">
        <v>0.60800540449999996</v>
      </c>
    </row>
    <row r="90" spans="1:27" x14ac:dyDescent="0.2">
      <c r="A90" s="4" t="s">
        <v>27</v>
      </c>
      <c r="B90" s="4" t="s">
        <v>53</v>
      </c>
      <c r="C90" s="5">
        <v>2014</v>
      </c>
      <c r="D90" s="4" t="s">
        <v>31</v>
      </c>
      <c r="E90" s="6">
        <v>7346</v>
      </c>
      <c r="F90" s="6">
        <v>5034</v>
      </c>
      <c r="G90" s="7">
        <v>68.527091979999994</v>
      </c>
      <c r="H90" s="6">
        <v>4273</v>
      </c>
      <c r="I90" s="7">
        <v>58.167709350000003</v>
      </c>
      <c r="J90" s="7">
        <v>84.882797240000002</v>
      </c>
      <c r="K90" s="6">
        <v>772</v>
      </c>
      <c r="L90" s="7">
        <v>10.509120940000001</v>
      </c>
      <c r="M90" s="7">
        <v>15.335717199999999</v>
      </c>
      <c r="N90" s="6">
        <v>3501</v>
      </c>
      <c r="O90" s="7">
        <v>47.65858841</v>
      </c>
      <c r="P90" s="7">
        <v>69.547080989999998</v>
      </c>
      <c r="Q90" s="6">
        <v>761</v>
      </c>
      <c r="R90" s="7">
        <v>10.359378810000001</v>
      </c>
      <c r="S90" s="7">
        <v>15.11720276</v>
      </c>
      <c r="T90" s="6">
        <v>494</v>
      </c>
      <c r="U90" s="7">
        <v>6.7247481349999996</v>
      </c>
      <c r="V90" s="6">
        <v>1552</v>
      </c>
      <c r="W90" s="7">
        <v>21.12714386</v>
      </c>
      <c r="X90" s="6">
        <v>163</v>
      </c>
      <c r="Y90" s="7">
        <v>2.2188947200000002</v>
      </c>
      <c r="Z90" s="6">
        <v>103</v>
      </c>
      <c r="AA90" s="7">
        <v>1.4021235700000001</v>
      </c>
    </row>
    <row r="91" spans="1:27" x14ac:dyDescent="0.2">
      <c r="A91" s="4" t="s">
        <v>27</v>
      </c>
      <c r="B91" s="4" t="s">
        <v>53</v>
      </c>
      <c r="C91" s="5">
        <v>2013</v>
      </c>
      <c r="D91" s="4" t="s">
        <v>31</v>
      </c>
      <c r="E91" s="6">
        <v>7295</v>
      </c>
      <c r="F91" s="6">
        <v>4950</v>
      </c>
      <c r="G91" s="7">
        <v>67.85469818</v>
      </c>
      <c r="H91" s="6">
        <v>4219</v>
      </c>
      <c r="I91" s="7">
        <v>57.83413315</v>
      </c>
      <c r="J91" s="7">
        <v>85.232322690000004</v>
      </c>
      <c r="K91" s="6">
        <v>736</v>
      </c>
      <c r="L91" s="7">
        <v>10.089101790000001</v>
      </c>
      <c r="M91" s="7">
        <v>14.86868668</v>
      </c>
      <c r="N91" s="6">
        <v>3483</v>
      </c>
      <c r="O91" s="7">
        <v>47.745029449999997</v>
      </c>
      <c r="P91" s="7">
        <v>70.363639829999997</v>
      </c>
      <c r="Q91" s="6">
        <v>731</v>
      </c>
      <c r="R91" s="7">
        <v>10.02056217</v>
      </c>
      <c r="S91" s="7">
        <v>14.76767635</v>
      </c>
      <c r="T91" s="6">
        <v>700</v>
      </c>
      <c r="U91" s="7">
        <v>9.5956134800000008</v>
      </c>
      <c r="V91" s="6">
        <v>1364</v>
      </c>
      <c r="W91" s="7">
        <v>18.697738650000002</v>
      </c>
      <c r="X91" s="6">
        <v>180</v>
      </c>
      <c r="Y91" s="7">
        <v>2.4674434660000002</v>
      </c>
      <c r="Z91" s="6">
        <v>100</v>
      </c>
      <c r="AA91" s="7">
        <v>1.3708019259999999</v>
      </c>
    </row>
    <row r="92" spans="1:27" x14ac:dyDescent="0.2">
      <c r="A92" s="4" t="s">
        <v>27</v>
      </c>
      <c r="B92" s="4" t="s">
        <v>53</v>
      </c>
      <c r="C92" s="5">
        <v>2012</v>
      </c>
      <c r="D92" s="4" t="s">
        <v>31</v>
      </c>
      <c r="E92" s="6">
        <v>7280</v>
      </c>
      <c r="F92" s="6">
        <v>4788</v>
      </c>
      <c r="G92" s="7">
        <v>65.769233700000001</v>
      </c>
      <c r="H92" s="6">
        <v>4205</v>
      </c>
      <c r="I92" s="7">
        <v>57.760990139999997</v>
      </c>
      <c r="J92" s="7">
        <v>87.823722840000002</v>
      </c>
      <c r="K92" s="6">
        <v>744</v>
      </c>
      <c r="L92" s="7">
        <v>10.219779969999999</v>
      </c>
      <c r="M92" s="7">
        <v>15.53884697</v>
      </c>
      <c r="N92" s="6">
        <v>3461</v>
      </c>
      <c r="O92" s="7">
        <v>47.541210169999999</v>
      </c>
      <c r="P92" s="7">
        <v>72.284881589999998</v>
      </c>
      <c r="Q92" s="6">
        <v>583</v>
      </c>
      <c r="R92" s="7">
        <v>8.0082416530000007</v>
      </c>
      <c r="S92" s="7">
        <v>12.176274299999999</v>
      </c>
      <c r="T92" s="6">
        <v>819</v>
      </c>
      <c r="U92" s="7">
        <v>11.25</v>
      </c>
      <c r="V92" s="6">
        <v>1421</v>
      </c>
      <c r="W92" s="7">
        <v>19.519229889999998</v>
      </c>
      <c r="X92" s="6">
        <v>171</v>
      </c>
      <c r="Y92" s="7">
        <v>2.3489010330000002</v>
      </c>
      <c r="Z92" s="6">
        <v>72</v>
      </c>
      <c r="AA92" s="7">
        <v>0.98901098970000001</v>
      </c>
    </row>
    <row r="93" spans="1:27" x14ac:dyDescent="0.2">
      <c r="A93" s="4" t="s">
        <v>27</v>
      </c>
      <c r="B93" s="4" t="s">
        <v>53</v>
      </c>
      <c r="C93" s="5">
        <v>2011</v>
      </c>
      <c r="D93" s="4" t="s">
        <v>31</v>
      </c>
      <c r="E93" s="6">
        <v>7536</v>
      </c>
      <c r="F93" s="6">
        <v>4777</v>
      </c>
      <c r="G93" s="7">
        <v>63.389064789999999</v>
      </c>
      <c r="H93" s="6">
        <v>4232</v>
      </c>
      <c r="I93" s="7">
        <v>56.157112120000001</v>
      </c>
      <c r="J93" s="7">
        <v>88.591163640000005</v>
      </c>
      <c r="K93" s="6">
        <v>772</v>
      </c>
      <c r="L93" s="7">
        <v>10.244161610000001</v>
      </c>
      <c r="M93" s="7">
        <v>16.160770419999999</v>
      </c>
      <c r="N93" s="6">
        <v>3460</v>
      </c>
      <c r="O93" s="7">
        <v>45.912952420000003</v>
      </c>
      <c r="P93" s="7">
        <v>72.430397029999995</v>
      </c>
      <c r="Q93" s="6">
        <v>545</v>
      </c>
      <c r="R93" s="7">
        <v>7.2319531440000002</v>
      </c>
      <c r="S93" s="7">
        <v>11.40883446</v>
      </c>
      <c r="T93" s="6">
        <v>845</v>
      </c>
      <c r="U93" s="7">
        <v>11.21284485</v>
      </c>
      <c r="V93" s="6">
        <v>1580</v>
      </c>
      <c r="W93" s="7">
        <v>20.966030119999999</v>
      </c>
      <c r="X93" s="6">
        <v>233</v>
      </c>
      <c r="Y93" s="7">
        <v>3.0918259620000001</v>
      </c>
      <c r="Z93" s="6">
        <v>87</v>
      </c>
      <c r="AA93" s="7">
        <v>1.154458642</v>
      </c>
    </row>
    <row r="94" spans="1:27" x14ac:dyDescent="0.2">
      <c r="A94" s="4" t="s">
        <v>27</v>
      </c>
      <c r="B94" s="4" t="s">
        <v>53</v>
      </c>
      <c r="C94" s="5">
        <v>2010</v>
      </c>
      <c r="D94" s="4" t="s">
        <v>31</v>
      </c>
      <c r="E94" s="6">
        <v>7431</v>
      </c>
      <c r="F94" s="6">
        <v>4687</v>
      </c>
      <c r="G94" s="7">
        <v>63.07361221</v>
      </c>
      <c r="H94" s="6">
        <v>4109</v>
      </c>
      <c r="I94" s="7">
        <v>55.295383450000003</v>
      </c>
      <c r="J94" s="7">
        <v>87.668014529999994</v>
      </c>
      <c r="K94" s="6">
        <v>788</v>
      </c>
      <c r="L94" s="7">
        <v>10.60422516</v>
      </c>
      <c r="M94" s="7">
        <v>16.812459950000001</v>
      </c>
      <c r="N94" s="6">
        <v>3321</v>
      </c>
      <c r="O94" s="7">
        <v>44.691158289999997</v>
      </c>
      <c r="P94" s="7">
        <v>70.855560299999993</v>
      </c>
      <c r="Q94" s="6">
        <v>578</v>
      </c>
      <c r="R94" s="7">
        <v>7.7782263760000001</v>
      </c>
      <c r="S94" s="7">
        <v>12.33198166</v>
      </c>
      <c r="T94" s="6">
        <v>871</v>
      </c>
      <c r="U94" s="7">
        <v>11.72116947</v>
      </c>
      <c r="V94" s="6">
        <v>1545</v>
      </c>
      <c r="W94" s="7">
        <v>20.79127884</v>
      </c>
      <c r="X94" s="6">
        <v>235</v>
      </c>
      <c r="Y94" s="7">
        <v>3.162427664</v>
      </c>
      <c r="Z94" s="6">
        <v>83</v>
      </c>
      <c r="AA94" s="7">
        <v>1.116942525</v>
      </c>
    </row>
    <row r="95" spans="1:27" x14ac:dyDescent="0.2">
      <c r="A95" s="4" t="s">
        <v>27</v>
      </c>
      <c r="B95" s="4" t="s">
        <v>53</v>
      </c>
      <c r="C95" s="5">
        <v>2009</v>
      </c>
      <c r="D95" s="4" t="s">
        <v>31</v>
      </c>
      <c r="E95" s="6">
        <v>7797</v>
      </c>
      <c r="F95" s="6">
        <v>4856</v>
      </c>
      <c r="G95" s="7">
        <v>62.280364990000002</v>
      </c>
      <c r="H95" s="6">
        <v>4361</v>
      </c>
      <c r="I95" s="7">
        <v>55.931770319999998</v>
      </c>
      <c r="J95" s="7">
        <v>89.806426999999999</v>
      </c>
      <c r="K95" s="6">
        <v>831</v>
      </c>
      <c r="L95" s="7">
        <v>10.65794563</v>
      </c>
      <c r="M95" s="7">
        <v>17.11285019</v>
      </c>
      <c r="N95" s="6">
        <v>3530</v>
      </c>
      <c r="O95" s="7">
        <v>45.273822780000003</v>
      </c>
      <c r="P95" s="7">
        <v>72.693573000000001</v>
      </c>
      <c r="Q95" s="6">
        <v>495</v>
      </c>
      <c r="R95" s="7">
        <v>6.3485956190000001</v>
      </c>
      <c r="S95" s="7">
        <v>10.193574910000001</v>
      </c>
      <c r="T95" s="6">
        <v>948</v>
      </c>
      <c r="U95" s="7">
        <v>12.15852261</v>
      </c>
      <c r="V95" s="6">
        <v>1678</v>
      </c>
      <c r="W95" s="7">
        <v>21.521097180000002</v>
      </c>
      <c r="X95" s="6">
        <v>204</v>
      </c>
      <c r="Y95" s="7">
        <v>2.6163909439999999</v>
      </c>
      <c r="Z95" s="6">
        <v>106</v>
      </c>
      <c r="AA95" s="7">
        <v>1.3594971899999999</v>
      </c>
    </row>
    <row r="96" spans="1:27" x14ac:dyDescent="0.2">
      <c r="A96" s="4" t="s">
        <v>27</v>
      </c>
      <c r="B96" s="4" t="s">
        <v>53</v>
      </c>
      <c r="C96" s="5">
        <v>2008</v>
      </c>
      <c r="D96" s="4" t="s">
        <v>31</v>
      </c>
      <c r="E96" s="6">
        <v>7980</v>
      </c>
      <c r="F96" s="6">
        <v>4654</v>
      </c>
      <c r="G96" s="7">
        <v>58.320800779999999</v>
      </c>
      <c r="H96" s="6">
        <v>4198</v>
      </c>
      <c r="I96" s="7">
        <v>52.606517789999998</v>
      </c>
      <c r="J96" s="7">
        <v>90.201980590000005</v>
      </c>
      <c r="K96" s="6">
        <v>814</v>
      </c>
      <c r="L96" s="7">
        <v>10.20050144</v>
      </c>
      <c r="M96" s="7">
        <v>17.490331650000002</v>
      </c>
      <c r="N96" s="6">
        <v>3384</v>
      </c>
      <c r="O96" s="7">
        <v>42.406013489999999</v>
      </c>
      <c r="P96" s="7">
        <v>72.711647029999995</v>
      </c>
      <c r="Q96" s="6">
        <v>456</v>
      </c>
      <c r="R96" s="7">
        <v>5.7142858509999996</v>
      </c>
      <c r="S96" s="7">
        <v>9.7980232239999996</v>
      </c>
      <c r="T96" s="6">
        <v>992</v>
      </c>
      <c r="U96" s="7">
        <v>12.43107796</v>
      </c>
      <c r="V96" s="6">
        <v>1814</v>
      </c>
      <c r="W96" s="7">
        <v>22.73182869</v>
      </c>
      <c r="X96" s="6">
        <v>390</v>
      </c>
      <c r="Y96" s="7">
        <v>4.8872179989999998</v>
      </c>
      <c r="Z96" s="6">
        <v>123</v>
      </c>
      <c r="AA96" s="7">
        <v>1.5413533450000001</v>
      </c>
    </row>
    <row r="97" spans="1:27" x14ac:dyDescent="0.2">
      <c r="A97" s="4" t="s">
        <v>27</v>
      </c>
      <c r="B97" s="4" t="s">
        <v>53</v>
      </c>
      <c r="C97" s="5">
        <v>2007</v>
      </c>
      <c r="D97" s="4" t="s">
        <v>31</v>
      </c>
      <c r="E97" s="6">
        <v>8221</v>
      </c>
      <c r="F97" s="6">
        <v>4884</v>
      </c>
      <c r="G97" s="7">
        <v>59.40883255</v>
      </c>
      <c r="H97" s="6">
        <v>3747</v>
      </c>
      <c r="I97" s="7">
        <v>45.578395839999999</v>
      </c>
      <c r="J97" s="7">
        <v>76.719902039999994</v>
      </c>
      <c r="K97" s="6">
        <v>806</v>
      </c>
      <c r="L97" s="7">
        <v>9.8041601180000004</v>
      </c>
      <c r="M97" s="7">
        <v>16.502866740000002</v>
      </c>
      <c r="N97" s="6">
        <v>2941</v>
      </c>
      <c r="O97" s="7">
        <v>35.774238590000003</v>
      </c>
      <c r="P97" s="7">
        <v>60.217033389999997</v>
      </c>
      <c r="Q97" s="6">
        <v>1137</v>
      </c>
      <c r="R97" s="7">
        <v>13.83043385</v>
      </c>
      <c r="S97" s="7">
        <v>23.280097959999999</v>
      </c>
      <c r="T97" s="6">
        <v>657</v>
      </c>
      <c r="U97" s="7">
        <v>7.9917283059999997</v>
      </c>
      <c r="V97" s="6">
        <v>2113</v>
      </c>
      <c r="W97" s="7">
        <v>25.702468870000001</v>
      </c>
      <c r="X97" s="6">
        <v>370</v>
      </c>
      <c r="Y97" s="7">
        <v>4.5006690029999996</v>
      </c>
      <c r="Z97" s="6">
        <v>178</v>
      </c>
      <c r="AA97" s="7">
        <v>2.1651866439999998</v>
      </c>
    </row>
    <row r="98" spans="1:27" x14ac:dyDescent="0.2">
      <c r="A98" s="4" t="s">
        <v>27</v>
      </c>
      <c r="B98" s="4" t="s">
        <v>53</v>
      </c>
      <c r="C98" s="5">
        <v>2006</v>
      </c>
      <c r="D98" s="4" t="s">
        <v>31</v>
      </c>
      <c r="E98" s="6">
        <v>8346</v>
      </c>
      <c r="F98" s="6">
        <v>4905</v>
      </c>
      <c r="G98" s="7">
        <v>58.770668030000003</v>
      </c>
      <c r="H98" s="6">
        <v>3275</v>
      </c>
      <c r="I98" s="7">
        <v>39.24035645</v>
      </c>
      <c r="J98" s="7">
        <v>66.768600460000002</v>
      </c>
      <c r="K98" s="6">
        <v>794</v>
      </c>
      <c r="L98" s="7">
        <v>9.5135393140000009</v>
      </c>
      <c r="M98" s="7">
        <v>16.187562939999999</v>
      </c>
      <c r="N98" s="6">
        <v>2481</v>
      </c>
      <c r="O98" s="7">
        <v>29.72681618</v>
      </c>
      <c r="P98" s="7">
        <v>50.581039429999997</v>
      </c>
      <c r="Q98" s="6">
        <v>1630</v>
      </c>
      <c r="R98" s="7">
        <v>19.530313490000001</v>
      </c>
      <c r="S98" s="7">
        <v>33.231395720000002</v>
      </c>
      <c r="T98" s="6">
        <v>844</v>
      </c>
      <c r="U98" s="7">
        <v>10.11262894</v>
      </c>
      <c r="V98" s="6">
        <v>1857</v>
      </c>
      <c r="W98" s="7">
        <v>22.250179289999998</v>
      </c>
      <c r="X98" s="6">
        <v>465</v>
      </c>
      <c r="Y98" s="7">
        <v>5.5715312959999999</v>
      </c>
      <c r="Z98" s="6">
        <v>257</v>
      </c>
      <c r="AA98" s="7">
        <v>3.0793194769999999</v>
      </c>
    </row>
    <row r="99" spans="1:27" x14ac:dyDescent="0.2">
      <c r="A99" s="4" t="s">
        <v>27</v>
      </c>
      <c r="B99" s="4" t="s">
        <v>53</v>
      </c>
      <c r="C99" s="5">
        <v>2014</v>
      </c>
      <c r="D99" s="4" t="s">
        <v>32</v>
      </c>
      <c r="E99" s="6">
        <v>7346</v>
      </c>
      <c r="F99" s="6">
        <v>4974</v>
      </c>
      <c r="G99" s="7">
        <v>67.710319519999999</v>
      </c>
      <c r="H99" s="6">
        <v>4239</v>
      </c>
      <c r="I99" s="7">
        <v>57.704872129999998</v>
      </c>
      <c r="J99" s="7">
        <v>85.223159789999997</v>
      </c>
      <c r="K99" s="6">
        <v>772</v>
      </c>
      <c r="L99" s="7">
        <v>10.509120940000001</v>
      </c>
      <c r="M99" s="7">
        <v>15.52070808</v>
      </c>
      <c r="N99" s="6">
        <v>3467</v>
      </c>
      <c r="O99" s="7">
        <v>47.195751190000003</v>
      </c>
      <c r="P99" s="7">
        <v>69.702453610000006</v>
      </c>
      <c r="Q99" s="6">
        <v>735</v>
      </c>
      <c r="R99" s="7">
        <v>10.00544453</v>
      </c>
      <c r="S99" s="7">
        <v>14.776839259999999</v>
      </c>
      <c r="T99" s="6">
        <v>538</v>
      </c>
      <c r="U99" s="7">
        <v>7.3237137790000002</v>
      </c>
      <c r="V99" s="6">
        <v>1568</v>
      </c>
      <c r="W99" s="7">
        <v>21.344949719999999</v>
      </c>
      <c r="X99" s="6">
        <v>163</v>
      </c>
      <c r="Y99" s="7">
        <v>2.2188947200000002</v>
      </c>
      <c r="Z99" s="6">
        <v>103</v>
      </c>
      <c r="AA99" s="7">
        <v>1.4021235700000001</v>
      </c>
    </row>
    <row r="100" spans="1:27" x14ac:dyDescent="0.2">
      <c r="A100" s="4" t="s">
        <v>27</v>
      </c>
      <c r="B100" s="4" t="s">
        <v>53</v>
      </c>
      <c r="C100" s="5">
        <v>2013</v>
      </c>
      <c r="D100" s="4" t="s">
        <v>32</v>
      </c>
      <c r="E100" s="6">
        <v>7295</v>
      </c>
      <c r="F100" s="6">
        <v>4896</v>
      </c>
      <c r="G100" s="7">
        <v>67.114463810000004</v>
      </c>
      <c r="H100" s="6">
        <v>4187</v>
      </c>
      <c r="I100" s="7">
        <v>57.395477290000002</v>
      </c>
      <c r="J100" s="7">
        <v>85.518791199999995</v>
      </c>
      <c r="K100" s="6">
        <v>736</v>
      </c>
      <c r="L100" s="7">
        <v>10.089101790000001</v>
      </c>
      <c r="M100" s="7">
        <v>15.03267956</v>
      </c>
      <c r="N100" s="6">
        <v>3451</v>
      </c>
      <c r="O100" s="7">
        <v>47.306373600000001</v>
      </c>
      <c r="P100" s="7">
        <v>70.486114499999999</v>
      </c>
      <c r="Q100" s="6">
        <v>709</v>
      </c>
      <c r="R100" s="7">
        <v>9.718985558</v>
      </c>
      <c r="S100" s="7">
        <v>14.481208799999999</v>
      </c>
      <c r="T100" s="6">
        <v>754</v>
      </c>
      <c r="U100" s="7">
        <v>10.3358469</v>
      </c>
      <c r="V100" s="6">
        <v>1364</v>
      </c>
      <c r="W100" s="7">
        <v>18.697738650000002</v>
      </c>
      <c r="X100" s="6">
        <v>180</v>
      </c>
      <c r="Y100" s="7">
        <v>2.4674434660000002</v>
      </c>
      <c r="Z100" s="6">
        <v>100</v>
      </c>
      <c r="AA100" s="7">
        <v>1.3708019259999999</v>
      </c>
    </row>
    <row r="101" spans="1:27" x14ac:dyDescent="0.2">
      <c r="A101" s="4" t="s">
        <v>27</v>
      </c>
      <c r="B101" s="4" t="s">
        <v>53</v>
      </c>
      <c r="C101" s="5">
        <v>2012</v>
      </c>
      <c r="D101" s="4" t="s">
        <v>32</v>
      </c>
      <c r="E101" s="6">
        <v>7280</v>
      </c>
      <c r="F101" s="6">
        <v>4739</v>
      </c>
      <c r="G101" s="7">
        <v>65.096153259999994</v>
      </c>
      <c r="H101" s="6">
        <v>4180</v>
      </c>
      <c r="I101" s="7">
        <v>57.417583469999997</v>
      </c>
      <c r="J101" s="7">
        <v>88.204261779999996</v>
      </c>
      <c r="K101" s="6">
        <v>744</v>
      </c>
      <c r="L101" s="7">
        <v>10.219779969999999</v>
      </c>
      <c r="M101" s="7">
        <v>15.699514389999999</v>
      </c>
      <c r="N101" s="6">
        <v>3436</v>
      </c>
      <c r="O101" s="7">
        <v>47.197803499999999</v>
      </c>
      <c r="P101" s="7">
        <v>72.504745479999997</v>
      </c>
      <c r="Q101" s="6">
        <v>559</v>
      </c>
      <c r="R101" s="7">
        <v>7.6785712239999997</v>
      </c>
      <c r="S101" s="7">
        <v>11.79573727</v>
      </c>
      <c r="T101" s="6">
        <v>868</v>
      </c>
      <c r="U101" s="7">
        <v>11.923076630000001</v>
      </c>
      <c r="V101" s="6">
        <v>1421</v>
      </c>
      <c r="W101" s="7">
        <v>19.519229889999998</v>
      </c>
      <c r="X101" s="6">
        <v>171</v>
      </c>
      <c r="Y101" s="7">
        <v>2.3489010330000002</v>
      </c>
      <c r="Z101" s="6">
        <v>72</v>
      </c>
      <c r="AA101" s="7">
        <v>0.98901098970000001</v>
      </c>
    </row>
    <row r="102" spans="1:27" x14ac:dyDescent="0.2">
      <c r="A102" s="4" t="s">
        <v>27</v>
      </c>
      <c r="B102" s="4" t="s">
        <v>53</v>
      </c>
      <c r="C102" s="5">
        <v>2011</v>
      </c>
      <c r="D102" s="4" t="s">
        <v>32</v>
      </c>
      <c r="E102" s="6">
        <v>7536</v>
      </c>
      <c r="F102" s="6">
        <v>4706</v>
      </c>
      <c r="G102" s="7">
        <v>62.446922299999997</v>
      </c>
      <c r="H102" s="6">
        <v>4185</v>
      </c>
      <c r="I102" s="7">
        <v>55.533439639999997</v>
      </c>
      <c r="J102" s="7">
        <v>88.929023740000005</v>
      </c>
      <c r="K102" s="6">
        <v>772</v>
      </c>
      <c r="L102" s="7">
        <v>10.244161610000001</v>
      </c>
      <c r="M102" s="7">
        <v>16.40459061</v>
      </c>
      <c r="N102" s="6">
        <v>3413</v>
      </c>
      <c r="O102" s="7">
        <v>45.28927994</v>
      </c>
      <c r="P102" s="7">
        <v>72.524436949999995</v>
      </c>
      <c r="Q102" s="6">
        <v>521</v>
      </c>
      <c r="R102" s="7">
        <v>6.9134821889999998</v>
      </c>
      <c r="S102" s="7">
        <v>11.0709734</v>
      </c>
      <c r="T102" s="6">
        <v>914</v>
      </c>
      <c r="U102" s="7">
        <v>12.128450389999999</v>
      </c>
      <c r="V102" s="6">
        <v>1581</v>
      </c>
      <c r="W102" s="7">
        <v>20.97929955</v>
      </c>
      <c r="X102" s="6">
        <v>234</v>
      </c>
      <c r="Y102" s="7">
        <v>3.1050956250000001</v>
      </c>
      <c r="Z102" s="6">
        <v>87</v>
      </c>
      <c r="AA102" s="7">
        <v>1.154458642</v>
      </c>
    </row>
    <row r="103" spans="1:27" x14ac:dyDescent="0.2">
      <c r="A103" s="4" t="s">
        <v>27</v>
      </c>
      <c r="B103" s="4" t="s">
        <v>53</v>
      </c>
      <c r="C103" s="5">
        <v>2010</v>
      </c>
      <c r="D103" s="4" t="s">
        <v>32</v>
      </c>
      <c r="E103" s="6">
        <v>7431</v>
      </c>
      <c r="F103" s="6">
        <v>4603</v>
      </c>
      <c r="G103" s="7">
        <v>61.9432106</v>
      </c>
      <c r="H103" s="6">
        <v>4049</v>
      </c>
      <c r="I103" s="7">
        <v>54.487957000000002</v>
      </c>
      <c r="J103" s="7">
        <v>87.964370729999999</v>
      </c>
      <c r="K103" s="6">
        <v>788</v>
      </c>
      <c r="L103" s="7">
        <v>10.60422516</v>
      </c>
      <c r="M103" s="7">
        <v>17.119270319999998</v>
      </c>
      <c r="N103" s="6">
        <v>3261</v>
      </c>
      <c r="O103" s="7">
        <v>43.883731840000003</v>
      </c>
      <c r="P103" s="7">
        <v>70.845100400000007</v>
      </c>
      <c r="Q103" s="6">
        <v>554</v>
      </c>
      <c r="R103" s="7">
        <v>7.4552550320000002</v>
      </c>
      <c r="S103" s="7">
        <v>12.035629269999999</v>
      </c>
      <c r="T103" s="6">
        <v>952</v>
      </c>
      <c r="U103" s="7">
        <v>12.81119633</v>
      </c>
      <c r="V103" s="6">
        <v>1547</v>
      </c>
      <c r="W103" s="7">
        <v>20.818193440000002</v>
      </c>
      <c r="X103" s="6">
        <v>236</v>
      </c>
      <c r="Y103" s="7">
        <v>3.1758847239999999</v>
      </c>
      <c r="Z103" s="6">
        <v>83</v>
      </c>
      <c r="AA103" s="7">
        <v>1.116942525</v>
      </c>
    </row>
    <row r="104" spans="1:27" x14ac:dyDescent="0.2">
      <c r="A104" s="4" t="s">
        <v>27</v>
      </c>
      <c r="B104" s="4" t="s">
        <v>53</v>
      </c>
      <c r="C104" s="5">
        <v>2009</v>
      </c>
      <c r="D104" s="4" t="s">
        <v>32</v>
      </c>
      <c r="E104" s="6">
        <v>7797</v>
      </c>
      <c r="F104" s="6">
        <v>4746</v>
      </c>
      <c r="G104" s="7">
        <v>60.869564060000002</v>
      </c>
      <c r="H104" s="6">
        <v>4269</v>
      </c>
      <c r="I104" s="7">
        <v>54.751827239999997</v>
      </c>
      <c r="J104" s="7">
        <v>89.949432369999997</v>
      </c>
      <c r="K104" s="6">
        <v>831</v>
      </c>
      <c r="L104" s="7">
        <v>10.65794563</v>
      </c>
      <c r="M104" s="7">
        <v>17.509481430000001</v>
      </c>
      <c r="N104" s="6">
        <v>3438</v>
      </c>
      <c r="O104" s="7">
        <v>44.093883509999998</v>
      </c>
      <c r="P104" s="7">
        <v>72.439949040000002</v>
      </c>
      <c r="Q104" s="6">
        <v>477</v>
      </c>
      <c r="R104" s="7">
        <v>6.1177377699999997</v>
      </c>
      <c r="S104" s="7">
        <v>10.05056858</v>
      </c>
      <c r="T104" s="6">
        <v>1055</v>
      </c>
      <c r="U104" s="7">
        <v>13.530845640000001</v>
      </c>
      <c r="V104" s="6">
        <v>1679</v>
      </c>
      <c r="W104" s="7">
        <v>21.5339241</v>
      </c>
      <c r="X104" s="6">
        <v>206</v>
      </c>
      <c r="Y104" s="7">
        <v>2.6420419220000002</v>
      </c>
      <c r="Z104" s="6">
        <v>106</v>
      </c>
      <c r="AA104" s="7">
        <v>1.3594971899999999</v>
      </c>
    </row>
    <row r="105" spans="1:27" x14ac:dyDescent="0.2">
      <c r="A105" s="4" t="s">
        <v>27</v>
      </c>
      <c r="B105" s="4" t="s">
        <v>53</v>
      </c>
      <c r="C105" s="5">
        <v>2008</v>
      </c>
      <c r="D105" s="4" t="s">
        <v>32</v>
      </c>
      <c r="E105" s="6">
        <v>7980</v>
      </c>
      <c r="F105" s="6">
        <v>4544</v>
      </c>
      <c r="G105" s="7">
        <v>56.942356109999999</v>
      </c>
      <c r="H105" s="6">
        <v>4115</v>
      </c>
      <c r="I105" s="7">
        <v>51.566417690000002</v>
      </c>
      <c r="J105" s="7">
        <v>90.558975219999994</v>
      </c>
      <c r="K105" s="6">
        <v>814</v>
      </c>
      <c r="L105" s="7">
        <v>10.20050144</v>
      </c>
      <c r="M105" s="7">
        <v>17.913732530000001</v>
      </c>
      <c r="N105" s="6">
        <v>3301</v>
      </c>
      <c r="O105" s="7">
        <v>41.365913390000003</v>
      </c>
      <c r="P105" s="7">
        <v>72.645248409999994</v>
      </c>
      <c r="Q105" s="6">
        <v>429</v>
      </c>
      <c r="R105" s="7">
        <v>5.3759398459999996</v>
      </c>
      <c r="S105" s="7">
        <v>9.441020966</v>
      </c>
      <c r="T105" s="6">
        <v>1095</v>
      </c>
      <c r="U105" s="7">
        <v>13.72180462</v>
      </c>
      <c r="V105" s="6">
        <v>1817</v>
      </c>
      <c r="W105" s="7">
        <v>22.769424440000002</v>
      </c>
      <c r="X105" s="6">
        <v>394</v>
      </c>
      <c r="Y105" s="7">
        <v>4.9373431209999996</v>
      </c>
      <c r="Z105" s="6">
        <v>123</v>
      </c>
      <c r="AA105" s="7">
        <v>1.5413533450000001</v>
      </c>
    </row>
    <row r="106" spans="1:27" x14ac:dyDescent="0.2">
      <c r="A106" s="4" t="s">
        <v>27</v>
      </c>
      <c r="B106" s="4" t="s">
        <v>53</v>
      </c>
      <c r="C106" s="5">
        <v>2007</v>
      </c>
      <c r="D106" s="4" t="s">
        <v>32</v>
      </c>
      <c r="E106" s="6">
        <v>8221</v>
      </c>
      <c r="F106" s="6">
        <v>4789</v>
      </c>
      <c r="G106" s="7">
        <v>58.25325394</v>
      </c>
      <c r="H106" s="6">
        <v>3701</v>
      </c>
      <c r="I106" s="7">
        <v>45.018856049999997</v>
      </c>
      <c r="J106" s="7">
        <v>77.281272889999997</v>
      </c>
      <c r="K106" s="6">
        <v>806</v>
      </c>
      <c r="L106" s="7">
        <v>9.8041601180000004</v>
      </c>
      <c r="M106" s="7">
        <v>16.830236429999999</v>
      </c>
      <c r="N106" s="6">
        <v>2895</v>
      </c>
      <c r="O106" s="7">
        <v>35.214694979999997</v>
      </c>
      <c r="P106" s="7">
        <v>60.451034550000003</v>
      </c>
      <c r="Q106" s="6">
        <v>1088</v>
      </c>
      <c r="R106" s="7">
        <v>13.2343998</v>
      </c>
      <c r="S106" s="7">
        <v>22.71873093</v>
      </c>
      <c r="T106" s="6">
        <v>726</v>
      </c>
      <c r="U106" s="7">
        <v>8.8310422899999992</v>
      </c>
      <c r="V106" s="6">
        <v>2137</v>
      </c>
      <c r="W106" s="7">
        <v>25.99440384</v>
      </c>
      <c r="X106" s="6">
        <v>372</v>
      </c>
      <c r="Y106" s="7">
        <v>4.5249967580000003</v>
      </c>
      <c r="Z106" s="6">
        <v>178</v>
      </c>
      <c r="AA106" s="7">
        <v>2.1651866439999998</v>
      </c>
    </row>
    <row r="107" spans="1:27" x14ac:dyDescent="0.2">
      <c r="A107" s="4" t="s">
        <v>27</v>
      </c>
      <c r="B107" s="4" t="s">
        <v>53</v>
      </c>
      <c r="C107" s="5">
        <v>2006</v>
      </c>
      <c r="D107" s="4" t="s">
        <v>32</v>
      </c>
      <c r="E107" s="6">
        <v>8346</v>
      </c>
      <c r="F107" s="6">
        <v>4794</v>
      </c>
      <c r="G107" s="7">
        <v>57.440689089999999</v>
      </c>
      <c r="H107" s="6">
        <v>3241</v>
      </c>
      <c r="I107" s="7">
        <v>38.83297348</v>
      </c>
      <c r="J107" s="7">
        <v>67.605339049999998</v>
      </c>
      <c r="K107" s="6">
        <v>794</v>
      </c>
      <c r="L107" s="7">
        <v>9.5135393140000009</v>
      </c>
      <c r="M107" s="7">
        <v>16.562370300000001</v>
      </c>
      <c r="N107" s="6">
        <v>2447</v>
      </c>
      <c r="O107" s="7">
        <v>29.319435120000001</v>
      </c>
      <c r="P107" s="7">
        <v>51.04296875</v>
      </c>
      <c r="Q107" s="6">
        <v>1553</v>
      </c>
      <c r="R107" s="7">
        <v>18.60771561</v>
      </c>
      <c r="S107" s="7">
        <v>32.394660950000002</v>
      </c>
      <c r="T107" s="6">
        <v>921</v>
      </c>
      <c r="U107" s="7">
        <v>11.03522682</v>
      </c>
      <c r="V107" s="6">
        <v>1893</v>
      </c>
      <c r="W107" s="7">
        <v>22.681524280000001</v>
      </c>
      <c r="X107" s="6">
        <v>465</v>
      </c>
      <c r="Y107" s="7">
        <v>5.5715312959999999</v>
      </c>
      <c r="Z107" s="6">
        <v>253</v>
      </c>
      <c r="AA107" s="7">
        <v>3.0313923360000001</v>
      </c>
    </row>
    <row r="108" spans="1:27" x14ac:dyDescent="0.2">
      <c r="A108" s="4" t="s">
        <v>27</v>
      </c>
      <c r="B108" s="4" t="s">
        <v>53</v>
      </c>
      <c r="C108" s="5">
        <v>2005</v>
      </c>
      <c r="D108" s="4" t="s">
        <v>32</v>
      </c>
      <c r="E108" s="6">
        <v>8029</v>
      </c>
      <c r="F108" s="6">
        <v>4599</v>
      </c>
      <c r="G108" s="7">
        <v>57.279861449999999</v>
      </c>
      <c r="H108" s="6">
        <v>2891</v>
      </c>
      <c r="I108" s="7">
        <v>36.006973270000003</v>
      </c>
      <c r="J108" s="7">
        <v>62.861492159999997</v>
      </c>
      <c r="K108" s="6">
        <v>746</v>
      </c>
      <c r="L108" s="7">
        <v>9.2913188929999997</v>
      </c>
      <c r="M108" s="7">
        <v>16.220916750000001</v>
      </c>
      <c r="N108" s="6">
        <v>2145</v>
      </c>
      <c r="O108" s="7">
        <v>26.715656280000001</v>
      </c>
      <c r="P108" s="7">
        <v>46.640575409999997</v>
      </c>
      <c r="Q108" s="6">
        <v>1708</v>
      </c>
      <c r="R108" s="7">
        <v>21.272886280000002</v>
      </c>
      <c r="S108" s="7">
        <v>37.138507840000003</v>
      </c>
      <c r="T108" s="6">
        <v>931</v>
      </c>
      <c r="U108" s="7">
        <v>11.595466610000001</v>
      </c>
      <c r="V108" s="6">
        <v>1789</v>
      </c>
      <c r="W108" s="7">
        <v>22.281728739999998</v>
      </c>
      <c r="X108" s="6">
        <v>397</v>
      </c>
      <c r="Y108" s="7">
        <v>4.9445757869999998</v>
      </c>
      <c r="Z108" s="6">
        <v>298</v>
      </c>
      <c r="AA108" s="7">
        <v>3.7115457059999999</v>
      </c>
    </row>
    <row r="109" spans="1:27" x14ac:dyDescent="0.2">
      <c r="A109" s="4" t="s">
        <v>27</v>
      </c>
      <c r="B109" s="4" t="s">
        <v>53</v>
      </c>
      <c r="C109" s="5">
        <v>2004</v>
      </c>
      <c r="D109" s="4" t="s">
        <v>32</v>
      </c>
      <c r="E109" s="6">
        <v>7325</v>
      </c>
      <c r="F109" s="6">
        <v>4093</v>
      </c>
      <c r="G109" s="7">
        <v>55.877132420000002</v>
      </c>
      <c r="H109" s="6">
        <v>2266</v>
      </c>
      <c r="I109" s="7">
        <v>30.935153960000001</v>
      </c>
      <c r="J109" s="7">
        <v>55.362815859999998</v>
      </c>
      <c r="K109" s="6">
        <v>681</v>
      </c>
      <c r="L109" s="7">
        <v>9.2969284059999993</v>
      </c>
      <c r="M109" s="7">
        <v>16.638162609999998</v>
      </c>
      <c r="N109" s="6">
        <v>1585</v>
      </c>
      <c r="O109" s="7">
        <v>21.638225559999999</v>
      </c>
      <c r="P109" s="7">
        <v>38.724651340000001</v>
      </c>
      <c r="Q109" s="6">
        <v>1827</v>
      </c>
      <c r="R109" s="7">
        <v>24.941980359999999</v>
      </c>
      <c r="S109" s="7">
        <v>44.637184140000002</v>
      </c>
      <c r="T109" s="6">
        <v>899</v>
      </c>
      <c r="U109" s="7">
        <v>12.273037909999999</v>
      </c>
      <c r="V109" s="6">
        <v>1714</v>
      </c>
      <c r="W109" s="7">
        <v>23.39931679</v>
      </c>
      <c r="X109" s="6">
        <v>359</v>
      </c>
      <c r="Y109" s="7">
        <v>4.901023865</v>
      </c>
      <c r="Z109" s="6">
        <v>258</v>
      </c>
      <c r="AA109" s="7">
        <v>3.5221843719999999</v>
      </c>
    </row>
    <row r="110" spans="1:27" x14ac:dyDescent="0.2">
      <c r="A110" s="4" t="s">
        <v>27</v>
      </c>
      <c r="B110" s="4" t="s">
        <v>53</v>
      </c>
      <c r="C110" s="5">
        <v>2003</v>
      </c>
      <c r="D110" s="4" t="s">
        <v>32</v>
      </c>
      <c r="E110" s="6">
        <v>6944</v>
      </c>
      <c r="F110" s="6">
        <v>3580</v>
      </c>
      <c r="G110" s="7">
        <v>51.555297850000002</v>
      </c>
      <c r="H110" s="6">
        <v>1966</v>
      </c>
      <c r="I110" s="7">
        <v>28.312211990000002</v>
      </c>
      <c r="J110" s="7">
        <v>54.916202550000001</v>
      </c>
      <c r="K110" s="6">
        <v>616</v>
      </c>
      <c r="L110" s="7">
        <v>8.8709678650000008</v>
      </c>
      <c r="M110" s="7">
        <v>17.206703189999999</v>
      </c>
      <c r="N110" s="6">
        <v>1350</v>
      </c>
      <c r="O110" s="7">
        <v>19.441244130000001</v>
      </c>
      <c r="P110" s="7">
        <v>37.709495539999999</v>
      </c>
      <c r="Q110" s="6">
        <v>1614</v>
      </c>
      <c r="R110" s="7">
        <v>23.243087769999999</v>
      </c>
      <c r="S110" s="7">
        <v>45.083797449999999</v>
      </c>
      <c r="T110" s="6">
        <v>1016</v>
      </c>
      <c r="U110" s="7">
        <v>14.631336210000001</v>
      </c>
      <c r="V110" s="6">
        <v>1857</v>
      </c>
      <c r="W110" s="7">
        <v>26.742511749999998</v>
      </c>
      <c r="X110" s="6">
        <v>353</v>
      </c>
      <c r="Y110" s="7">
        <v>5.0835251809999997</v>
      </c>
      <c r="Z110" s="6">
        <v>129</v>
      </c>
      <c r="AA110" s="7">
        <v>1.857718945</v>
      </c>
    </row>
    <row r="111" spans="1:27" x14ac:dyDescent="0.2">
      <c r="A111" s="4" t="s">
        <v>27</v>
      </c>
      <c r="B111" s="4" t="s">
        <v>53</v>
      </c>
      <c r="C111" s="5">
        <v>2002</v>
      </c>
      <c r="D111" s="4" t="s">
        <v>32</v>
      </c>
      <c r="E111" s="6">
        <v>6197</v>
      </c>
      <c r="F111" s="6">
        <v>3055</v>
      </c>
      <c r="G111" s="7">
        <v>49.298046110000001</v>
      </c>
      <c r="H111" s="6">
        <v>1612</v>
      </c>
      <c r="I111" s="7">
        <v>26.012586590000002</v>
      </c>
      <c r="J111" s="7">
        <v>52.765956879999997</v>
      </c>
      <c r="K111" s="6">
        <v>527</v>
      </c>
      <c r="L111" s="7">
        <v>8.5041151050000003</v>
      </c>
      <c r="M111" s="7">
        <v>17.250410080000002</v>
      </c>
      <c r="N111" s="6">
        <v>1085</v>
      </c>
      <c r="O111" s="7">
        <v>17.508472439999998</v>
      </c>
      <c r="P111" s="7">
        <v>35.515548709999997</v>
      </c>
      <c r="Q111" s="6">
        <v>1468</v>
      </c>
      <c r="R111" s="7">
        <v>23.688880919999999</v>
      </c>
      <c r="S111" s="7">
        <v>48.052371979999997</v>
      </c>
      <c r="T111" s="6">
        <v>954</v>
      </c>
      <c r="U111" s="7">
        <v>15.394545559999999</v>
      </c>
      <c r="V111" s="6">
        <v>1743</v>
      </c>
      <c r="W111" s="7">
        <v>28.126512529999999</v>
      </c>
      <c r="X111" s="6">
        <v>289</v>
      </c>
      <c r="Y111" s="7">
        <v>4.663547039</v>
      </c>
      <c r="Z111" s="6">
        <v>130</v>
      </c>
      <c r="AA111" s="7">
        <v>2.097789288</v>
      </c>
    </row>
    <row r="112" spans="1:27" x14ac:dyDescent="0.2">
      <c r="A112" s="4" t="s">
        <v>27</v>
      </c>
      <c r="B112" s="4" t="s">
        <v>53</v>
      </c>
      <c r="C112" s="5">
        <v>2001</v>
      </c>
      <c r="D112" s="4" t="s">
        <v>32</v>
      </c>
      <c r="E112" s="6">
        <v>5921</v>
      </c>
      <c r="F112" s="6">
        <v>2809</v>
      </c>
      <c r="G112" s="7">
        <v>47.441310880000003</v>
      </c>
      <c r="H112" s="6">
        <v>1362</v>
      </c>
      <c r="I112" s="7">
        <v>23.002870560000002</v>
      </c>
      <c r="J112" s="7">
        <v>48.487007140000003</v>
      </c>
      <c r="K112" s="6">
        <v>494</v>
      </c>
      <c r="L112" s="7">
        <v>8.3431854249999997</v>
      </c>
      <c r="M112" s="7">
        <v>17.586330409999999</v>
      </c>
      <c r="N112" s="6">
        <v>868</v>
      </c>
      <c r="O112" s="7">
        <v>14.659686089999999</v>
      </c>
      <c r="P112" s="7">
        <v>30.900676730000001</v>
      </c>
      <c r="Q112" s="6">
        <v>1453</v>
      </c>
      <c r="R112" s="7">
        <v>24.53977394</v>
      </c>
      <c r="S112" s="7">
        <v>51.726593020000003</v>
      </c>
      <c r="T112" s="6">
        <v>807</v>
      </c>
      <c r="U112" s="7">
        <v>13.62945461</v>
      </c>
      <c r="V112" s="6">
        <v>1800</v>
      </c>
      <c r="W112" s="7">
        <v>30.400270460000002</v>
      </c>
      <c r="X112" s="6">
        <v>466</v>
      </c>
      <c r="Y112" s="7">
        <v>7.8702921870000004</v>
      </c>
      <c r="Z112" s="6">
        <v>36</v>
      </c>
      <c r="AA112" s="7">
        <v>0.60800540449999996</v>
      </c>
    </row>
    <row r="113" spans="1:27" x14ac:dyDescent="0.2">
      <c r="A113" s="4" t="s">
        <v>27</v>
      </c>
      <c r="B113" s="4" t="s">
        <v>53</v>
      </c>
      <c r="C113" s="5">
        <v>2013</v>
      </c>
      <c r="D113" s="4" t="s">
        <v>33</v>
      </c>
      <c r="E113" s="6">
        <v>7247</v>
      </c>
      <c r="F113" s="6">
        <v>5093</v>
      </c>
      <c r="G113" s="7">
        <v>70.277359009999998</v>
      </c>
      <c r="H113" s="6">
        <v>4298</v>
      </c>
      <c r="I113" s="7">
        <v>59.307300570000002</v>
      </c>
      <c r="J113" s="7">
        <v>84.390342709999999</v>
      </c>
      <c r="K113" s="6">
        <v>736</v>
      </c>
      <c r="L113" s="7">
        <v>10.1559267</v>
      </c>
      <c r="M113" s="7">
        <v>14.451207159999999</v>
      </c>
      <c r="N113" s="6">
        <v>3562</v>
      </c>
      <c r="O113" s="7">
        <v>49.151374820000001</v>
      </c>
      <c r="P113" s="7">
        <v>69.939132689999994</v>
      </c>
      <c r="Q113" s="6">
        <v>795</v>
      </c>
      <c r="R113" s="7">
        <v>10.970056530000001</v>
      </c>
      <c r="S113" s="7">
        <v>15.60966015</v>
      </c>
      <c r="T113" s="6">
        <v>368</v>
      </c>
      <c r="U113" s="7">
        <v>5.0779633520000003</v>
      </c>
      <c r="V113" s="6">
        <v>1507</v>
      </c>
      <c r="W113" s="7">
        <v>20.794811249999999</v>
      </c>
      <c r="X113" s="6">
        <v>186</v>
      </c>
      <c r="Y113" s="7">
        <v>2.5665793419999998</v>
      </c>
      <c r="Z113" s="6">
        <v>93</v>
      </c>
      <c r="AA113" s="7">
        <v>1.2832896709999999</v>
      </c>
    </row>
    <row r="114" spans="1:27" x14ac:dyDescent="0.2">
      <c r="A114" s="4" t="s">
        <v>27</v>
      </c>
      <c r="B114" s="4" t="s">
        <v>53</v>
      </c>
      <c r="C114" s="5">
        <v>2012</v>
      </c>
      <c r="D114" s="4" t="s">
        <v>33</v>
      </c>
      <c r="E114" s="6">
        <v>7234</v>
      </c>
      <c r="F114" s="6">
        <v>4950</v>
      </c>
      <c r="G114" s="7">
        <v>68.426872250000002</v>
      </c>
      <c r="H114" s="6">
        <v>4297</v>
      </c>
      <c r="I114" s="7">
        <v>59.400054930000003</v>
      </c>
      <c r="J114" s="7">
        <v>86.808082580000004</v>
      </c>
      <c r="K114" s="6">
        <v>744</v>
      </c>
      <c r="L114" s="7">
        <v>10.2847662</v>
      </c>
      <c r="M114" s="7">
        <v>15.030303</v>
      </c>
      <c r="N114" s="6">
        <v>3553</v>
      </c>
      <c r="O114" s="7">
        <v>49.115287780000003</v>
      </c>
      <c r="P114" s="7">
        <v>71.77777863</v>
      </c>
      <c r="Q114" s="6">
        <v>653</v>
      </c>
      <c r="R114" s="7">
        <v>9.0268182750000001</v>
      </c>
      <c r="S114" s="7">
        <v>13.191919329999999</v>
      </c>
      <c r="T114" s="6">
        <v>486</v>
      </c>
      <c r="U114" s="7">
        <v>6.7182745930000003</v>
      </c>
      <c r="V114" s="6">
        <v>1539</v>
      </c>
      <c r="W114" s="7">
        <v>21.274536130000001</v>
      </c>
      <c r="X114" s="6">
        <v>185</v>
      </c>
      <c r="Y114" s="7">
        <v>2.5573680400000001</v>
      </c>
      <c r="Z114" s="6">
        <v>72</v>
      </c>
      <c r="AA114" s="7">
        <v>0.99529999489999998</v>
      </c>
    </row>
    <row r="115" spans="1:27" x14ac:dyDescent="0.2">
      <c r="A115" s="4" t="s">
        <v>27</v>
      </c>
      <c r="B115" s="4" t="s">
        <v>53</v>
      </c>
      <c r="C115" s="5">
        <v>2011</v>
      </c>
      <c r="D115" s="4" t="s">
        <v>33</v>
      </c>
      <c r="E115" s="6">
        <v>7562</v>
      </c>
      <c r="F115" s="6">
        <v>4931</v>
      </c>
      <c r="G115" s="7">
        <v>65.207618710000006</v>
      </c>
      <c r="H115" s="6">
        <v>4330</v>
      </c>
      <c r="I115" s="7">
        <v>57.259983060000003</v>
      </c>
      <c r="J115" s="7">
        <v>87.811805730000003</v>
      </c>
      <c r="K115" s="6">
        <v>772</v>
      </c>
      <c r="L115" s="7">
        <v>10.20893955</v>
      </c>
      <c r="M115" s="7">
        <v>15.65605354</v>
      </c>
      <c r="N115" s="6">
        <v>3558</v>
      </c>
      <c r="O115" s="7">
        <v>47.05104446</v>
      </c>
      <c r="P115" s="7">
        <v>72.155746460000003</v>
      </c>
      <c r="Q115" s="6">
        <v>601</v>
      </c>
      <c r="R115" s="7">
        <v>7.9476327900000001</v>
      </c>
      <c r="S115" s="7">
        <v>12.18819714</v>
      </c>
      <c r="T115" s="6">
        <v>571</v>
      </c>
      <c r="U115" s="7">
        <v>7.5509123799999998</v>
      </c>
      <c r="V115" s="6">
        <v>1714</v>
      </c>
      <c r="W115" s="7">
        <v>22.665962220000001</v>
      </c>
      <c r="X115" s="6">
        <v>239</v>
      </c>
      <c r="Y115" s="7">
        <v>3.1605396269999999</v>
      </c>
      <c r="Z115" s="6">
        <v>97</v>
      </c>
      <c r="AA115" s="7">
        <v>1.2827293870000001</v>
      </c>
    </row>
    <row r="116" spans="1:27" x14ac:dyDescent="0.2">
      <c r="A116" s="4" t="s">
        <v>27</v>
      </c>
      <c r="B116" s="4" t="s">
        <v>53</v>
      </c>
      <c r="C116" s="5">
        <v>2010</v>
      </c>
      <c r="D116" s="4" t="s">
        <v>33</v>
      </c>
      <c r="E116" s="6">
        <v>7403</v>
      </c>
      <c r="F116" s="6">
        <v>4868</v>
      </c>
      <c r="G116" s="7">
        <v>65.757125849999994</v>
      </c>
      <c r="H116" s="6">
        <v>4227</v>
      </c>
      <c r="I116" s="7">
        <v>57.098472600000001</v>
      </c>
      <c r="J116" s="7">
        <v>86.832374569999999</v>
      </c>
      <c r="K116" s="6">
        <v>788</v>
      </c>
      <c r="L116" s="7">
        <v>10.64433384</v>
      </c>
      <c r="M116" s="7">
        <v>16.187345499999999</v>
      </c>
      <c r="N116" s="6">
        <v>3439</v>
      </c>
      <c r="O116" s="7">
        <v>46.45413971</v>
      </c>
      <c r="P116" s="7">
        <v>70.645027159999998</v>
      </c>
      <c r="Q116" s="6">
        <v>641</v>
      </c>
      <c r="R116" s="7">
        <v>8.6586523060000005</v>
      </c>
      <c r="S116" s="7">
        <v>13.167625429999999</v>
      </c>
      <c r="T116" s="6">
        <v>539</v>
      </c>
      <c r="U116" s="7">
        <v>7.2808322910000003</v>
      </c>
      <c r="V116" s="6">
        <v>1660</v>
      </c>
      <c r="W116" s="7">
        <v>22.423341749999999</v>
      </c>
      <c r="X116" s="6">
        <v>243</v>
      </c>
      <c r="Y116" s="7">
        <v>3.2824530599999999</v>
      </c>
      <c r="Z116" s="6">
        <v>83</v>
      </c>
      <c r="AA116" s="7">
        <v>1.121167064</v>
      </c>
    </row>
    <row r="117" spans="1:27" x14ac:dyDescent="0.2">
      <c r="A117" s="4" t="s">
        <v>27</v>
      </c>
      <c r="B117" s="4" t="s">
        <v>53</v>
      </c>
      <c r="C117" s="5">
        <v>2009</v>
      </c>
      <c r="D117" s="4" t="s">
        <v>33</v>
      </c>
      <c r="E117" s="6">
        <v>7790</v>
      </c>
      <c r="F117" s="6">
        <v>5041</v>
      </c>
      <c r="G117" s="7">
        <v>64.711166379999995</v>
      </c>
      <c r="H117" s="6">
        <v>4498</v>
      </c>
      <c r="I117" s="7">
        <v>57.74069214</v>
      </c>
      <c r="J117" s="7">
        <v>89.228324889999996</v>
      </c>
      <c r="K117" s="6">
        <v>831</v>
      </c>
      <c r="L117" s="7">
        <v>10.66752243</v>
      </c>
      <c r="M117" s="7">
        <v>16.484825130000001</v>
      </c>
      <c r="N117" s="6">
        <v>3667</v>
      </c>
      <c r="O117" s="7">
        <v>47.073169710000002</v>
      </c>
      <c r="P117" s="7">
        <v>72.743499760000006</v>
      </c>
      <c r="Q117" s="6">
        <v>543</v>
      </c>
      <c r="R117" s="7">
        <v>6.9704751969999998</v>
      </c>
      <c r="S117" s="7">
        <v>10.77167225</v>
      </c>
      <c r="T117" s="6">
        <v>591</v>
      </c>
      <c r="U117" s="7">
        <v>7.5866494180000004</v>
      </c>
      <c r="V117" s="6">
        <v>1821</v>
      </c>
      <c r="W117" s="7">
        <v>23.37612343</v>
      </c>
      <c r="X117" s="6">
        <v>217</v>
      </c>
      <c r="Y117" s="7">
        <v>2.7856225970000001</v>
      </c>
      <c r="Z117" s="6">
        <v>112</v>
      </c>
      <c r="AA117" s="7">
        <v>1.437740684</v>
      </c>
    </row>
    <row r="118" spans="1:27" x14ac:dyDescent="0.2">
      <c r="A118" s="4" t="s">
        <v>27</v>
      </c>
      <c r="B118" s="4" t="s">
        <v>53</v>
      </c>
      <c r="C118" s="5">
        <v>2008</v>
      </c>
      <c r="D118" s="4" t="s">
        <v>33</v>
      </c>
      <c r="E118" s="6">
        <v>7947</v>
      </c>
      <c r="F118" s="6">
        <v>4841</v>
      </c>
      <c r="G118" s="7">
        <v>60.916069030000003</v>
      </c>
      <c r="H118" s="6">
        <v>4320</v>
      </c>
      <c r="I118" s="7">
        <v>54.360134119999998</v>
      </c>
      <c r="J118" s="7">
        <v>89.237762450000005</v>
      </c>
      <c r="K118" s="6">
        <v>814</v>
      </c>
      <c r="L118" s="7">
        <v>10.242858890000001</v>
      </c>
      <c r="M118" s="7">
        <v>16.8147068</v>
      </c>
      <c r="N118" s="6">
        <v>3506</v>
      </c>
      <c r="O118" s="7">
        <v>44.117275239999998</v>
      </c>
      <c r="P118" s="7">
        <v>72.423049930000005</v>
      </c>
      <c r="Q118" s="6">
        <v>521</v>
      </c>
      <c r="R118" s="7">
        <v>6.5559329990000004</v>
      </c>
      <c r="S118" s="7">
        <v>10.76223946</v>
      </c>
      <c r="T118" s="6">
        <v>555</v>
      </c>
      <c r="U118" s="7">
        <v>6.9837675089999998</v>
      </c>
      <c r="V118" s="6">
        <v>1934</v>
      </c>
      <c r="W118" s="7">
        <v>24.33622742</v>
      </c>
      <c r="X118" s="6">
        <v>502</v>
      </c>
      <c r="Y118" s="7">
        <v>6.316849232</v>
      </c>
      <c r="Z118" s="6">
        <v>109</v>
      </c>
      <c r="AA118" s="7">
        <v>1.3715868</v>
      </c>
    </row>
    <row r="119" spans="1:27" x14ac:dyDescent="0.2">
      <c r="A119" s="4" t="s">
        <v>27</v>
      </c>
      <c r="B119" s="4" t="s">
        <v>53</v>
      </c>
      <c r="C119" s="5">
        <v>2007</v>
      </c>
      <c r="D119" s="4" t="s">
        <v>33</v>
      </c>
      <c r="E119" s="6">
        <v>8142</v>
      </c>
      <c r="F119" s="6">
        <v>5061</v>
      </c>
      <c r="G119" s="7">
        <v>62.159175869999999</v>
      </c>
      <c r="H119" s="6">
        <v>3835</v>
      </c>
      <c r="I119" s="7">
        <v>47.101448060000003</v>
      </c>
      <c r="J119" s="7">
        <v>75.775535579999996</v>
      </c>
      <c r="K119" s="6">
        <v>806</v>
      </c>
      <c r="L119" s="7">
        <v>9.8992872240000001</v>
      </c>
      <c r="M119" s="7">
        <v>15.92570591</v>
      </c>
      <c r="N119" s="6">
        <v>3029</v>
      </c>
      <c r="O119" s="7">
        <v>37.202159880000004</v>
      </c>
      <c r="P119" s="7">
        <v>59.84983063</v>
      </c>
      <c r="Q119" s="6">
        <v>1226</v>
      </c>
      <c r="R119" s="7">
        <v>15.057724950000001</v>
      </c>
      <c r="S119" s="7">
        <v>24.224462509999999</v>
      </c>
      <c r="T119" s="6">
        <v>348</v>
      </c>
      <c r="U119" s="7">
        <v>4.2741341589999999</v>
      </c>
      <c r="V119" s="6">
        <v>2168</v>
      </c>
      <c r="W119" s="7">
        <v>26.62736511</v>
      </c>
      <c r="X119" s="6">
        <v>393</v>
      </c>
      <c r="Y119" s="7">
        <v>4.8268237110000003</v>
      </c>
      <c r="Z119" s="6">
        <v>159</v>
      </c>
      <c r="AA119" s="7">
        <v>1.9528371099999999</v>
      </c>
    </row>
    <row r="120" spans="1:27" x14ac:dyDescent="0.2">
      <c r="A120" s="4" t="s">
        <v>27</v>
      </c>
      <c r="B120" s="4" t="s">
        <v>53</v>
      </c>
      <c r="C120" s="5">
        <v>2006</v>
      </c>
      <c r="D120" s="4" t="s">
        <v>33</v>
      </c>
      <c r="E120" s="6">
        <v>8023</v>
      </c>
      <c r="F120" s="6">
        <v>5040</v>
      </c>
      <c r="G120" s="7">
        <v>62.819393159999997</v>
      </c>
      <c r="H120" s="6">
        <v>3301</v>
      </c>
      <c r="I120" s="7">
        <v>41.144210819999998</v>
      </c>
      <c r="J120" s="7">
        <v>65.496032709999994</v>
      </c>
      <c r="K120" s="6">
        <v>793</v>
      </c>
      <c r="L120" s="7">
        <v>9.8840827939999993</v>
      </c>
      <c r="M120" s="7">
        <v>15.734127040000001</v>
      </c>
      <c r="N120" s="6">
        <v>2508</v>
      </c>
      <c r="O120" s="7">
        <v>31.26012802</v>
      </c>
      <c r="P120" s="7">
        <v>49.761905669999997</v>
      </c>
      <c r="Q120" s="6">
        <v>1739</v>
      </c>
      <c r="R120" s="7">
        <v>21.675184250000001</v>
      </c>
      <c r="S120" s="7">
        <v>34.503967289999999</v>
      </c>
      <c r="T120" s="6">
        <v>371</v>
      </c>
      <c r="U120" s="7">
        <v>4.6242055889999998</v>
      </c>
      <c r="V120" s="6">
        <v>1939</v>
      </c>
      <c r="W120" s="7">
        <v>24.168016430000002</v>
      </c>
      <c r="X120" s="6">
        <v>421</v>
      </c>
      <c r="Y120" s="7">
        <v>5.247413635</v>
      </c>
      <c r="Z120" s="6">
        <v>231</v>
      </c>
      <c r="AA120" s="7">
        <v>2.8792221549999999</v>
      </c>
    </row>
    <row r="121" spans="1:27" x14ac:dyDescent="0.2">
      <c r="A121" s="4" t="s">
        <v>27</v>
      </c>
      <c r="B121" s="4" t="s">
        <v>53</v>
      </c>
      <c r="C121" s="5">
        <v>2005</v>
      </c>
      <c r="D121" s="4" t="s">
        <v>33</v>
      </c>
      <c r="E121" s="6">
        <v>8032</v>
      </c>
      <c r="F121" s="6">
        <v>4852</v>
      </c>
      <c r="G121" s="7">
        <v>60.408367159999997</v>
      </c>
      <c r="H121" s="6">
        <v>2950</v>
      </c>
      <c r="I121" s="7">
        <v>36.728088380000003</v>
      </c>
      <c r="J121" s="7">
        <v>60.799671170000003</v>
      </c>
      <c r="K121" s="6">
        <v>746</v>
      </c>
      <c r="L121" s="7">
        <v>9.2878484730000004</v>
      </c>
      <c r="M121" s="7">
        <v>15.375102999999999</v>
      </c>
      <c r="N121" s="6">
        <v>2204</v>
      </c>
      <c r="O121" s="7">
        <v>27.440238950000001</v>
      </c>
      <c r="P121" s="7">
        <v>45.424568180000001</v>
      </c>
      <c r="Q121" s="6">
        <v>1902</v>
      </c>
      <c r="R121" s="7">
        <v>23.680278779999998</v>
      </c>
      <c r="S121" s="7">
        <v>39.200328829999997</v>
      </c>
      <c r="T121" s="6">
        <v>582</v>
      </c>
      <c r="U121" s="7">
        <v>7.2460160260000004</v>
      </c>
      <c r="V121" s="6">
        <v>1886</v>
      </c>
      <c r="W121" s="7">
        <v>23.48107529</v>
      </c>
      <c r="X121" s="6">
        <v>425</v>
      </c>
      <c r="Y121" s="7">
        <v>5.2913346289999996</v>
      </c>
      <c r="Z121" s="6">
        <v>268</v>
      </c>
      <c r="AA121" s="7">
        <v>3.336653471</v>
      </c>
    </row>
    <row r="122" spans="1:27" x14ac:dyDescent="0.2">
      <c r="A122" s="4" t="s">
        <v>27</v>
      </c>
      <c r="B122" s="4" t="s">
        <v>53</v>
      </c>
      <c r="C122" s="5">
        <v>2004</v>
      </c>
      <c r="D122" s="4" t="s">
        <v>33</v>
      </c>
      <c r="E122" s="6">
        <v>7314</v>
      </c>
      <c r="F122" s="6">
        <v>4328</v>
      </c>
      <c r="G122" s="7">
        <v>59.174186710000001</v>
      </c>
      <c r="H122" s="6">
        <v>2314</v>
      </c>
      <c r="I122" s="7">
        <v>31.637954709999999</v>
      </c>
      <c r="J122" s="7">
        <v>53.46580505</v>
      </c>
      <c r="K122" s="6">
        <v>683</v>
      </c>
      <c r="L122" s="7">
        <v>9.3382549289999996</v>
      </c>
      <c r="M122" s="7">
        <v>15.780961039999999</v>
      </c>
      <c r="N122" s="6">
        <v>1631</v>
      </c>
      <c r="O122" s="7">
        <v>22.299699780000001</v>
      </c>
      <c r="P122" s="7">
        <v>37.684841159999998</v>
      </c>
      <c r="Q122" s="6">
        <v>2014</v>
      </c>
      <c r="R122" s="7">
        <v>27.536231990000001</v>
      </c>
      <c r="S122" s="7">
        <v>46.53419495</v>
      </c>
      <c r="T122" s="6">
        <v>638</v>
      </c>
      <c r="U122" s="7">
        <v>8.7229967120000005</v>
      </c>
      <c r="V122" s="6">
        <v>1825</v>
      </c>
      <c r="W122" s="7">
        <v>24.95214653</v>
      </c>
      <c r="X122" s="6">
        <v>373</v>
      </c>
      <c r="Y122" s="7">
        <v>5.0998086929999999</v>
      </c>
      <c r="Z122" s="6">
        <v>134</v>
      </c>
      <c r="AA122" s="7">
        <v>1.8321027759999999</v>
      </c>
    </row>
    <row r="123" spans="1:27" x14ac:dyDescent="0.2">
      <c r="A123" s="4" t="s">
        <v>27</v>
      </c>
      <c r="B123" s="4" t="s">
        <v>53</v>
      </c>
      <c r="C123" s="5">
        <v>2003</v>
      </c>
      <c r="D123" s="4" t="s">
        <v>33</v>
      </c>
      <c r="E123" s="6">
        <v>6958</v>
      </c>
      <c r="F123" s="6">
        <v>3827</v>
      </c>
      <c r="G123" s="7">
        <v>55.001438139999998</v>
      </c>
      <c r="H123" s="6">
        <v>2017</v>
      </c>
      <c r="I123" s="7">
        <v>28.988214490000001</v>
      </c>
      <c r="J123" s="7">
        <v>52.704467770000001</v>
      </c>
      <c r="K123" s="6">
        <v>616</v>
      </c>
      <c r="L123" s="7">
        <v>8.8531188959999998</v>
      </c>
      <c r="M123" s="7">
        <v>16.096158979999998</v>
      </c>
      <c r="N123" s="6">
        <v>1401</v>
      </c>
      <c r="O123" s="7">
        <v>20.1350956</v>
      </c>
      <c r="P123" s="7">
        <v>36.608310699999997</v>
      </c>
      <c r="Q123" s="6">
        <v>1810</v>
      </c>
      <c r="R123" s="7">
        <v>26.013221739999999</v>
      </c>
      <c r="S123" s="7">
        <v>47.295532229999999</v>
      </c>
      <c r="T123" s="6">
        <v>544</v>
      </c>
      <c r="U123" s="7">
        <v>7.8183383940000004</v>
      </c>
      <c r="V123" s="6">
        <v>2009</v>
      </c>
      <c r="W123" s="7">
        <v>28.873239519999998</v>
      </c>
      <c r="X123" s="6">
        <v>375</v>
      </c>
      <c r="Y123" s="7">
        <v>5.389479637</v>
      </c>
      <c r="Z123" s="6">
        <v>194</v>
      </c>
      <c r="AA123" s="7">
        <v>2.7881574630000001</v>
      </c>
    </row>
    <row r="124" spans="1:27" x14ac:dyDescent="0.2">
      <c r="A124" s="4" t="s">
        <v>27</v>
      </c>
      <c r="B124" s="4" t="s">
        <v>53</v>
      </c>
      <c r="C124" s="5">
        <v>2002</v>
      </c>
      <c r="D124" s="4" t="s">
        <v>33</v>
      </c>
      <c r="E124" s="6">
        <v>6197</v>
      </c>
      <c r="F124" s="6">
        <v>3269</v>
      </c>
      <c r="G124" s="7">
        <v>52.751331329999999</v>
      </c>
      <c r="H124" s="6">
        <v>1651</v>
      </c>
      <c r="I124" s="7">
        <v>26.641923899999998</v>
      </c>
      <c r="J124" s="7">
        <v>50.504741670000001</v>
      </c>
      <c r="K124" s="6">
        <v>528</v>
      </c>
      <c r="L124" s="7">
        <v>8.5202512739999996</v>
      </c>
      <c r="M124" s="7">
        <v>16.15172768</v>
      </c>
      <c r="N124" s="6">
        <v>1123</v>
      </c>
      <c r="O124" s="7">
        <v>18.121671679999999</v>
      </c>
      <c r="P124" s="7">
        <v>34.353012079999999</v>
      </c>
      <c r="Q124" s="6">
        <v>1643</v>
      </c>
      <c r="R124" s="7">
        <v>26.51282883</v>
      </c>
      <c r="S124" s="7">
        <v>50.260017400000002</v>
      </c>
      <c r="T124" s="6">
        <v>571</v>
      </c>
      <c r="U124" s="7">
        <v>9.2141361239999995</v>
      </c>
      <c r="V124" s="6">
        <v>1866</v>
      </c>
      <c r="W124" s="7">
        <v>30.111343380000001</v>
      </c>
      <c r="X124" s="6">
        <v>333</v>
      </c>
      <c r="Y124" s="7">
        <v>5.373568058</v>
      </c>
      <c r="Z124" s="6">
        <v>132</v>
      </c>
      <c r="AA124" s="7">
        <v>2.1300628189999999</v>
      </c>
    </row>
    <row r="125" spans="1:27" x14ac:dyDescent="0.2">
      <c r="A125" s="4" t="s">
        <v>27</v>
      </c>
      <c r="B125" s="4" t="s">
        <v>53</v>
      </c>
      <c r="C125" s="5">
        <v>2001</v>
      </c>
      <c r="D125" s="4" t="s">
        <v>33</v>
      </c>
      <c r="E125" s="6">
        <v>5921</v>
      </c>
      <c r="F125" s="6">
        <v>2969</v>
      </c>
      <c r="G125" s="7">
        <v>50.143558499999997</v>
      </c>
      <c r="H125" s="6">
        <v>1380</v>
      </c>
      <c r="I125" s="7">
        <v>23.306873320000001</v>
      </c>
      <c r="J125" s="7">
        <v>46.480297090000001</v>
      </c>
      <c r="K125" s="6">
        <v>494</v>
      </c>
      <c r="L125" s="7">
        <v>8.3431854249999997</v>
      </c>
      <c r="M125" s="7">
        <v>16.6385994</v>
      </c>
      <c r="N125" s="6">
        <v>886</v>
      </c>
      <c r="O125" s="7">
        <v>14.96368885</v>
      </c>
      <c r="P125" s="7">
        <v>29.84169769</v>
      </c>
      <c r="Q125" s="6">
        <v>1610</v>
      </c>
      <c r="R125" s="7">
        <v>27.19135284</v>
      </c>
      <c r="S125" s="7">
        <v>54.227012629999997</v>
      </c>
      <c r="T125" s="6">
        <v>361</v>
      </c>
      <c r="U125" s="7">
        <v>6.0969429020000003</v>
      </c>
      <c r="V125" s="6">
        <v>2040</v>
      </c>
      <c r="W125" s="7">
        <v>34.453639979999998</v>
      </c>
      <c r="X125" s="6">
        <v>512</v>
      </c>
      <c r="Y125" s="7">
        <v>8.6471881869999994</v>
      </c>
      <c r="Z125" s="6">
        <v>36</v>
      </c>
      <c r="AA125" s="7">
        <v>0.60800540449999996</v>
      </c>
    </row>
    <row r="126" spans="1:27" x14ac:dyDescent="0.2">
      <c r="A126" s="4" t="s">
        <v>34</v>
      </c>
      <c r="B126" s="4" t="s">
        <v>52</v>
      </c>
      <c r="C126" s="5">
        <v>2015</v>
      </c>
      <c r="D126" s="4" t="s">
        <v>29</v>
      </c>
      <c r="E126" s="6">
        <v>9565</v>
      </c>
      <c r="F126" s="6">
        <v>7850</v>
      </c>
      <c r="G126" s="7">
        <v>82.070045469999997</v>
      </c>
      <c r="H126" s="6">
        <v>7155</v>
      </c>
      <c r="I126" s="7">
        <v>74.803970340000006</v>
      </c>
      <c r="J126" s="7">
        <v>91.146499629999994</v>
      </c>
      <c r="K126" s="6">
        <v>2325</v>
      </c>
      <c r="L126" s="7">
        <v>24.307371140000001</v>
      </c>
      <c r="M126" s="7">
        <v>29.617834089999999</v>
      </c>
      <c r="N126" s="6">
        <v>4830</v>
      </c>
      <c r="O126" s="7">
        <v>50.496601099999999</v>
      </c>
      <c r="P126" s="7">
        <v>61.528663639999998</v>
      </c>
      <c r="Q126" s="6">
        <v>695</v>
      </c>
      <c r="R126" s="7">
        <v>7.2660741809999996</v>
      </c>
      <c r="S126" s="7">
        <v>8.8535032269999991</v>
      </c>
      <c r="T126" s="6">
        <v>1060</v>
      </c>
      <c r="U126" s="7">
        <v>11.08207035</v>
      </c>
      <c r="V126" s="6">
        <v>558</v>
      </c>
      <c r="W126" s="7">
        <v>5.8337688449999998</v>
      </c>
      <c r="X126" s="6">
        <v>39</v>
      </c>
      <c r="Y126" s="7">
        <v>0.40773653980000002</v>
      </c>
      <c r="Z126" s="6">
        <v>58</v>
      </c>
      <c r="AA126" s="7">
        <v>0.60637742279999995</v>
      </c>
    </row>
    <row r="127" spans="1:27" x14ac:dyDescent="0.2">
      <c r="A127" s="4" t="s">
        <v>34</v>
      </c>
      <c r="B127" s="4" t="s">
        <v>52</v>
      </c>
      <c r="C127" s="5">
        <v>2014</v>
      </c>
      <c r="D127" s="4" t="s">
        <v>29</v>
      </c>
      <c r="E127" s="6">
        <v>9668</v>
      </c>
      <c r="F127" s="6">
        <v>7853</v>
      </c>
      <c r="G127" s="7">
        <v>81.226730349999997</v>
      </c>
      <c r="H127" s="6">
        <v>7266</v>
      </c>
      <c r="I127" s="7">
        <v>75.155151369999999</v>
      </c>
      <c r="J127" s="7">
        <v>92.525146480000004</v>
      </c>
      <c r="K127" s="6">
        <v>2244</v>
      </c>
      <c r="L127" s="7">
        <v>23.210592269999999</v>
      </c>
      <c r="M127" s="7">
        <v>28.575067520000001</v>
      </c>
      <c r="N127" s="6">
        <v>5022</v>
      </c>
      <c r="O127" s="7">
        <v>51.944561</v>
      </c>
      <c r="P127" s="7">
        <v>63.950080870000001</v>
      </c>
      <c r="Q127" s="6">
        <v>587</v>
      </c>
      <c r="R127" s="7">
        <v>6.0715761180000003</v>
      </c>
      <c r="S127" s="7">
        <v>7.4748501779999996</v>
      </c>
      <c r="T127" s="6">
        <v>1209</v>
      </c>
      <c r="U127" s="7">
        <v>12.50517178</v>
      </c>
      <c r="V127" s="6">
        <v>505</v>
      </c>
      <c r="W127" s="7">
        <v>5.2234172819999998</v>
      </c>
      <c r="X127" s="6">
        <v>46</v>
      </c>
      <c r="Y127" s="7">
        <v>0.47579643129999999</v>
      </c>
      <c r="Z127" s="6">
        <v>55</v>
      </c>
      <c r="AA127" s="7">
        <v>0.56888705490000002</v>
      </c>
    </row>
    <row r="128" spans="1:27" x14ac:dyDescent="0.2">
      <c r="A128" s="4" t="s">
        <v>34</v>
      </c>
      <c r="B128" s="4" t="s">
        <v>52</v>
      </c>
      <c r="C128" s="5">
        <v>2013</v>
      </c>
      <c r="D128" s="4" t="s">
        <v>29</v>
      </c>
      <c r="E128" s="6">
        <v>9419</v>
      </c>
      <c r="F128" s="6">
        <v>7533</v>
      </c>
      <c r="G128" s="7">
        <v>79.976646419999994</v>
      </c>
      <c r="H128" s="6">
        <v>7007</v>
      </c>
      <c r="I128" s="7">
        <v>74.392189029999997</v>
      </c>
      <c r="J128" s="7">
        <v>93.017387389999996</v>
      </c>
      <c r="K128" s="6">
        <v>2166</v>
      </c>
      <c r="L128" s="7">
        <v>22.99607086</v>
      </c>
      <c r="M128" s="7">
        <v>28.75348473</v>
      </c>
      <c r="N128" s="6">
        <v>4841</v>
      </c>
      <c r="O128" s="7">
        <v>51.396114349999998</v>
      </c>
      <c r="P128" s="7">
        <v>64.263908389999997</v>
      </c>
      <c r="Q128" s="6">
        <v>526</v>
      </c>
      <c r="R128" s="7">
        <v>5.5844569210000001</v>
      </c>
      <c r="S128" s="7">
        <v>6.9826097489999999</v>
      </c>
      <c r="T128" s="6">
        <v>1240</v>
      </c>
      <c r="U128" s="7">
        <v>13.1648798</v>
      </c>
      <c r="V128" s="6">
        <v>556</v>
      </c>
      <c r="W128" s="7">
        <v>5.9029622079999999</v>
      </c>
      <c r="X128" s="6">
        <v>39</v>
      </c>
      <c r="Y128" s="7">
        <v>0.41405668849999999</v>
      </c>
      <c r="Z128" s="6">
        <v>51</v>
      </c>
      <c r="AA128" s="7">
        <v>0.54145872589999999</v>
      </c>
    </row>
    <row r="129" spans="1:27" x14ac:dyDescent="0.2">
      <c r="A129" s="4" t="s">
        <v>34</v>
      </c>
      <c r="B129" s="4" t="s">
        <v>52</v>
      </c>
      <c r="C129" s="5">
        <v>2012</v>
      </c>
      <c r="D129" s="4" t="s">
        <v>29</v>
      </c>
      <c r="E129" s="6">
        <v>9861</v>
      </c>
      <c r="F129" s="6">
        <v>7707</v>
      </c>
      <c r="G129" s="7">
        <v>78.156372070000003</v>
      </c>
      <c r="H129" s="6">
        <v>7245</v>
      </c>
      <c r="I129" s="7">
        <v>73.471252440000001</v>
      </c>
      <c r="J129" s="7">
        <v>94.00544739</v>
      </c>
      <c r="K129" s="6">
        <v>2057</v>
      </c>
      <c r="L129" s="7">
        <v>20.859952929999999</v>
      </c>
      <c r="M129" s="7">
        <v>26.690021510000001</v>
      </c>
      <c r="N129" s="6">
        <v>5188</v>
      </c>
      <c r="O129" s="7">
        <v>52.611297610000001</v>
      </c>
      <c r="P129" s="7">
        <v>67.315429690000002</v>
      </c>
      <c r="Q129" s="6">
        <v>462</v>
      </c>
      <c r="R129" s="7">
        <v>4.6851234440000002</v>
      </c>
      <c r="S129" s="7">
        <v>5.9945502279999996</v>
      </c>
      <c r="T129" s="6">
        <v>1426</v>
      </c>
      <c r="U129" s="7">
        <v>14.46100807</v>
      </c>
      <c r="V129" s="6">
        <v>597</v>
      </c>
      <c r="W129" s="7">
        <v>6.0541524889999998</v>
      </c>
      <c r="X129" s="6">
        <v>65</v>
      </c>
      <c r="Y129" s="7">
        <v>0.65916234250000005</v>
      </c>
      <c r="Z129" s="6">
        <v>55</v>
      </c>
      <c r="AA129" s="7">
        <v>0.55775278809999995</v>
      </c>
    </row>
    <row r="130" spans="1:27" x14ac:dyDescent="0.2">
      <c r="A130" s="4" t="s">
        <v>34</v>
      </c>
      <c r="B130" s="4" t="s">
        <v>52</v>
      </c>
      <c r="C130" s="5">
        <v>2011</v>
      </c>
      <c r="D130" s="4" t="s">
        <v>29</v>
      </c>
      <c r="E130" s="6">
        <v>9834</v>
      </c>
      <c r="F130" s="6">
        <v>7458</v>
      </c>
      <c r="G130" s="7">
        <v>75.83892822</v>
      </c>
      <c r="H130" s="6">
        <v>7133</v>
      </c>
      <c r="I130" s="7">
        <v>72.534065249999998</v>
      </c>
      <c r="J130" s="7">
        <v>95.642265320000007</v>
      </c>
      <c r="K130" s="6">
        <v>1932</v>
      </c>
      <c r="L130" s="7">
        <v>19.646125789999999</v>
      </c>
      <c r="M130" s="7">
        <v>25.90506744</v>
      </c>
      <c r="N130" s="6">
        <v>5201</v>
      </c>
      <c r="O130" s="7">
        <v>52.887939449999998</v>
      </c>
      <c r="P130" s="7">
        <v>69.737197879999997</v>
      </c>
      <c r="Q130" s="6">
        <v>325</v>
      </c>
      <c r="R130" s="7">
        <v>3.3048605919999998</v>
      </c>
      <c r="S130" s="7">
        <v>4.3577365879999999</v>
      </c>
      <c r="T130" s="6">
        <v>1575</v>
      </c>
      <c r="U130" s="7">
        <v>16.015863419999999</v>
      </c>
      <c r="V130" s="6">
        <v>676</v>
      </c>
      <c r="W130" s="7">
        <v>6.8741102219999997</v>
      </c>
      <c r="X130" s="6">
        <v>59</v>
      </c>
      <c r="Y130" s="7">
        <v>0.59995931390000001</v>
      </c>
      <c r="Z130" s="6">
        <v>59</v>
      </c>
      <c r="AA130" s="7">
        <v>0.59995931390000001</v>
      </c>
    </row>
    <row r="131" spans="1:27" x14ac:dyDescent="0.2">
      <c r="A131" s="4" t="s">
        <v>34</v>
      </c>
      <c r="B131" s="4" t="s">
        <v>52</v>
      </c>
      <c r="C131" s="5">
        <v>2010</v>
      </c>
      <c r="D131" s="4" t="s">
        <v>29</v>
      </c>
      <c r="E131" s="6">
        <v>10015</v>
      </c>
      <c r="F131" s="6">
        <v>7280</v>
      </c>
      <c r="G131" s="7">
        <v>72.690963749999995</v>
      </c>
      <c r="H131" s="6">
        <v>6952</v>
      </c>
      <c r="I131" s="7">
        <v>69.415878300000003</v>
      </c>
      <c r="J131" s="7">
        <v>95.49450684</v>
      </c>
      <c r="K131" s="6">
        <v>1986</v>
      </c>
      <c r="L131" s="7">
        <v>19.830255510000001</v>
      </c>
      <c r="M131" s="7">
        <v>27.280220029999999</v>
      </c>
      <c r="N131" s="6">
        <v>4966</v>
      </c>
      <c r="O131" s="7">
        <v>49.58562088</v>
      </c>
      <c r="P131" s="7">
        <v>68.214286799999996</v>
      </c>
      <c r="Q131" s="6">
        <v>328</v>
      </c>
      <c r="R131" s="7">
        <v>3.2750873569999999</v>
      </c>
      <c r="S131" s="7">
        <v>4.505494595</v>
      </c>
      <c r="T131" s="6">
        <v>1841</v>
      </c>
      <c r="U131" s="7">
        <v>18.38242722</v>
      </c>
      <c r="V131" s="6">
        <v>780</v>
      </c>
      <c r="W131" s="7">
        <v>7.7883176799999996</v>
      </c>
      <c r="X131" s="6">
        <v>68</v>
      </c>
      <c r="Y131" s="7">
        <v>0.67898154259999999</v>
      </c>
      <c r="Z131" s="6">
        <v>41</v>
      </c>
      <c r="AA131" s="7">
        <v>0.40938591959999998</v>
      </c>
    </row>
    <row r="132" spans="1:27" x14ac:dyDescent="0.2">
      <c r="A132" s="4" t="s">
        <v>34</v>
      </c>
      <c r="B132" s="4" t="s">
        <v>52</v>
      </c>
      <c r="C132" s="5">
        <v>2009</v>
      </c>
      <c r="D132" s="4" t="s">
        <v>29</v>
      </c>
      <c r="E132" s="6">
        <v>10531</v>
      </c>
      <c r="F132" s="6">
        <v>7468</v>
      </c>
      <c r="G132" s="7">
        <v>70.914443969999994</v>
      </c>
      <c r="H132" s="6">
        <v>7133</v>
      </c>
      <c r="I132" s="7">
        <v>67.733360289999993</v>
      </c>
      <c r="J132" s="7">
        <v>95.514190670000005</v>
      </c>
      <c r="K132" s="6">
        <v>2000</v>
      </c>
      <c r="L132" s="7">
        <v>18.99154854</v>
      </c>
      <c r="M132" s="7">
        <v>26.780931469999999</v>
      </c>
      <c r="N132" s="6">
        <v>5133</v>
      </c>
      <c r="O132" s="7">
        <v>48.741809840000002</v>
      </c>
      <c r="P132" s="7">
        <v>68.733261110000001</v>
      </c>
      <c r="Q132" s="6">
        <v>335</v>
      </c>
      <c r="R132" s="7">
        <v>3.181084394</v>
      </c>
      <c r="S132" s="7">
        <v>4.4858059880000001</v>
      </c>
      <c r="T132" s="6">
        <v>1992</v>
      </c>
      <c r="U132" s="7">
        <v>18.915582659999998</v>
      </c>
      <c r="V132" s="6">
        <v>893</v>
      </c>
      <c r="W132" s="7">
        <v>8.4797267909999992</v>
      </c>
      <c r="X132" s="6">
        <v>104</v>
      </c>
      <c r="Y132" s="7">
        <v>0.98756051060000005</v>
      </c>
      <c r="Z132" s="6">
        <v>64</v>
      </c>
      <c r="AA132" s="7">
        <v>0.60772955419999997</v>
      </c>
    </row>
    <row r="133" spans="1:27" x14ac:dyDescent="0.2">
      <c r="A133" s="4" t="s">
        <v>34</v>
      </c>
      <c r="B133" s="4" t="s">
        <v>52</v>
      </c>
      <c r="C133" s="5">
        <v>2008</v>
      </c>
      <c r="D133" s="4" t="s">
        <v>29</v>
      </c>
      <c r="E133" s="6">
        <v>10625</v>
      </c>
      <c r="F133" s="6">
        <v>7428</v>
      </c>
      <c r="G133" s="7">
        <v>69.91059113</v>
      </c>
      <c r="H133" s="6">
        <v>7150</v>
      </c>
      <c r="I133" s="7">
        <v>67.294120789999994</v>
      </c>
      <c r="J133" s="7">
        <v>96.257408139999995</v>
      </c>
      <c r="K133" s="6">
        <v>2015</v>
      </c>
      <c r="L133" s="7">
        <v>18.964706419999999</v>
      </c>
      <c r="M133" s="7">
        <v>27.127086640000002</v>
      </c>
      <c r="N133" s="6">
        <v>5135</v>
      </c>
      <c r="O133" s="7">
        <v>48.329410549999999</v>
      </c>
      <c r="P133" s="7">
        <v>69.130317689999998</v>
      </c>
      <c r="Q133" s="6">
        <v>278</v>
      </c>
      <c r="R133" s="7">
        <v>2.6164705750000001</v>
      </c>
      <c r="S133" s="7">
        <v>3.7425956729999998</v>
      </c>
      <c r="T133" s="6">
        <v>2024</v>
      </c>
      <c r="U133" s="7">
        <v>19.049411769999999</v>
      </c>
      <c r="V133" s="6">
        <v>999</v>
      </c>
      <c r="W133" s="7">
        <v>9.4023532870000004</v>
      </c>
      <c r="X133" s="6">
        <v>129</v>
      </c>
      <c r="Y133" s="7">
        <v>1.2141176460000001</v>
      </c>
      <c r="Z133" s="6">
        <v>40</v>
      </c>
      <c r="AA133" s="7">
        <v>0.37647059560000001</v>
      </c>
    </row>
    <row r="134" spans="1:27" x14ac:dyDescent="0.2">
      <c r="A134" s="4" t="s">
        <v>34</v>
      </c>
      <c r="B134" s="4" t="s">
        <v>52</v>
      </c>
      <c r="C134" s="5">
        <v>2007</v>
      </c>
      <c r="D134" s="4" t="s">
        <v>29</v>
      </c>
      <c r="E134" s="6">
        <v>10803</v>
      </c>
      <c r="F134" s="6">
        <v>7497</v>
      </c>
      <c r="G134" s="7">
        <v>69.397392269999997</v>
      </c>
      <c r="H134" s="6">
        <v>6427</v>
      </c>
      <c r="I134" s="7">
        <v>59.492733000000001</v>
      </c>
      <c r="J134" s="7">
        <v>85.72762299</v>
      </c>
      <c r="K134" s="6">
        <v>1885</v>
      </c>
      <c r="L134" s="7">
        <v>17.44885635</v>
      </c>
      <c r="M134" s="7">
        <v>25.143390660000001</v>
      </c>
      <c r="N134" s="6">
        <v>4542</v>
      </c>
      <c r="O134" s="7">
        <v>42.043876650000001</v>
      </c>
      <c r="P134" s="7">
        <v>60.584232329999999</v>
      </c>
      <c r="Q134" s="6">
        <v>1070</v>
      </c>
      <c r="R134" s="7">
        <v>9.9046564099999994</v>
      </c>
      <c r="S134" s="7">
        <v>14.272376059999999</v>
      </c>
      <c r="T134" s="6">
        <v>1929</v>
      </c>
      <c r="U134" s="7">
        <v>17.856151579999999</v>
      </c>
      <c r="V134" s="6">
        <v>1165</v>
      </c>
      <c r="W134" s="7">
        <v>10.7840414</v>
      </c>
      <c r="X134" s="6">
        <v>118</v>
      </c>
      <c r="Y134" s="7">
        <v>1.092289209</v>
      </c>
      <c r="Z134" s="6">
        <v>91</v>
      </c>
      <c r="AA134" s="7">
        <v>0.84235858919999995</v>
      </c>
    </row>
    <row r="135" spans="1:27" x14ac:dyDescent="0.2">
      <c r="A135" s="4" t="s">
        <v>34</v>
      </c>
      <c r="B135" s="4" t="s">
        <v>52</v>
      </c>
      <c r="C135" s="5">
        <v>2006</v>
      </c>
      <c r="D135" s="4" t="s">
        <v>29</v>
      </c>
      <c r="E135" s="6">
        <v>10790</v>
      </c>
      <c r="F135" s="6">
        <v>7484</v>
      </c>
      <c r="G135" s="7">
        <v>69.360519409999995</v>
      </c>
      <c r="H135" s="6">
        <v>5825</v>
      </c>
      <c r="I135" s="7">
        <v>53.98517227</v>
      </c>
      <c r="J135" s="7">
        <v>77.832710270000007</v>
      </c>
      <c r="K135" s="6">
        <v>2064</v>
      </c>
      <c r="L135" s="7">
        <v>19.128822329999998</v>
      </c>
      <c r="M135" s="7">
        <v>27.578834530000002</v>
      </c>
      <c r="N135" s="6">
        <v>3761</v>
      </c>
      <c r="O135" s="7">
        <v>34.856349950000002</v>
      </c>
      <c r="P135" s="7">
        <v>50.253875729999997</v>
      </c>
      <c r="Q135" s="6">
        <v>1659</v>
      </c>
      <c r="R135" s="7">
        <v>15.375347140000001</v>
      </c>
      <c r="S135" s="7">
        <v>22.16728973</v>
      </c>
      <c r="T135" s="6">
        <v>1877</v>
      </c>
      <c r="U135" s="7">
        <v>17.39573669</v>
      </c>
      <c r="V135" s="6">
        <v>1155</v>
      </c>
      <c r="W135" s="7">
        <v>10.70435619</v>
      </c>
      <c r="X135" s="6">
        <v>133</v>
      </c>
      <c r="Y135" s="7">
        <v>1.2326227430000001</v>
      </c>
      <c r="Z135" s="6">
        <v>138</v>
      </c>
      <c r="AA135" s="7">
        <v>1.2789620159999999</v>
      </c>
    </row>
    <row r="136" spans="1:27" x14ac:dyDescent="0.2">
      <c r="A136" s="4" t="s">
        <v>34</v>
      </c>
      <c r="B136" s="4" t="s">
        <v>52</v>
      </c>
      <c r="C136" s="5">
        <v>2005</v>
      </c>
      <c r="D136" s="4" t="s">
        <v>29</v>
      </c>
      <c r="E136" s="6">
        <v>10942</v>
      </c>
      <c r="F136" s="6">
        <v>7276</v>
      </c>
      <c r="G136" s="7">
        <v>66.496070860000003</v>
      </c>
      <c r="H136" s="6">
        <v>5320</v>
      </c>
      <c r="I136" s="7">
        <v>48.619995119999999</v>
      </c>
      <c r="J136" s="7">
        <v>73.117095950000007</v>
      </c>
      <c r="K136" s="6">
        <v>1949</v>
      </c>
      <c r="L136" s="7">
        <v>17.812099459999999</v>
      </c>
      <c r="M136" s="7">
        <v>26.786695479999999</v>
      </c>
      <c r="N136" s="6">
        <v>3371</v>
      </c>
      <c r="O136" s="7">
        <v>30.80789566</v>
      </c>
      <c r="P136" s="7">
        <v>46.330402370000002</v>
      </c>
      <c r="Q136" s="6">
        <v>1956</v>
      </c>
      <c r="R136" s="7">
        <v>17.87607384</v>
      </c>
      <c r="S136" s="7">
        <v>26.88290215</v>
      </c>
      <c r="T136" s="6">
        <v>2272</v>
      </c>
      <c r="U136" s="7">
        <v>20.764028549999999</v>
      </c>
      <c r="V136" s="6">
        <v>1031</v>
      </c>
      <c r="W136" s="7">
        <v>9.4224090579999995</v>
      </c>
      <c r="X136" s="6">
        <v>168</v>
      </c>
      <c r="Y136" s="7">
        <v>1.5353683229999999</v>
      </c>
      <c r="Z136" s="6">
        <v>195</v>
      </c>
      <c r="AA136" s="7">
        <v>1.7821239230000001</v>
      </c>
    </row>
    <row r="137" spans="1:27" x14ac:dyDescent="0.2">
      <c r="A137" s="4" t="s">
        <v>34</v>
      </c>
      <c r="B137" s="4" t="s">
        <v>52</v>
      </c>
      <c r="C137" s="5">
        <v>2015</v>
      </c>
      <c r="D137" s="4" t="s">
        <v>30</v>
      </c>
      <c r="E137" s="6">
        <v>9565</v>
      </c>
      <c r="F137" s="6">
        <v>7514</v>
      </c>
      <c r="G137" s="7">
        <v>78.557243349999993</v>
      </c>
      <c r="H137" s="6">
        <v>6912</v>
      </c>
      <c r="I137" s="7">
        <v>72.263458249999999</v>
      </c>
      <c r="J137" s="7">
        <v>91.988288879999999</v>
      </c>
      <c r="K137" s="6">
        <v>2310</v>
      </c>
      <c r="L137" s="7">
        <v>24.150548929999999</v>
      </c>
      <c r="M137" s="7">
        <v>30.74261284</v>
      </c>
      <c r="N137" s="6">
        <v>4602</v>
      </c>
      <c r="O137" s="7">
        <v>48.112911220000001</v>
      </c>
      <c r="P137" s="7">
        <v>61.245674129999998</v>
      </c>
      <c r="Q137" s="6">
        <v>602</v>
      </c>
      <c r="R137" s="7">
        <v>6.2937793729999996</v>
      </c>
      <c r="S137" s="7">
        <v>8.0117111209999994</v>
      </c>
      <c r="T137" s="6">
        <v>1392</v>
      </c>
      <c r="U137" s="7">
        <v>14.553057669999999</v>
      </c>
      <c r="V137" s="6">
        <v>562</v>
      </c>
      <c r="W137" s="7">
        <v>5.87558794</v>
      </c>
      <c r="X137" s="6">
        <v>39</v>
      </c>
      <c r="Y137" s="7">
        <v>0.40773653980000002</v>
      </c>
      <c r="Z137" s="6">
        <v>58</v>
      </c>
      <c r="AA137" s="7">
        <v>0.60637742279999995</v>
      </c>
    </row>
    <row r="138" spans="1:27" x14ac:dyDescent="0.2">
      <c r="A138" s="4" t="s">
        <v>34</v>
      </c>
      <c r="B138" s="4" t="s">
        <v>52</v>
      </c>
      <c r="C138" s="5">
        <v>2014</v>
      </c>
      <c r="D138" s="4" t="s">
        <v>30</v>
      </c>
      <c r="E138" s="6">
        <v>9668</v>
      </c>
      <c r="F138" s="6">
        <v>7582</v>
      </c>
      <c r="G138" s="7">
        <v>78.423667910000006</v>
      </c>
      <c r="H138" s="6">
        <v>7066</v>
      </c>
      <c r="I138" s="7">
        <v>73.086471560000007</v>
      </c>
      <c r="J138" s="7">
        <v>93.194404599999999</v>
      </c>
      <c r="K138" s="6">
        <v>2232</v>
      </c>
      <c r="L138" s="7">
        <v>23.08647156</v>
      </c>
      <c r="M138" s="7">
        <v>29.43814278</v>
      </c>
      <c r="N138" s="6">
        <v>4834</v>
      </c>
      <c r="O138" s="7">
        <v>50</v>
      </c>
      <c r="P138" s="7">
        <v>63.756263730000001</v>
      </c>
      <c r="Q138" s="6">
        <v>516</v>
      </c>
      <c r="R138" s="7">
        <v>5.33719492</v>
      </c>
      <c r="S138" s="7">
        <v>6.8055920600000004</v>
      </c>
      <c r="T138" s="6">
        <v>1480</v>
      </c>
      <c r="U138" s="7">
        <v>15.30823326</v>
      </c>
      <c r="V138" s="6">
        <v>505</v>
      </c>
      <c r="W138" s="7">
        <v>5.2234172819999998</v>
      </c>
      <c r="X138" s="6">
        <v>46</v>
      </c>
      <c r="Y138" s="7">
        <v>0.47579643129999999</v>
      </c>
      <c r="Z138" s="6">
        <v>55</v>
      </c>
      <c r="AA138" s="7">
        <v>0.56888705490000002</v>
      </c>
    </row>
    <row r="139" spans="1:27" x14ac:dyDescent="0.2">
      <c r="A139" s="4" t="s">
        <v>34</v>
      </c>
      <c r="B139" s="4" t="s">
        <v>52</v>
      </c>
      <c r="C139" s="5">
        <v>2013</v>
      </c>
      <c r="D139" s="4" t="s">
        <v>30</v>
      </c>
      <c r="E139" s="6">
        <v>9419</v>
      </c>
      <c r="F139" s="6">
        <v>7227</v>
      </c>
      <c r="G139" s="7">
        <v>76.727890009999996</v>
      </c>
      <c r="H139" s="6">
        <v>6779</v>
      </c>
      <c r="I139" s="7">
        <v>71.97154999</v>
      </c>
      <c r="J139" s="7">
        <v>93.801025390000007</v>
      </c>
      <c r="K139" s="6">
        <v>2158</v>
      </c>
      <c r="L139" s="7">
        <v>22.911136630000001</v>
      </c>
      <c r="M139" s="7">
        <v>29.860246660000001</v>
      </c>
      <c r="N139" s="6">
        <v>4621</v>
      </c>
      <c r="O139" s="7">
        <v>49.060409550000003</v>
      </c>
      <c r="P139" s="7">
        <v>63.940776820000004</v>
      </c>
      <c r="Q139" s="6">
        <v>448</v>
      </c>
      <c r="R139" s="7">
        <v>4.7563433650000002</v>
      </c>
      <c r="S139" s="7">
        <v>6.1989760399999998</v>
      </c>
      <c r="T139" s="6">
        <v>1546</v>
      </c>
      <c r="U139" s="7">
        <v>16.41363144</v>
      </c>
      <c r="V139" s="6">
        <v>556</v>
      </c>
      <c r="W139" s="7">
        <v>5.9029622079999999</v>
      </c>
      <c r="X139" s="6">
        <v>39</v>
      </c>
      <c r="Y139" s="7">
        <v>0.41405668849999999</v>
      </c>
      <c r="Z139" s="6">
        <v>51</v>
      </c>
      <c r="AA139" s="7">
        <v>0.54145872589999999</v>
      </c>
    </row>
    <row r="140" spans="1:27" x14ac:dyDescent="0.2">
      <c r="A140" s="4" t="s">
        <v>34</v>
      </c>
      <c r="B140" s="4" t="s">
        <v>52</v>
      </c>
      <c r="C140" s="5">
        <v>2012</v>
      </c>
      <c r="D140" s="4" t="s">
        <v>30</v>
      </c>
      <c r="E140" s="6">
        <v>9861</v>
      </c>
      <c r="F140" s="6">
        <v>7376</v>
      </c>
      <c r="G140" s="7">
        <v>74.799713130000001</v>
      </c>
      <c r="H140" s="6">
        <v>6983</v>
      </c>
      <c r="I140" s="7">
        <v>70.814315800000003</v>
      </c>
      <c r="J140" s="7">
        <v>94.671905519999996</v>
      </c>
      <c r="K140" s="6">
        <v>2052</v>
      </c>
      <c r="L140" s="7">
        <v>20.809247970000001</v>
      </c>
      <c r="M140" s="7">
        <v>27.819955830000001</v>
      </c>
      <c r="N140" s="6">
        <v>4931</v>
      </c>
      <c r="O140" s="7">
        <v>50.005069730000002</v>
      </c>
      <c r="P140" s="7">
        <v>66.851951600000007</v>
      </c>
      <c r="Q140" s="6">
        <v>393</v>
      </c>
      <c r="R140" s="7">
        <v>3.9853971000000001</v>
      </c>
      <c r="S140" s="7">
        <v>5.3280911450000001</v>
      </c>
      <c r="T140" s="6">
        <v>1753</v>
      </c>
      <c r="U140" s="7">
        <v>17.777101519999999</v>
      </c>
      <c r="V140" s="6">
        <v>597</v>
      </c>
      <c r="W140" s="7">
        <v>6.0541524889999998</v>
      </c>
      <c r="X140" s="6">
        <v>68</v>
      </c>
      <c r="Y140" s="7">
        <v>0.68958520889999997</v>
      </c>
      <c r="Z140" s="6">
        <v>55</v>
      </c>
      <c r="AA140" s="7">
        <v>0.55775278809999995</v>
      </c>
    </row>
    <row r="141" spans="1:27" x14ac:dyDescent="0.2">
      <c r="A141" s="4" t="s">
        <v>34</v>
      </c>
      <c r="B141" s="4" t="s">
        <v>52</v>
      </c>
      <c r="C141" s="5">
        <v>2011</v>
      </c>
      <c r="D141" s="4" t="s">
        <v>30</v>
      </c>
      <c r="E141" s="6">
        <v>9834</v>
      </c>
      <c r="F141" s="6">
        <v>7143</v>
      </c>
      <c r="G141" s="7">
        <v>72.635749820000001</v>
      </c>
      <c r="H141" s="6">
        <v>6867</v>
      </c>
      <c r="I141" s="7">
        <v>69.829162600000004</v>
      </c>
      <c r="J141" s="7">
        <v>96.136077880000002</v>
      </c>
      <c r="K141" s="6">
        <v>1922</v>
      </c>
      <c r="L141" s="7">
        <v>19.54443741</v>
      </c>
      <c r="M141" s="7">
        <v>26.907461170000001</v>
      </c>
      <c r="N141" s="6">
        <v>4945</v>
      </c>
      <c r="O141" s="7">
        <v>50.284725190000003</v>
      </c>
      <c r="P141" s="7">
        <v>69.228614809999996</v>
      </c>
      <c r="Q141" s="6">
        <v>276</v>
      </c>
      <c r="R141" s="7">
        <v>2.8065893649999998</v>
      </c>
      <c r="S141" s="7">
        <v>3.8639228339999998</v>
      </c>
      <c r="T141" s="6">
        <v>1888</v>
      </c>
      <c r="U141" s="7">
        <v>19.19869804</v>
      </c>
      <c r="V141" s="6">
        <v>676</v>
      </c>
      <c r="W141" s="7">
        <v>6.8741102219999997</v>
      </c>
      <c r="X141" s="6">
        <v>60</v>
      </c>
      <c r="Y141" s="7">
        <v>0.61012810470000001</v>
      </c>
      <c r="Z141" s="6">
        <v>59</v>
      </c>
      <c r="AA141" s="7">
        <v>0.59995931390000001</v>
      </c>
    </row>
    <row r="142" spans="1:27" x14ac:dyDescent="0.2">
      <c r="A142" s="4" t="s">
        <v>34</v>
      </c>
      <c r="B142" s="4" t="s">
        <v>52</v>
      </c>
      <c r="C142" s="5">
        <v>2010</v>
      </c>
      <c r="D142" s="4" t="s">
        <v>30</v>
      </c>
      <c r="E142" s="6">
        <v>10015</v>
      </c>
      <c r="F142" s="6">
        <v>6848</v>
      </c>
      <c r="G142" s="7">
        <v>68.377433780000004</v>
      </c>
      <c r="H142" s="6">
        <v>6568</v>
      </c>
      <c r="I142" s="7">
        <v>65.581626889999995</v>
      </c>
      <c r="J142" s="7">
        <v>95.91121674</v>
      </c>
      <c r="K142" s="6">
        <v>1965</v>
      </c>
      <c r="L142" s="7">
        <v>19.620569230000001</v>
      </c>
      <c r="M142" s="7">
        <v>28.69450951</v>
      </c>
      <c r="N142" s="6">
        <v>4603</v>
      </c>
      <c r="O142" s="7">
        <v>45.961059570000003</v>
      </c>
      <c r="P142" s="7">
        <v>67.216705320000003</v>
      </c>
      <c r="Q142" s="6">
        <v>280</v>
      </c>
      <c r="R142" s="7">
        <v>2.7958064079999998</v>
      </c>
      <c r="S142" s="7">
        <v>4.0887851719999997</v>
      </c>
      <c r="T142" s="6">
        <v>2273</v>
      </c>
      <c r="U142" s="7">
        <v>22.69595528</v>
      </c>
      <c r="V142" s="6">
        <v>780</v>
      </c>
      <c r="W142" s="7">
        <v>7.7883176799999996</v>
      </c>
      <c r="X142" s="6">
        <v>68</v>
      </c>
      <c r="Y142" s="7">
        <v>0.67898154259999999</v>
      </c>
      <c r="Z142" s="6">
        <v>41</v>
      </c>
      <c r="AA142" s="7">
        <v>0.40938591959999998</v>
      </c>
    </row>
    <row r="143" spans="1:27" x14ac:dyDescent="0.2">
      <c r="A143" s="4" t="s">
        <v>34</v>
      </c>
      <c r="B143" s="4" t="s">
        <v>52</v>
      </c>
      <c r="C143" s="5">
        <v>2009</v>
      </c>
      <c r="D143" s="4" t="s">
        <v>30</v>
      </c>
      <c r="E143" s="6">
        <v>10531</v>
      </c>
      <c r="F143" s="6">
        <v>6981</v>
      </c>
      <c r="G143" s="7">
        <v>66.290000919999997</v>
      </c>
      <c r="H143" s="6">
        <v>6693</v>
      </c>
      <c r="I143" s="7">
        <v>63.555217740000003</v>
      </c>
      <c r="J143" s="7">
        <v>95.87451935</v>
      </c>
      <c r="K143" s="6">
        <v>1982</v>
      </c>
      <c r="L143" s="7">
        <v>18.82062531</v>
      </c>
      <c r="M143" s="7">
        <v>28.391347889999999</v>
      </c>
      <c r="N143" s="6">
        <v>4711</v>
      </c>
      <c r="O143" s="7">
        <v>44.73459244</v>
      </c>
      <c r="P143" s="7">
        <v>67.483169559999993</v>
      </c>
      <c r="Q143" s="6">
        <v>288</v>
      </c>
      <c r="R143" s="7">
        <v>2.7347829340000001</v>
      </c>
      <c r="S143" s="7">
        <v>4.1254835129999998</v>
      </c>
      <c r="T143" s="6">
        <v>2474</v>
      </c>
      <c r="U143" s="7">
        <v>23.49254608</v>
      </c>
      <c r="V143" s="6">
        <v>895</v>
      </c>
      <c r="W143" s="7">
        <v>8.4987182620000006</v>
      </c>
      <c r="X143" s="6">
        <v>107</v>
      </c>
      <c r="Y143" s="7">
        <v>1.016047835</v>
      </c>
      <c r="Z143" s="6">
        <v>64</v>
      </c>
      <c r="AA143" s="7">
        <v>0.60772955419999997</v>
      </c>
    </row>
    <row r="144" spans="1:27" x14ac:dyDescent="0.2">
      <c r="A144" s="4" t="s">
        <v>34</v>
      </c>
      <c r="B144" s="4" t="s">
        <v>52</v>
      </c>
      <c r="C144" s="5">
        <v>2008</v>
      </c>
      <c r="D144" s="4" t="s">
        <v>30</v>
      </c>
      <c r="E144" s="6">
        <v>10625</v>
      </c>
      <c r="F144" s="6">
        <v>6943</v>
      </c>
      <c r="G144" s="7">
        <v>65.345878600000006</v>
      </c>
      <c r="H144" s="6">
        <v>6716</v>
      </c>
      <c r="I144" s="7">
        <v>63.209411619999997</v>
      </c>
      <c r="J144" s="7">
        <v>96.730522160000007</v>
      </c>
      <c r="K144" s="6">
        <v>1997</v>
      </c>
      <c r="L144" s="7">
        <v>18.79529381</v>
      </c>
      <c r="M144" s="7">
        <v>28.762783049999999</v>
      </c>
      <c r="N144" s="6">
        <v>4719</v>
      </c>
      <c r="O144" s="7">
        <v>44.41411591</v>
      </c>
      <c r="P144" s="7">
        <v>67.967735289999993</v>
      </c>
      <c r="Q144" s="6">
        <v>227</v>
      </c>
      <c r="R144" s="7">
        <v>2.1364705559999999</v>
      </c>
      <c r="S144" s="7">
        <v>3.2694799899999998</v>
      </c>
      <c r="T144" s="6">
        <v>2499</v>
      </c>
      <c r="U144" s="7">
        <v>23.520000459999999</v>
      </c>
      <c r="V144" s="6">
        <v>1000</v>
      </c>
      <c r="W144" s="7">
        <v>9.4117650990000001</v>
      </c>
      <c r="X144" s="6">
        <v>138</v>
      </c>
      <c r="Y144" s="7">
        <v>1.2988234759999999</v>
      </c>
      <c r="Z144" s="6">
        <v>40</v>
      </c>
      <c r="AA144" s="7">
        <v>0.37647059560000001</v>
      </c>
    </row>
    <row r="145" spans="1:27" x14ac:dyDescent="0.2">
      <c r="A145" s="4" t="s">
        <v>34</v>
      </c>
      <c r="B145" s="4" t="s">
        <v>52</v>
      </c>
      <c r="C145" s="5">
        <v>2007</v>
      </c>
      <c r="D145" s="4" t="s">
        <v>30</v>
      </c>
      <c r="E145" s="6">
        <v>10803</v>
      </c>
      <c r="F145" s="6">
        <v>7030</v>
      </c>
      <c r="G145" s="7">
        <v>65.074516299999999</v>
      </c>
      <c r="H145" s="6">
        <v>6156</v>
      </c>
      <c r="I145" s="7">
        <v>56.984172819999998</v>
      </c>
      <c r="J145" s="7">
        <v>87.567565920000007</v>
      </c>
      <c r="K145" s="6">
        <v>1868</v>
      </c>
      <c r="L145" s="7">
        <v>17.291492460000001</v>
      </c>
      <c r="M145" s="7">
        <v>26.571834559999999</v>
      </c>
      <c r="N145" s="6">
        <v>4288</v>
      </c>
      <c r="O145" s="7">
        <v>39.692676540000001</v>
      </c>
      <c r="P145" s="7">
        <v>60.99573135</v>
      </c>
      <c r="Q145" s="6">
        <v>874</v>
      </c>
      <c r="R145" s="7">
        <v>8.0903453830000007</v>
      </c>
      <c r="S145" s="7">
        <v>12.43243217</v>
      </c>
      <c r="T145" s="6">
        <v>2379</v>
      </c>
      <c r="U145" s="7">
        <v>22.021659849999999</v>
      </c>
      <c r="V145" s="6">
        <v>1178</v>
      </c>
      <c r="W145" s="7">
        <v>10.90437794</v>
      </c>
      <c r="X145" s="6">
        <v>124</v>
      </c>
      <c r="Y145" s="7">
        <v>1.1478292940000001</v>
      </c>
      <c r="Z145" s="6">
        <v>90</v>
      </c>
      <c r="AA145" s="7">
        <v>0.83310192819999995</v>
      </c>
    </row>
    <row r="146" spans="1:27" x14ac:dyDescent="0.2">
      <c r="A146" s="4" t="s">
        <v>34</v>
      </c>
      <c r="B146" s="4" t="s">
        <v>52</v>
      </c>
      <c r="C146" s="5">
        <v>2006</v>
      </c>
      <c r="D146" s="4" t="s">
        <v>30</v>
      </c>
      <c r="E146" s="6">
        <v>10790</v>
      </c>
      <c r="F146" s="6">
        <v>7034</v>
      </c>
      <c r="G146" s="7">
        <v>65.189987180000003</v>
      </c>
      <c r="H146" s="6">
        <v>5618</v>
      </c>
      <c r="I146" s="7">
        <v>52.066726680000002</v>
      </c>
      <c r="J146" s="7">
        <v>79.869209290000001</v>
      </c>
      <c r="K146" s="6">
        <v>2048</v>
      </c>
      <c r="L146" s="7">
        <v>18.98053741</v>
      </c>
      <c r="M146" s="7">
        <v>29.11572456</v>
      </c>
      <c r="N146" s="6">
        <v>3570</v>
      </c>
      <c r="O146" s="7">
        <v>33.086189269999998</v>
      </c>
      <c r="P146" s="7">
        <v>50.753482820000002</v>
      </c>
      <c r="Q146" s="6">
        <v>1416</v>
      </c>
      <c r="R146" s="7">
        <v>13.123262410000001</v>
      </c>
      <c r="S146" s="7">
        <v>20.130792620000001</v>
      </c>
      <c r="T146" s="6">
        <v>2319</v>
      </c>
      <c r="U146" s="7">
        <v>21.492122649999999</v>
      </c>
      <c r="V146" s="6">
        <v>1163</v>
      </c>
      <c r="W146" s="7">
        <v>10.77849865</v>
      </c>
      <c r="X146" s="6">
        <v>133</v>
      </c>
      <c r="Y146" s="7">
        <v>1.2326227430000001</v>
      </c>
      <c r="Z146" s="6">
        <v>138</v>
      </c>
      <c r="AA146" s="7">
        <v>1.2789620159999999</v>
      </c>
    </row>
    <row r="147" spans="1:27" x14ac:dyDescent="0.2">
      <c r="A147" s="4" t="s">
        <v>34</v>
      </c>
      <c r="B147" s="4" t="s">
        <v>52</v>
      </c>
      <c r="C147" s="5">
        <v>2005</v>
      </c>
      <c r="D147" s="4" t="s">
        <v>30</v>
      </c>
      <c r="E147" s="6">
        <v>10942</v>
      </c>
      <c r="F147" s="6">
        <v>6867</v>
      </c>
      <c r="G147" s="7">
        <v>62.758178710000003</v>
      </c>
      <c r="H147" s="6">
        <v>5149</v>
      </c>
      <c r="I147" s="7">
        <v>47.057209010000001</v>
      </c>
      <c r="J147" s="7">
        <v>74.981796259999996</v>
      </c>
      <c r="K147" s="6">
        <v>1939</v>
      </c>
      <c r="L147" s="7">
        <v>17.720708850000001</v>
      </c>
      <c r="M147" s="7">
        <v>28.236494059999998</v>
      </c>
      <c r="N147" s="6">
        <v>3210</v>
      </c>
      <c r="O147" s="7">
        <v>29.336502079999999</v>
      </c>
      <c r="P147" s="7">
        <v>46.745304109999999</v>
      </c>
      <c r="Q147" s="6">
        <v>1718</v>
      </c>
      <c r="R147" s="7">
        <v>15.70096874</v>
      </c>
      <c r="S147" s="7">
        <v>25.018203740000001</v>
      </c>
      <c r="T147" s="6">
        <v>2679</v>
      </c>
      <c r="U147" s="7">
        <v>24.48364067</v>
      </c>
      <c r="V147" s="6">
        <v>1032</v>
      </c>
      <c r="W147" s="7">
        <v>9.4315481190000003</v>
      </c>
      <c r="X147" s="6">
        <v>169</v>
      </c>
      <c r="Y147" s="7">
        <v>1.5445073840000001</v>
      </c>
      <c r="Z147" s="6">
        <v>195</v>
      </c>
      <c r="AA147" s="7">
        <v>1.7821239230000001</v>
      </c>
    </row>
    <row r="148" spans="1:27" x14ac:dyDescent="0.2">
      <c r="A148" s="4" t="s">
        <v>34</v>
      </c>
      <c r="B148" s="4" t="s">
        <v>52</v>
      </c>
      <c r="C148" s="5">
        <v>2004</v>
      </c>
      <c r="D148" s="4" t="s">
        <v>30</v>
      </c>
      <c r="E148" s="6">
        <v>10918</v>
      </c>
      <c r="F148" s="6">
        <v>6810</v>
      </c>
      <c r="G148" s="7">
        <v>62.374061580000003</v>
      </c>
      <c r="H148" s="6">
        <v>4905</v>
      </c>
      <c r="I148" s="7">
        <v>44.925811770000003</v>
      </c>
      <c r="J148" s="7">
        <v>72.02642822</v>
      </c>
      <c r="K148" s="6">
        <v>2044</v>
      </c>
      <c r="L148" s="7">
        <v>18.72137833</v>
      </c>
      <c r="M148" s="7">
        <v>30.014684679999998</v>
      </c>
      <c r="N148" s="6">
        <v>2861</v>
      </c>
      <c r="O148" s="7">
        <v>26.204433439999999</v>
      </c>
      <c r="P148" s="7">
        <v>42.011749270000003</v>
      </c>
      <c r="Q148" s="6">
        <v>1905</v>
      </c>
      <c r="R148" s="7">
        <v>17.448249820000001</v>
      </c>
      <c r="S148" s="7">
        <v>27.97356796</v>
      </c>
      <c r="T148" s="6">
        <v>2731</v>
      </c>
      <c r="U148" s="7">
        <v>25.013738629999999</v>
      </c>
      <c r="V148" s="6">
        <v>1177</v>
      </c>
      <c r="W148" s="7">
        <v>10.780363080000001</v>
      </c>
      <c r="X148" s="6">
        <v>186</v>
      </c>
      <c r="Y148" s="7">
        <v>1.703608751</v>
      </c>
      <c r="Z148" s="6">
        <v>13</v>
      </c>
      <c r="AA148" s="7">
        <v>0.1190694273</v>
      </c>
    </row>
    <row r="149" spans="1:27" x14ac:dyDescent="0.2">
      <c r="A149" s="4" t="s">
        <v>34</v>
      </c>
      <c r="B149" s="4" t="s">
        <v>52</v>
      </c>
      <c r="C149" s="5">
        <v>2003</v>
      </c>
      <c r="D149" s="4" t="s">
        <v>30</v>
      </c>
      <c r="E149" s="6">
        <v>10481</v>
      </c>
      <c r="F149" s="6">
        <v>6147</v>
      </c>
      <c r="G149" s="7">
        <v>58.648983000000001</v>
      </c>
      <c r="H149" s="6">
        <v>4302</v>
      </c>
      <c r="I149" s="7">
        <v>41.045700070000002</v>
      </c>
      <c r="J149" s="7">
        <v>69.985359189999997</v>
      </c>
      <c r="K149" s="6">
        <v>1827</v>
      </c>
      <c r="L149" s="7">
        <v>17.431543349999998</v>
      </c>
      <c r="M149" s="7">
        <v>29.721815110000001</v>
      </c>
      <c r="N149" s="6">
        <v>2475</v>
      </c>
      <c r="O149" s="7">
        <v>23.614158629999999</v>
      </c>
      <c r="P149" s="7">
        <v>40.263542180000002</v>
      </c>
      <c r="Q149" s="6">
        <v>1845</v>
      </c>
      <c r="R149" s="7">
        <v>17.603282929999999</v>
      </c>
      <c r="S149" s="7">
        <v>30.01464081</v>
      </c>
      <c r="T149" s="6">
        <v>2808</v>
      </c>
      <c r="U149" s="7">
        <v>26.791336059999999</v>
      </c>
      <c r="V149" s="6">
        <v>1317</v>
      </c>
      <c r="W149" s="7">
        <v>12.565594669999999</v>
      </c>
      <c r="X149" s="6">
        <v>133</v>
      </c>
      <c r="Y149" s="7">
        <v>1.26896286</v>
      </c>
      <c r="Z149" s="6">
        <v>64</v>
      </c>
      <c r="AA149" s="7">
        <v>0.61062878369999996</v>
      </c>
    </row>
    <row r="150" spans="1:27" x14ac:dyDescent="0.2">
      <c r="A150" s="4" t="s">
        <v>34</v>
      </c>
      <c r="B150" s="4" t="s">
        <v>52</v>
      </c>
      <c r="C150" s="5">
        <v>2002</v>
      </c>
      <c r="D150" s="4" t="s">
        <v>30</v>
      </c>
      <c r="E150" s="6">
        <v>10253</v>
      </c>
      <c r="F150" s="6">
        <v>5723</v>
      </c>
      <c r="G150" s="7">
        <v>55.817810059999999</v>
      </c>
      <c r="H150" s="6">
        <v>3861</v>
      </c>
      <c r="I150" s="7">
        <v>37.657272339999999</v>
      </c>
      <c r="J150" s="7">
        <v>67.464614870000005</v>
      </c>
      <c r="K150" s="6">
        <v>1534</v>
      </c>
      <c r="L150" s="7">
        <v>14.96147442</v>
      </c>
      <c r="M150" s="7">
        <v>26.804122920000001</v>
      </c>
      <c r="N150" s="6">
        <v>2327</v>
      </c>
      <c r="O150" s="7">
        <v>22.69579697</v>
      </c>
      <c r="P150" s="7">
        <v>40.66049194</v>
      </c>
      <c r="Q150" s="6">
        <v>1867</v>
      </c>
      <c r="R150" s="7">
        <v>18.209304809999999</v>
      </c>
      <c r="S150" s="7">
        <v>32.622749329999998</v>
      </c>
      <c r="T150" s="6">
        <v>2827</v>
      </c>
      <c r="U150" s="7">
        <v>27.572418209999999</v>
      </c>
      <c r="V150" s="6">
        <v>1388</v>
      </c>
      <c r="W150" s="7">
        <v>13.53750134</v>
      </c>
      <c r="X150" s="6">
        <v>139</v>
      </c>
      <c r="Y150" s="7">
        <v>1.355700731</v>
      </c>
      <c r="Z150" s="6">
        <v>136</v>
      </c>
      <c r="AA150" s="7">
        <v>1.3264410499999999</v>
      </c>
    </row>
    <row r="151" spans="1:27" x14ac:dyDescent="0.2">
      <c r="A151" s="4" t="s">
        <v>34</v>
      </c>
      <c r="B151" s="4" t="s">
        <v>52</v>
      </c>
      <c r="C151" s="5">
        <v>2001</v>
      </c>
      <c r="D151" s="4" t="s">
        <v>30</v>
      </c>
      <c r="E151" s="6">
        <v>9849</v>
      </c>
      <c r="F151" s="6">
        <v>5538</v>
      </c>
      <c r="G151" s="7">
        <v>56.229057310000002</v>
      </c>
      <c r="H151" s="6">
        <v>3455</v>
      </c>
      <c r="I151" s="7">
        <v>35.079704280000001</v>
      </c>
      <c r="J151" s="7">
        <v>62.387142179999998</v>
      </c>
      <c r="K151" s="6">
        <v>1568</v>
      </c>
      <c r="L151" s="7">
        <v>15.92039776</v>
      </c>
      <c r="M151" s="7">
        <v>28.313470840000001</v>
      </c>
      <c r="N151" s="6">
        <v>1887</v>
      </c>
      <c r="O151" s="7">
        <v>19.159305570000001</v>
      </c>
      <c r="P151" s="7">
        <v>34.073673249999999</v>
      </c>
      <c r="Q151" s="6">
        <v>2086</v>
      </c>
      <c r="R151" s="7">
        <v>21.179815290000001</v>
      </c>
      <c r="S151" s="7">
        <v>37.66702652</v>
      </c>
      <c r="T151" s="6">
        <v>2656</v>
      </c>
      <c r="U151" s="7">
        <v>26.96720505</v>
      </c>
      <c r="V151" s="6">
        <v>1446</v>
      </c>
      <c r="W151" s="7">
        <v>14.681694029999999</v>
      </c>
      <c r="X151" s="6">
        <v>180</v>
      </c>
      <c r="Y151" s="7">
        <v>1.8275966640000001</v>
      </c>
      <c r="Z151" s="6">
        <v>28</v>
      </c>
      <c r="AA151" s="7">
        <v>0.28429281709999998</v>
      </c>
    </row>
    <row r="152" spans="1:27" x14ac:dyDescent="0.2">
      <c r="A152" s="4" t="s">
        <v>34</v>
      </c>
      <c r="B152" s="4" t="s">
        <v>52</v>
      </c>
      <c r="C152" s="5">
        <v>2014</v>
      </c>
      <c r="D152" s="4" t="s">
        <v>31</v>
      </c>
      <c r="E152" s="6">
        <v>9698</v>
      </c>
      <c r="F152" s="6">
        <v>8285</v>
      </c>
      <c r="G152" s="7">
        <v>85.429985049999999</v>
      </c>
      <c r="H152" s="6">
        <v>7535</v>
      </c>
      <c r="I152" s="7">
        <v>77.696434019999998</v>
      </c>
      <c r="J152" s="7">
        <v>90.947494509999999</v>
      </c>
      <c r="K152" s="6">
        <v>2248</v>
      </c>
      <c r="L152" s="7">
        <v>23.18003654</v>
      </c>
      <c r="M152" s="7">
        <v>27.133373259999999</v>
      </c>
      <c r="N152" s="6">
        <v>5287</v>
      </c>
      <c r="O152" s="7">
        <v>54.51639557</v>
      </c>
      <c r="P152" s="7">
        <v>63.814121249999999</v>
      </c>
      <c r="Q152" s="6">
        <v>750</v>
      </c>
      <c r="R152" s="7">
        <v>7.7335534099999999</v>
      </c>
      <c r="S152" s="7">
        <v>9.0525045389999992</v>
      </c>
      <c r="T152" s="6">
        <v>420</v>
      </c>
      <c r="U152" s="7">
        <v>4.3307900430000004</v>
      </c>
      <c r="V152" s="6">
        <v>827</v>
      </c>
      <c r="W152" s="7">
        <v>8.5275316239999999</v>
      </c>
      <c r="X152" s="6">
        <v>95</v>
      </c>
      <c r="Y152" s="7">
        <v>0.97958344220000004</v>
      </c>
      <c r="Z152" s="6">
        <v>71</v>
      </c>
      <c r="AA152" s="7">
        <v>0.73210972549999997</v>
      </c>
    </row>
    <row r="153" spans="1:27" x14ac:dyDescent="0.2">
      <c r="A153" s="4" t="s">
        <v>34</v>
      </c>
      <c r="B153" s="4" t="s">
        <v>52</v>
      </c>
      <c r="C153" s="5">
        <v>2013</v>
      </c>
      <c r="D153" s="4" t="s">
        <v>31</v>
      </c>
      <c r="E153" s="6">
        <v>9384</v>
      </c>
      <c r="F153" s="6">
        <v>7962</v>
      </c>
      <c r="G153" s="7">
        <v>84.84654999</v>
      </c>
      <c r="H153" s="6">
        <v>7289</v>
      </c>
      <c r="I153" s="7">
        <v>77.674766539999993</v>
      </c>
      <c r="J153" s="7">
        <v>91.547348020000001</v>
      </c>
      <c r="K153" s="6">
        <v>2171</v>
      </c>
      <c r="L153" s="7">
        <v>23.135124210000001</v>
      </c>
      <c r="M153" s="7">
        <v>27.267019269999999</v>
      </c>
      <c r="N153" s="6">
        <v>5118</v>
      </c>
      <c r="O153" s="7">
        <v>54.53964233</v>
      </c>
      <c r="P153" s="7">
        <v>64.28033447</v>
      </c>
      <c r="Q153" s="6">
        <v>673</v>
      </c>
      <c r="R153" s="7">
        <v>7.1717815399999996</v>
      </c>
      <c r="S153" s="7">
        <v>8.4526500700000007</v>
      </c>
      <c r="T153" s="6">
        <v>532</v>
      </c>
      <c r="U153" s="7">
        <v>5.6692242620000002</v>
      </c>
      <c r="V153" s="6">
        <v>744</v>
      </c>
      <c r="W153" s="7">
        <v>7.9283885959999996</v>
      </c>
      <c r="X153" s="6">
        <v>82</v>
      </c>
      <c r="Y153" s="7">
        <v>0.87382781509999996</v>
      </c>
      <c r="Z153" s="6">
        <v>63</v>
      </c>
      <c r="AA153" s="7">
        <v>0.67135548590000005</v>
      </c>
    </row>
    <row r="154" spans="1:27" x14ac:dyDescent="0.2">
      <c r="A154" s="4" t="s">
        <v>34</v>
      </c>
      <c r="B154" s="4" t="s">
        <v>52</v>
      </c>
      <c r="C154" s="5">
        <v>2012</v>
      </c>
      <c r="D154" s="4" t="s">
        <v>31</v>
      </c>
      <c r="E154" s="6">
        <v>9867</v>
      </c>
      <c r="F154" s="6">
        <v>8178</v>
      </c>
      <c r="G154" s="7">
        <v>82.88233185</v>
      </c>
      <c r="H154" s="6">
        <v>7584</v>
      </c>
      <c r="I154" s="7">
        <v>76.862266539999993</v>
      </c>
      <c r="J154" s="7">
        <v>92.736610409999997</v>
      </c>
      <c r="K154" s="6">
        <v>2060</v>
      </c>
      <c r="L154" s="7">
        <v>20.877672199999999</v>
      </c>
      <c r="M154" s="7">
        <v>25.189533229999999</v>
      </c>
      <c r="N154" s="6">
        <v>5524</v>
      </c>
      <c r="O154" s="7">
        <v>55.984596250000003</v>
      </c>
      <c r="P154" s="7">
        <v>67.547080989999998</v>
      </c>
      <c r="Q154" s="6">
        <v>594</v>
      </c>
      <c r="R154" s="7">
        <v>6.0200667379999997</v>
      </c>
      <c r="S154" s="7">
        <v>7.2633895869999998</v>
      </c>
      <c r="T154" s="6">
        <v>613</v>
      </c>
      <c r="U154" s="7">
        <v>6.2126278880000001</v>
      </c>
      <c r="V154" s="6">
        <v>878</v>
      </c>
      <c r="W154" s="7">
        <v>8.8983478550000008</v>
      </c>
      <c r="X154" s="6">
        <v>139</v>
      </c>
      <c r="Y154" s="7">
        <v>1.4087362290000001</v>
      </c>
      <c r="Z154" s="6">
        <v>55</v>
      </c>
      <c r="AA154" s="7">
        <v>0.55741357800000002</v>
      </c>
    </row>
    <row r="155" spans="1:27" x14ac:dyDescent="0.2">
      <c r="A155" s="4" t="s">
        <v>34</v>
      </c>
      <c r="B155" s="4" t="s">
        <v>52</v>
      </c>
      <c r="C155" s="5">
        <v>2011</v>
      </c>
      <c r="D155" s="4" t="s">
        <v>31</v>
      </c>
      <c r="E155" s="6">
        <v>9831</v>
      </c>
      <c r="F155" s="6">
        <v>8002</v>
      </c>
      <c r="G155" s="7">
        <v>81.395584110000001</v>
      </c>
      <c r="H155" s="6">
        <v>7556</v>
      </c>
      <c r="I155" s="7">
        <v>76.858917239999997</v>
      </c>
      <c r="J155" s="7">
        <v>94.426391600000002</v>
      </c>
      <c r="K155" s="6">
        <v>1933</v>
      </c>
      <c r="L155" s="7">
        <v>19.662292480000001</v>
      </c>
      <c r="M155" s="7">
        <v>24.156461719999999</v>
      </c>
      <c r="N155" s="6">
        <v>5623</v>
      </c>
      <c r="O155" s="7">
        <v>57.196624759999999</v>
      </c>
      <c r="P155" s="7">
        <v>70.269935610000005</v>
      </c>
      <c r="Q155" s="6">
        <v>446</v>
      </c>
      <c r="R155" s="7">
        <v>4.5366697309999999</v>
      </c>
      <c r="S155" s="7">
        <v>5.5736064909999996</v>
      </c>
      <c r="T155" s="6">
        <v>658</v>
      </c>
      <c r="U155" s="7">
        <v>6.6931138040000002</v>
      </c>
      <c r="V155" s="6">
        <v>989</v>
      </c>
      <c r="W155" s="7">
        <v>10.060013769999999</v>
      </c>
      <c r="X155" s="6">
        <v>108</v>
      </c>
      <c r="Y155" s="7">
        <v>1.0985658169999999</v>
      </c>
      <c r="Z155" s="6">
        <v>68</v>
      </c>
      <c r="AA155" s="7">
        <v>0.69168955089999995</v>
      </c>
    </row>
    <row r="156" spans="1:27" x14ac:dyDescent="0.2">
      <c r="A156" s="4" t="s">
        <v>34</v>
      </c>
      <c r="B156" s="4" t="s">
        <v>52</v>
      </c>
      <c r="C156" s="5">
        <v>2010</v>
      </c>
      <c r="D156" s="4" t="s">
        <v>31</v>
      </c>
      <c r="E156" s="6">
        <v>9976</v>
      </c>
      <c r="F156" s="6">
        <v>7903</v>
      </c>
      <c r="G156" s="7">
        <v>79.220130920000003</v>
      </c>
      <c r="H156" s="6">
        <v>7456</v>
      </c>
      <c r="I156" s="7">
        <v>74.739372250000002</v>
      </c>
      <c r="J156" s="7">
        <v>94.343917849999997</v>
      </c>
      <c r="K156" s="6">
        <v>1993</v>
      </c>
      <c r="L156" s="7">
        <v>19.977947239999999</v>
      </c>
      <c r="M156" s="7">
        <v>25.218271260000002</v>
      </c>
      <c r="N156" s="6">
        <v>5463</v>
      </c>
      <c r="O156" s="7">
        <v>54.76142883</v>
      </c>
      <c r="P156" s="7">
        <v>69.125648499999997</v>
      </c>
      <c r="Q156" s="6">
        <v>447</v>
      </c>
      <c r="R156" s="7">
        <v>4.4807538989999998</v>
      </c>
      <c r="S156" s="7">
        <v>5.6560797689999998</v>
      </c>
      <c r="T156" s="6">
        <v>757</v>
      </c>
      <c r="U156" s="7">
        <v>7.5882115360000002</v>
      </c>
      <c r="V156" s="6">
        <v>1137</v>
      </c>
      <c r="W156" s="7">
        <v>11.397353170000001</v>
      </c>
      <c r="X156" s="6">
        <v>120</v>
      </c>
      <c r="Y156" s="7">
        <v>1.2028869390000001</v>
      </c>
      <c r="Z156" s="6">
        <v>52</v>
      </c>
      <c r="AA156" s="7">
        <v>0.52125102280000002</v>
      </c>
    </row>
    <row r="157" spans="1:27" x14ac:dyDescent="0.2">
      <c r="A157" s="4" t="s">
        <v>34</v>
      </c>
      <c r="B157" s="4" t="s">
        <v>52</v>
      </c>
      <c r="C157" s="5">
        <v>2009</v>
      </c>
      <c r="D157" s="4" t="s">
        <v>31</v>
      </c>
      <c r="E157" s="6">
        <v>10504</v>
      </c>
      <c r="F157" s="6">
        <v>8085</v>
      </c>
      <c r="G157" s="7">
        <v>76.970680239999993</v>
      </c>
      <c r="H157" s="6">
        <v>7648</v>
      </c>
      <c r="I157" s="7">
        <v>72.810356139999996</v>
      </c>
      <c r="J157" s="7">
        <v>94.594932560000004</v>
      </c>
      <c r="K157" s="6">
        <v>2006</v>
      </c>
      <c r="L157" s="7">
        <v>19.097486499999999</v>
      </c>
      <c r="M157" s="7">
        <v>24.811378479999998</v>
      </c>
      <c r="N157" s="6">
        <v>5642</v>
      </c>
      <c r="O157" s="7">
        <v>53.712871550000003</v>
      </c>
      <c r="P157" s="7">
        <v>69.783546450000003</v>
      </c>
      <c r="Q157" s="6">
        <v>437</v>
      </c>
      <c r="R157" s="7">
        <v>4.1603198050000003</v>
      </c>
      <c r="S157" s="7">
        <v>5.4050712589999996</v>
      </c>
      <c r="T157" s="6">
        <v>929</v>
      </c>
      <c r="U157" s="7">
        <v>8.8442497249999992</v>
      </c>
      <c r="V157" s="6">
        <v>1287</v>
      </c>
      <c r="W157" s="7">
        <v>12.25247478</v>
      </c>
      <c r="X157" s="6">
        <v>117</v>
      </c>
      <c r="Y157" s="7">
        <v>1.1138614419999999</v>
      </c>
      <c r="Z157" s="6">
        <v>76</v>
      </c>
      <c r="AA157" s="7">
        <v>0.72353386880000004</v>
      </c>
    </row>
    <row r="158" spans="1:27" x14ac:dyDescent="0.2">
      <c r="A158" s="4" t="s">
        <v>34</v>
      </c>
      <c r="B158" s="4" t="s">
        <v>52</v>
      </c>
      <c r="C158" s="5">
        <v>2008</v>
      </c>
      <c r="D158" s="4" t="s">
        <v>31</v>
      </c>
      <c r="E158" s="6">
        <v>10567</v>
      </c>
      <c r="F158" s="6">
        <v>8006</v>
      </c>
      <c r="G158" s="7">
        <v>75.764167790000002</v>
      </c>
      <c r="H158" s="6">
        <v>7648</v>
      </c>
      <c r="I158" s="7">
        <v>72.376266479999998</v>
      </c>
      <c r="J158" s="7">
        <v>95.528350829999994</v>
      </c>
      <c r="K158" s="6">
        <v>2020</v>
      </c>
      <c r="L158" s="7">
        <v>19.116115570000002</v>
      </c>
      <c r="M158" s="7">
        <v>25.231077190000001</v>
      </c>
      <c r="N158" s="6">
        <v>5628</v>
      </c>
      <c r="O158" s="7">
        <v>53.26015091</v>
      </c>
      <c r="P158" s="7">
        <v>70.297279360000005</v>
      </c>
      <c r="Q158" s="6">
        <v>358</v>
      </c>
      <c r="R158" s="7">
        <v>3.3879058359999998</v>
      </c>
      <c r="S158" s="7">
        <v>4.4716463089999996</v>
      </c>
      <c r="T158" s="6">
        <v>930</v>
      </c>
      <c r="U158" s="7">
        <v>8.8009843829999994</v>
      </c>
      <c r="V158" s="6">
        <v>1363</v>
      </c>
      <c r="W158" s="7">
        <v>12.89864635</v>
      </c>
      <c r="X158" s="6">
        <v>204</v>
      </c>
      <c r="Y158" s="7">
        <v>1.9305384160000001</v>
      </c>
      <c r="Z158" s="6">
        <v>57</v>
      </c>
      <c r="AA158" s="7">
        <v>0.53941518070000005</v>
      </c>
    </row>
    <row r="159" spans="1:27" x14ac:dyDescent="0.2">
      <c r="A159" s="4" t="s">
        <v>34</v>
      </c>
      <c r="B159" s="4" t="s">
        <v>52</v>
      </c>
      <c r="C159" s="5">
        <v>2007</v>
      </c>
      <c r="D159" s="4" t="s">
        <v>31</v>
      </c>
      <c r="E159" s="6">
        <v>10716</v>
      </c>
      <c r="F159" s="6">
        <v>8105</v>
      </c>
      <c r="G159" s="7">
        <v>75.634567259999997</v>
      </c>
      <c r="H159" s="6">
        <v>6724</v>
      </c>
      <c r="I159" s="7">
        <v>62.747295379999997</v>
      </c>
      <c r="J159" s="7">
        <v>82.961135859999999</v>
      </c>
      <c r="K159" s="6">
        <v>1890</v>
      </c>
      <c r="L159" s="7">
        <v>17.637178420000001</v>
      </c>
      <c r="M159" s="7">
        <v>23.31893921</v>
      </c>
      <c r="N159" s="6">
        <v>4834</v>
      </c>
      <c r="O159" s="7">
        <v>45.110115049999997</v>
      </c>
      <c r="P159" s="7">
        <v>59.642196660000003</v>
      </c>
      <c r="Q159" s="6">
        <v>1381</v>
      </c>
      <c r="R159" s="7">
        <v>12.88727093</v>
      </c>
      <c r="S159" s="7">
        <v>17.038864140000001</v>
      </c>
      <c r="T159" s="6">
        <v>550</v>
      </c>
      <c r="U159" s="7">
        <v>5.1325120929999999</v>
      </c>
      <c r="V159" s="6">
        <v>1746</v>
      </c>
      <c r="W159" s="7">
        <v>16.293392180000001</v>
      </c>
      <c r="X159" s="6">
        <v>211</v>
      </c>
      <c r="Y159" s="7">
        <v>1.9690183400000001</v>
      </c>
      <c r="Z159" s="6">
        <v>99</v>
      </c>
      <c r="AA159" s="7">
        <v>0.92385220530000001</v>
      </c>
    </row>
    <row r="160" spans="1:27" x14ac:dyDescent="0.2">
      <c r="A160" s="4" t="s">
        <v>34</v>
      </c>
      <c r="B160" s="4" t="s">
        <v>52</v>
      </c>
      <c r="C160" s="5">
        <v>2006</v>
      </c>
      <c r="D160" s="4" t="s">
        <v>31</v>
      </c>
      <c r="E160" s="6">
        <v>10847</v>
      </c>
      <c r="F160" s="6">
        <v>8131</v>
      </c>
      <c r="G160" s="7">
        <v>74.960815429999997</v>
      </c>
      <c r="H160" s="6">
        <v>6073</v>
      </c>
      <c r="I160" s="7">
        <v>55.987831120000003</v>
      </c>
      <c r="J160" s="7">
        <v>74.689460749999995</v>
      </c>
      <c r="K160" s="6">
        <v>2074</v>
      </c>
      <c r="L160" s="7">
        <v>19.120494839999999</v>
      </c>
      <c r="M160" s="7">
        <v>25.5073185</v>
      </c>
      <c r="N160" s="6">
        <v>3999</v>
      </c>
      <c r="O160" s="7">
        <v>36.867336270000003</v>
      </c>
      <c r="P160" s="7">
        <v>49.182144170000001</v>
      </c>
      <c r="Q160" s="6">
        <v>2058</v>
      </c>
      <c r="R160" s="7">
        <v>18.972988130000001</v>
      </c>
      <c r="S160" s="7">
        <v>25.310539250000001</v>
      </c>
      <c r="T160" s="6">
        <v>623</v>
      </c>
      <c r="U160" s="7">
        <v>5.7435235980000003</v>
      </c>
      <c r="V160" s="6">
        <v>1732</v>
      </c>
      <c r="W160" s="7">
        <v>15.967548369999999</v>
      </c>
      <c r="X160" s="6">
        <v>218</v>
      </c>
      <c r="Y160" s="7">
        <v>2.0097723009999999</v>
      </c>
      <c r="Z160" s="6">
        <v>136</v>
      </c>
      <c r="AA160" s="7">
        <v>1.2538028960000001</v>
      </c>
    </row>
    <row r="161" spans="1:27" x14ac:dyDescent="0.2">
      <c r="A161" s="4" t="s">
        <v>34</v>
      </c>
      <c r="B161" s="4" t="s">
        <v>52</v>
      </c>
      <c r="C161" s="5">
        <v>2014</v>
      </c>
      <c r="D161" s="4" t="s">
        <v>32</v>
      </c>
      <c r="E161" s="6">
        <v>9698</v>
      </c>
      <c r="F161" s="6">
        <v>8222</v>
      </c>
      <c r="G161" s="7">
        <v>84.780364989999995</v>
      </c>
      <c r="H161" s="6">
        <v>7498</v>
      </c>
      <c r="I161" s="7">
        <v>77.314910889999993</v>
      </c>
      <c r="J161" s="7">
        <v>91.194358829999999</v>
      </c>
      <c r="K161" s="6">
        <v>2248</v>
      </c>
      <c r="L161" s="7">
        <v>23.18003654</v>
      </c>
      <c r="M161" s="7">
        <v>27.341279979999999</v>
      </c>
      <c r="N161" s="6">
        <v>5250</v>
      </c>
      <c r="O161" s="7">
        <v>54.134872440000002</v>
      </c>
      <c r="P161" s="7">
        <v>63.85307693</v>
      </c>
      <c r="Q161" s="6">
        <v>724</v>
      </c>
      <c r="R161" s="7">
        <v>7.4654569630000003</v>
      </c>
      <c r="S161" s="7">
        <v>8.8056430819999996</v>
      </c>
      <c r="T161" s="6">
        <v>465</v>
      </c>
      <c r="U161" s="7">
        <v>4.7948031430000002</v>
      </c>
      <c r="V161" s="6">
        <v>845</v>
      </c>
      <c r="W161" s="7">
        <v>8.7131366729999993</v>
      </c>
      <c r="X161" s="6">
        <v>95</v>
      </c>
      <c r="Y161" s="7">
        <v>0.97958344220000004</v>
      </c>
      <c r="Z161" s="6">
        <v>71</v>
      </c>
      <c r="AA161" s="7">
        <v>0.73210972549999997</v>
      </c>
    </row>
    <row r="162" spans="1:27" x14ac:dyDescent="0.2">
      <c r="A162" s="4" t="s">
        <v>34</v>
      </c>
      <c r="B162" s="4" t="s">
        <v>52</v>
      </c>
      <c r="C162" s="5">
        <v>2013</v>
      </c>
      <c r="D162" s="4" t="s">
        <v>32</v>
      </c>
      <c r="E162" s="6">
        <v>9384</v>
      </c>
      <c r="F162" s="6">
        <v>7897</v>
      </c>
      <c r="G162" s="7">
        <v>84.153877260000002</v>
      </c>
      <c r="H162" s="6">
        <v>7246</v>
      </c>
      <c r="I162" s="7">
        <v>77.21653748</v>
      </c>
      <c r="J162" s="7">
        <v>91.756362920000001</v>
      </c>
      <c r="K162" s="6">
        <v>2171</v>
      </c>
      <c r="L162" s="7">
        <v>23.135124210000001</v>
      </c>
      <c r="M162" s="7">
        <v>27.49145317</v>
      </c>
      <c r="N162" s="6">
        <v>5075</v>
      </c>
      <c r="O162" s="7">
        <v>54.081413269999999</v>
      </c>
      <c r="P162" s="7">
        <v>64.264907840000006</v>
      </c>
      <c r="Q162" s="6">
        <v>651</v>
      </c>
      <c r="R162" s="7">
        <v>6.93734026</v>
      </c>
      <c r="S162" s="7">
        <v>8.2436370849999996</v>
      </c>
      <c r="T162" s="6">
        <v>594</v>
      </c>
      <c r="U162" s="7">
        <v>6.3299231530000002</v>
      </c>
      <c r="V162" s="6">
        <v>747</v>
      </c>
      <c r="W162" s="7">
        <v>7.9603581429999997</v>
      </c>
      <c r="X162" s="6">
        <v>82</v>
      </c>
      <c r="Y162" s="7">
        <v>0.87382781509999996</v>
      </c>
      <c r="Z162" s="6">
        <v>63</v>
      </c>
      <c r="AA162" s="7">
        <v>0.67135548590000005</v>
      </c>
    </row>
    <row r="163" spans="1:27" x14ac:dyDescent="0.2">
      <c r="A163" s="4" t="s">
        <v>34</v>
      </c>
      <c r="B163" s="4" t="s">
        <v>52</v>
      </c>
      <c r="C163" s="5">
        <v>2012</v>
      </c>
      <c r="D163" s="4" t="s">
        <v>32</v>
      </c>
      <c r="E163" s="6">
        <v>9867</v>
      </c>
      <c r="F163" s="6">
        <v>8105</v>
      </c>
      <c r="G163" s="7">
        <v>82.142494200000002</v>
      </c>
      <c r="H163" s="6">
        <v>7535</v>
      </c>
      <c r="I163" s="7">
        <v>76.365661619999997</v>
      </c>
      <c r="J163" s="7">
        <v>92.967300420000001</v>
      </c>
      <c r="K163" s="6">
        <v>2060</v>
      </c>
      <c r="L163" s="7">
        <v>20.877672199999999</v>
      </c>
      <c r="M163" s="7">
        <v>25.416410450000001</v>
      </c>
      <c r="N163" s="6">
        <v>5475</v>
      </c>
      <c r="O163" s="7">
        <v>55.48799133</v>
      </c>
      <c r="P163" s="7">
        <v>67.550895690000004</v>
      </c>
      <c r="Q163" s="6">
        <v>570</v>
      </c>
      <c r="R163" s="7">
        <v>5.776831627</v>
      </c>
      <c r="S163" s="7">
        <v>7.0326957700000001</v>
      </c>
      <c r="T163" s="6">
        <v>683</v>
      </c>
      <c r="U163" s="7">
        <v>6.9220633510000003</v>
      </c>
      <c r="V163" s="6">
        <v>881</v>
      </c>
      <c r="W163" s="7">
        <v>8.9287519450000001</v>
      </c>
      <c r="X163" s="6">
        <v>139</v>
      </c>
      <c r="Y163" s="7">
        <v>1.4087362290000001</v>
      </c>
      <c r="Z163" s="6">
        <v>55</v>
      </c>
      <c r="AA163" s="7">
        <v>0.55741357800000002</v>
      </c>
    </row>
    <row r="164" spans="1:27" x14ac:dyDescent="0.2">
      <c r="A164" s="4" t="s">
        <v>34</v>
      </c>
      <c r="B164" s="4" t="s">
        <v>52</v>
      </c>
      <c r="C164" s="5">
        <v>2011</v>
      </c>
      <c r="D164" s="4" t="s">
        <v>32</v>
      </c>
      <c r="E164" s="6">
        <v>9831</v>
      </c>
      <c r="F164" s="6">
        <v>7933</v>
      </c>
      <c r="G164" s="7">
        <v>80.69372559</v>
      </c>
      <c r="H164" s="6">
        <v>7505</v>
      </c>
      <c r="I164" s="7">
        <v>76.340148929999998</v>
      </c>
      <c r="J164" s="7">
        <v>94.604812620000004</v>
      </c>
      <c r="K164" s="6">
        <v>1933</v>
      </c>
      <c r="L164" s="7">
        <v>19.662292480000001</v>
      </c>
      <c r="M164" s="7">
        <v>24.366569519999999</v>
      </c>
      <c r="N164" s="6">
        <v>5572</v>
      </c>
      <c r="O164" s="7">
        <v>56.67785645</v>
      </c>
      <c r="P164" s="7">
        <v>70.238243100000005</v>
      </c>
      <c r="Q164" s="6">
        <v>428</v>
      </c>
      <c r="R164" s="7">
        <v>4.3535752299999997</v>
      </c>
      <c r="S164" s="7">
        <v>5.3951845169999997</v>
      </c>
      <c r="T164" s="6">
        <v>722</v>
      </c>
      <c r="U164" s="7">
        <v>7.3441157339999998</v>
      </c>
      <c r="V164" s="6">
        <v>991</v>
      </c>
      <c r="W164" s="7">
        <v>10.08035946</v>
      </c>
      <c r="X164" s="6">
        <v>108</v>
      </c>
      <c r="Y164" s="7">
        <v>1.0985658169999999</v>
      </c>
      <c r="Z164" s="6">
        <v>68</v>
      </c>
      <c r="AA164" s="7">
        <v>0.69168955089999995</v>
      </c>
    </row>
    <row r="165" spans="1:27" x14ac:dyDescent="0.2">
      <c r="A165" s="4" t="s">
        <v>34</v>
      </c>
      <c r="B165" s="4" t="s">
        <v>52</v>
      </c>
      <c r="C165" s="5">
        <v>2010</v>
      </c>
      <c r="D165" s="4" t="s">
        <v>32</v>
      </c>
      <c r="E165" s="6">
        <v>9976</v>
      </c>
      <c r="F165" s="6">
        <v>7808</v>
      </c>
      <c r="G165" s="7">
        <v>78.267845149999999</v>
      </c>
      <c r="H165" s="6">
        <v>7379</v>
      </c>
      <c r="I165" s="7">
        <v>73.967521669999996</v>
      </c>
      <c r="J165" s="7">
        <v>94.50563812</v>
      </c>
      <c r="K165" s="6">
        <v>1992</v>
      </c>
      <c r="L165" s="7">
        <v>19.967922210000001</v>
      </c>
      <c r="M165" s="7">
        <v>25.51229477</v>
      </c>
      <c r="N165" s="6">
        <v>5387</v>
      </c>
      <c r="O165" s="7">
        <v>53.999599459999999</v>
      </c>
      <c r="P165" s="7">
        <v>68.993339539999994</v>
      </c>
      <c r="Q165" s="6">
        <v>429</v>
      </c>
      <c r="R165" s="7">
        <v>4.3003206250000003</v>
      </c>
      <c r="S165" s="7">
        <v>5.4943647379999998</v>
      </c>
      <c r="T165" s="6">
        <v>840</v>
      </c>
      <c r="U165" s="7">
        <v>8.4202089309999995</v>
      </c>
      <c r="V165" s="6">
        <v>1149</v>
      </c>
      <c r="W165" s="7">
        <v>11.51764202</v>
      </c>
      <c r="X165" s="6">
        <v>120</v>
      </c>
      <c r="Y165" s="7">
        <v>1.2028869390000001</v>
      </c>
      <c r="Z165" s="6">
        <v>52</v>
      </c>
      <c r="AA165" s="7">
        <v>0.52125102280000002</v>
      </c>
    </row>
    <row r="166" spans="1:27" x14ac:dyDescent="0.2">
      <c r="A166" s="4" t="s">
        <v>34</v>
      </c>
      <c r="B166" s="4" t="s">
        <v>52</v>
      </c>
      <c r="C166" s="5">
        <v>2009</v>
      </c>
      <c r="D166" s="4" t="s">
        <v>32</v>
      </c>
      <c r="E166" s="6">
        <v>10504</v>
      </c>
      <c r="F166" s="6">
        <v>7956</v>
      </c>
      <c r="G166" s="7">
        <v>75.742576600000007</v>
      </c>
      <c r="H166" s="6">
        <v>7548</v>
      </c>
      <c r="I166" s="7">
        <v>71.858337399999996</v>
      </c>
      <c r="J166" s="7">
        <v>94.871795649999996</v>
      </c>
      <c r="K166" s="6">
        <v>2006</v>
      </c>
      <c r="L166" s="7">
        <v>19.097486499999999</v>
      </c>
      <c r="M166" s="7">
        <v>25.21367455</v>
      </c>
      <c r="N166" s="6">
        <v>5542</v>
      </c>
      <c r="O166" s="7">
        <v>52.760852810000003</v>
      </c>
      <c r="P166" s="7">
        <v>69.658119200000002</v>
      </c>
      <c r="Q166" s="6">
        <v>408</v>
      </c>
      <c r="R166" s="7">
        <v>3.8842346669999999</v>
      </c>
      <c r="S166" s="7">
        <v>5.1282052990000002</v>
      </c>
      <c r="T166" s="6">
        <v>1048</v>
      </c>
      <c r="U166" s="7">
        <v>9.9771518710000002</v>
      </c>
      <c r="V166" s="6">
        <v>1295</v>
      </c>
      <c r="W166" s="7">
        <v>12.32863712</v>
      </c>
      <c r="X166" s="6">
        <v>118</v>
      </c>
      <c r="Y166" s="7">
        <v>1.123381615</v>
      </c>
      <c r="Z166" s="6">
        <v>76</v>
      </c>
      <c r="AA166" s="7">
        <v>0.72353386880000004</v>
      </c>
    </row>
    <row r="167" spans="1:27" x14ac:dyDescent="0.2">
      <c r="A167" s="4" t="s">
        <v>34</v>
      </c>
      <c r="B167" s="4" t="s">
        <v>52</v>
      </c>
      <c r="C167" s="5">
        <v>2008</v>
      </c>
      <c r="D167" s="4" t="s">
        <v>32</v>
      </c>
      <c r="E167" s="6">
        <v>10567</v>
      </c>
      <c r="F167" s="6">
        <v>7869</v>
      </c>
      <c r="G167" s="7">
        <v>74.467681880000001</v>
      </c>
      <c r="H167" s="6">
        <v>7529</v>
      </c>
      <c r="I167" s="7">
        <v>71.250122070000003</v>
      </c>
      <c r="J167" s="7">
        <v>95.679244999999995</v>
      </c>
      <c r="K167" s="6">
        <v>2020</v>
      </c>
      <c r="L167" s="7">
        <v>19.116115570000002</v>
      </c>
      <c r="M167" s="7">
        <v>25.670352940000001</v>
      </c>
      <c r="N167" s="6">
        <v>5509</v>
      </c>
      <c r="O167" s="7">
        <v>52.134002690000003</v>
      </c>
      <c r="P167" s="7">
        <v>70.008895870000003</v>
      </c>
      <c r="Q167" s="6">
        <v>340</v>
      </c>
      <c r="R167" s="7">
        <v>3.2175641060000002</v>
      </c>
      <c r="S167" s="7">
        <v>4.3207521440000001</v>
      </c>
      <c r="T167" s="6">
        <v>1048</v>
      </c>
      <c r="U167" s="7">
        <v>9.9176683430000008</v>
      </c>
      <c r="V167" s="6">
        <v>1379</v>
      </c>
      <c r="W167" s="7">
        <v>13.050061230000001</v>
      </c>
      <c r="X167" s="6">
        <v>206</v>
      </c>
      <c r="Y167" s="7">
        <v>1.9494652750000001</v>
      </c>
      <c r="Z167" s="6">
        <v>57</v>
      </c>
      <c r="AA167" s="7">
        <v>0.53941518070000005</v>
      </c>
    </row>
    <row r="168" spans="1:27" x14ac:dyDescent="0.2">
      <c r="A168" s="4" t="s">
        <v>34</v>
      </c>
      <c r="B168" s="4" t="s">
        <v>52</v>
      </c>
      <c r="C168" s="5">
        <v>2007</v>
      </c>
      <c r="D168" s="4" t="s">
        <v>32</v>
      </c>
      <c r="E168" s="6">
        <v>10716</v>
      </c>
      <c r="F168" s="6">
        <v>8003</v>
      </c>
      <c r="G168" s="7">
        <v>74.682716369999994</v>
      </c>
      <c r="H168" s="6">
        <v>6685</v>
      </c>
      <c r="I168" s="7">
        <v>62.383350370000002</v>
      </c>
      <c r="J168" s="7">
        <v>83.531173710000004</v>
      </c>
      <c r="K168" s="6">
        <v>1890</v>
      </c>
      <c r="L168" s="7">
        <v>17.637178420000001</v>
      </c>
      <c r="M168" s="7">
        <v>23.616144179999999</v>
      </c>
      <c r="N168" s="6">
        <v>4795</v>
      </c>
      <c r="O168" s="7">
        <v>44.746173859999999</v>
      </c>
      <c r="P168" s="7">
        <v>59.915031429999999</v>
      </c>
      <c r="Q168" s="6">
        <v>1318</v>
      </c>
      <c r="R168" s="7">
        <v>12.29936504</v>
      </c>
      <c r="S168" s="7">
        <v>16.468824390000002</v>
      </c>
      <c r="T168" s="6">
        <v>626</v>
      </c>
      <c r="U168" s="7">
        <v>5.8417320249999998</v>
      </c>
      <c r="V168" s="6">
        <v>1770</v>
      </c>
      <c r="W168" s="7">
        <v>16.51735687</v>
      </c>
      <c r="X168" s="6">
        <v>213</v>
      </c>
      <c r="Y168" s="7">
        <v>1.987681985</v>
      </c>
      <c r="Z168" s="6">
        <v>99</v>
      </c>
      <c r="AA168" s="7">
        <v>0.92385220530000001</v>
      </c>
    </row>
    <row r="169" spans="1:27" x14ac:dyDescent="0.2">
      <c r="A169" s="4" t="s">
        <v>34</v>
      </c>
      <c r="B169" s="4" t="s">
        <v>52</v>
      </c>
      <c r="C169" s="5">
        <v>2006</v>
      </c>
      <c r="D169" s="4" t="s">
        <v>32</v>
      </c>
      <c r="E169" s="6">
        <v>10847</v>
      </c>
      <c r="F169" s="6">
        <v>8025</v>
      </c>
      <c r="G169" s="7">
        <v>73.983589170000002</v>
      </c>
      <c r="H169" s="6">
        <v>6046</v>
      </c>
      <c r="I169" s="7">
        <v>55.738914489999999</v>
      </c>
      <c r="J169" s="7">
        <v>75.339561459999999</v>
      </c>
      <c r="K169" s="6">
        <v>2074</v>
      </c>
      <c r="L169" s="7">
        <v>19.120494839999999</v>
      </c>
      <c r="M169" s="7">
        <v>25.844236370000001</v>
      </c>
      <c r="N169" s="6">
        <v>3972</v>
      </c>
      <c r="O169" s="7">
        <v>36.61841965</v>
      </c>
      <c r="P169" s="7">
        <v>49.495327000000003</v>
      </c>
      <c r="Q169" s="6">
        <v>1979</v>
      </c>
      <c r="R169" s="7">
        <v>18.244676590000001</v>
      </c>
      <c r="S169" s="7">
        <v>24.66043663</v>
      </c>
      <c r="T169" s="6">
        <v>715</v>
      </c>
      <c r="U169" s="7">
        <v>6.5916843409999997</v>
      </c>
      <c r="V169" s="6">
        <v>1749</v>
      </c>
      <c r="W169" s="7">
        <v>16.124273299999999</v>
      </c>
      <c r="X169" s="6">
        <v>218</v>
      </c>
      <c r="Y169" s="7">
        <v>2.0097723009999999</v>
      </c>
      <c r="Z169" s="6">
        <v>134</v>
      </c>
      <c r="AA169" s="7">
        <v>1.2353646760000001</v>
      </c>
    </row>
    <row r="170" spans="1:27" x14ac:dyDescent="0.2">
      <c r="A170" s="4" t="s">
        <v>34</v>
      </c>
      <c r="B170" s="4" t="s">
        <v>52</v>
      </c>
      <c r="C170" s="5">
        <v>2005</v>
      </c>
      <c r="D170" s="4" t="s">
        <v>32</v>
      </c>
      <c r="E170" s="6">
        <v>10959</v>
      </c>
      <c r="F170" s="6">
        <v>7902</v>
      </c>
      <c r="G170" s="7">
        <v>72.105117800000002</v>
      </c>
      <c r="H170" s="6">
        <v>5578</v>
      </c>
      <c r="I170" s="7">
        <v>50.898803710000003</v>
      </c>
      <c r="J170" s="7">
        <v>70.589721679999997</v>
      </c>
      <c r="K170" s="6">
        <v>1970</v>
      </c>
      <c r="L170" s="7">
        <v>17.976093290000001</v>
      </c>
      <c r="M170" s="7">
        <v>24.930397030000002</v>
      </c>
      <c r="N170" s="6">
        <v>3608</v>
      </c>
      <c r="O170" s="7">
        <v>32.922710420000001</v>
      </c>
      <c r="P170" s="7">
        <v>45.659328459999998</v>
      </c>
      <c r="Q170" s="6">
        <v>2324</v>
      </c>
      <c r="R170" s="7">
        <v>21.206314089999999</v>
      </c>
      <c r="S170" s="7">
        <v>29.410276410000002</v>
      </c>
      <c r="T170" s="6">
        <v>812</v>
      </c>
      <c r="U170" s="7">
        <v>7.4094352719999996</v>
      </c>
      <c r="V170" s="6">
        <v>1810</v>
      </c>
      <c r="W170" s="7">
        <v>16.51610565</v>
      </c>
      <c r="X170" s="6">
        <v>240</v>
      </c>
      <c r="Y170" s="7">
        <v>2.1899807450000002</v>
      </c>
      <c r="Z170" s="6">
        <v>191</v>
      </c>
      <c r="AA170" s="7">
        <v>1.7428597210000001</v>
      </c>
    </row>
    <row r="171" spans="1:27" x14ac:dyDescent="0.2">
      <c r="A171" s="4" t="s">
        <v>34</v>
      </c>
      <c r="B171" s="4" t="s">
        <v>52</v>
      </c>
      <c r="C171" s="5">
        <v>2004</v>
      </c>
      <c r="D171" s="4" t="s">
        <v>32</v>
      </c>
      <c r="E171" s="6">
        <v>10959</v>
      </c>
      <c r="F171" s="6">
        <v>7804</v>
      </c>
      <c r="G171" s="7">
        <v>71.210876459999994</v>
      </c>
      <c r="H171" s="6">
        <v>5249</v>
      </c>
      <c r="I171" s="7">
        <v>47.89670563</v>
      </c>
      <c r="J171" s="7">
        <v>67.260375980000006</v>
      </c>
      <c r="K171" s="6">
        <v>2072</v>
      </c>
      <c r="L171" s="7">
        <v>18.906833649999999</v>
      </c>
      <c r="M171" s="7">
        <v>26.550487520000001</v>
      </c>
      <c r="N171" s="6">
        <v>3177</v>
      </c>
      <c r="O171" s="7">
        <v>28.98987198</v>
      </c>
      <c r="P171" s="7">
        <v>40.709892269999997</v>
      </c>
      <c r="Q171" s="6">
        <v>2555</v>
      </c>
      <c r="R171" s="7">
        <v>23.314170839999999</v>
      </c>
      <c r="S171" s="7">
        <v>32.739620209999998</v>
      </c>
      <c r="T171" s="6">
        <v>979</v>
      </c>
      <c r="U171" s="7">
        <v>8.9332971570000002</v>
      </c>
      <c r="V171" s="6">
        <v>1629</v>
      </c>
      <c r="W171" s="7">
        <v>14.86449528</v>
      </c>
      <c r="X171" s="6">
        <v>273</v>
      </c>
      <c r="Y171" s="7">
        <v>2.4911031719999999</v>
      </c>
      <c r="Z171" s="6">
        <v>273</v>
      </c>
      <c r="AA171" s="7">
        <v>2.4911031719999999</v>
      </c>
    </row>
    <row r="172" spans="1:27" x14ac:dyDescent="0.2">
      <c r="A172" s="4" t="s">
        <v>34</v>
      </c>
      <c r="B172" s="4" t="s">
        <v>52</v>
      </c>
      <c r="C172" s="5">
        <v>2003</v>
      </c>
      <c r="D172" s="4" t="s">
        <v>32</v>
      </c>
      <c r="E172" s="6">
        <v>10481</v>
      </c>
      <c r="F172" s="6">
        <v>7129</v>
      </c>
      <c r="G172" s="7">
        <v>68.018318179999994</v>
      </c>
      <c r="H172" s="6">
        <v>4588</v>
      </c>
      <c r="I172" s="7">
        <v>43.774448390000003</v>
      </c>
      <c r="J172" s="7">
        <v>64.356849670000003</v>
      </c>
      <c r="K172" s="6">
        <v>1853</v>
      </c>
      <c r="L172" s="7">
        <v>17.679611210000001</v>
      </c>
      <c r="M172" s="7">
        <v>25.992425919999999</v>
      </c>
      <c r="N172" s="6">
        <v>2735</v>
      </c>
      <c r="O172" s="7">
        <v>26.094839100000002</v>
      </c>
      <c r="P172" s="7">
        <v>38.364425660000002</v>
      </c>
      <c r="Q172" s="6">
        <v>2541</v>
      </c>
      <c r="R172" s="7">
        <v>24.243869780000001</v>
      </c>
      <c r="S172" s="7">
        <v>35.643146510000001</v>
      </c>
      <c r="T172" s="6">
        <v>1073</v>
      </c>
      <c r="U172" s="7">
        <v>10.23757267</v>
      </c>
      <c r="V172" s="6">
        <v>1961</v>
      </c>
      <c r="W172" s="7">
        <v>18.710046770000002</v>
      </c>
      <c r="X172" s="6">
        <v>226</v>
      </c>
      <c r="Y172" s="7">
        <v>2.1562829020000001</v>
      </c>
      <c r="Z172" s="6">
        <v>80</v>
      </c>
      <c r="AA172" s="7">
        <v>0.76328593489999996</v>
      </c>
    </row>
    <row r="173" spans="1:27" x14ac:dyDescent="0.2">
      <c r="A173" s="4" t="s">
        <v>34</v>
      </c>
      <c r="B173" s="4" t="s">
        <v>52</v>
      </c>
      <c r="C173" s="5">
        <v>2002</v>
      </c>
      <c r="D173" s="4" t="s">
        <v>32</v>
      </c>
      <c r="E173" s="6">
        <v>10253</v>
      </c>
      <c r="F173" s="6">
        <v>6690</v>
      </c>
      <c r="G173" s="7">
        <v>65.249198910000004</v>
      </c>
      <c r="H173" s="6">
        <v>4119</v>
      </c>
      <c r="I173" s="7">
        <v>40.17360687</v>
      </c>
      <c r="J173" s="7">
        <v>61.569507600000001</v>
      </c>
      <c r="K173" s="6">
        <v>1577</v>
      </c>
      <c r="L173" s="7">
        <v>15.38086414</v>
      </c>
      <c r="M173" s="7">
        <v>23.572496409999999</v>
      </c>
      <c r="N173" s="6">
        <v>2542</v>
      </c>
      <c r="O173" s="7">
        <v>24.792743680000001</v>
      </c>
      <c r="P173" s="7">
        <v>37.99700928</v>
      </c>
      <c r="Q173" s="6">
        <v>2598</v>
      </c>
      <c r="R173" s="7">
        <v>25.338924410000001</v>
      </c>
      <c r="S173" s="7">
        <v>38.83407974</v>
      </c>
      <c r="T173" s="6">
        <v>1174</v>
      </c>
      <c r="U173" s="7">
        <v>11.45030689</v>
      </c>
      <c r="V173" s="6">
        <v>1978</v>
      </c>
      <c r="W173" s="7">
        <v>19.291913990000001</v>
      </c>
      <c r="X173" s="6">
        <v>233</v>
      </c>
      <c r="Y173" s="7">
        <v>2.2725055219999999</v>
      </c>
      <c r="Z173" s="6">
        <v>136</v>
      </c>
      <c r="AA173" s="7">
        <v>1.3264410499999999</v>
      </c>
    </row>
    <row r="174" spans="1:27" x14ac:dyDescent="0.2">
      <c r="A174" s="4" t="s">
        <v>34</v>
      </c>
      <c r="B174" s="4" t="s">
        <v>52</v>
      </c>
      <c r="C174" s="5">
        <v>2001</v>
      </c>
      <c r="D174" s="4" t="s">
        <v>32</v>
      </c>
      <c r="E174" s="6">
        <v>9849</v>
      </c>
      <c r="F174" s="6">
        <v>6455</v>
      </c>
      <c r="G174" s="7">
        <v>65.539649960000006</v>
      </c>
      <c r="H174" s="6">
        <v>3682</v>
      </c>
      <c r="I174" s="7">
        <v>37.38450623</v>
      </c>
      <c r="J174" s="7">
        <v>57.041053769999998</v>
      </c>
      <c r="K174" s="6">
        <v>1609</v>
      </c>
      <c r="L174" s="7">
        <v>16.336683270000002</v>
      </c>
      <c r="M174" s="7">
        <v>24.926414489999999</v>
      </c>
      <c r="N174" s="6">
        <v>2073</v>
      </c>
      <c r="O174" s="7">
        <v>21.04782295</v>
      </c>
      <c r="P174" s="7">
        <v>32.114639279999999</v>
      </c>
      <c r="Q174" s="6">
        <v>2780</v>
      </c>
      <c r="R174" s="7">
        <v>28.226215360000001</v>
      </c>
      <c r="S174" s="7">
        <v>43.067390439999997</v>
      </c>
      <c r="T174" s="6">
        <v>912</v>
      </c>
      <c r="U174" s="7">
        <v>9.2598237989999994</v>
      </c>
      <c r="V174" s="6">
        <v>2177</v>
      </c>
      <c r="W174" s="7">
        <v>22.103767399999999</v>
      </c>
      <c r="X174" s="6">
        <v>265</v>
      </c>
      <c r="Y174" s="7">
        <v>2.690628529</v>
      </c>
      <c r="Z174" s="6">
        <v>28</v>
      </c>
      <c r="AA174" s="7">
        <v>0.28429281709999998</v>
      </c>
    </row>
    <row r="175" spans="1:27" x14ac:dyDescent="0.2">
      <c r="A175" s="4" t="s">
        <v>34</v>
      </c>
      <c r="B175" s="4" t="s">
        <v>52</v>
      </c>
      <c r="C175" s="5">
        <v>2013</v>
      </c>
      <c r="D175" s="4" t="s">
        <v>33</v>
      </c>
      <c r="E175" s="6">
        <v>9384</v>
      </c>
      <c r="F175" s="6">
        <v>8111</v>
      </c>
      <c r="G175" s="7">
        <v>86.434356690000001</v>
      </c>
      <c r="H175" s="6">
        <v>7381</v>
      </c>
      <c r="I175" s="7">
        <v>78.655158999999998</v>
      </c>
      <c r="J175" s="7">
        <v>90.999877929999997</v>
      </c>
      <c r="K175" s="6">
        <v>2171</v>
      </c>
      <c r="L175" s="7">
        <v>23.135124210000001</v>
      </c>
      <c r="M175" s="7">
        <v>26.766120910000001</v>
      </c>
      <c r="N175" s="6">
        <v>5210</v>
      </c>
      <c r="O175" s="7">
        <v>55.520034789999997</v>
      </c>
      <c r="P175" s="7">
        <v>64.233757019999999</v>
      </c>
      <c r="Q175" s="6">
        <v>730</v>
      </c>
      <c r="R175" s="7">
        <v>7.7791986470000003</v>
      </c>
      <c r="S175" s="7">
        <v>9.0001230240000005</v>
      </c>
      <c r="T175" s="6">
        <v>295</v>
      </c>
      <c r="U175" s="7">
        <v>3.1436488630000001</v>
      </c>
      <c r="V175" s="6">
        <v>818</v>
      </c>
      <c r="W175" s="7">
        <v>8.7169647220000002</v>
      </c>
      <c r="X175" s="6">
        <v>92</v>
      </c>
      <c r="Y175" s="7">
        <v>0.98039215800000001</v>
      </c>
      <c r="Z175" s="6">
        <v>67</v>
      </c>
      <c r="AA175" s="7">
        <v>0.71398127079999996</v>
      </c>
    </row>
    <row r="176" spans="1:27" x14ac:dyDescent="0.2">
      <c r="A176" s="4" t="s">
        <v>34</v>
      </c>
      <c r="B176" s="4" t="s">
        <v>52</v>
      </c>
      <c r="C176" s="5">
        <v>2012</v>
      </c>
      <c r="D176" s="4" t="s">
        <v>33</v>
      </c>
      <c r="E176" s="6">
        <v>9859</v>
      </c>
      <c r="F176" s="6">
        <v>8302</v>
      </c>
      <c r="G176" s="7">
        <v>84.20732117</v>
      </c>
      <c r="H176" s="6">
        <v>7663</v>
      </c>
      <c r="I176" s="7">
        <v>77.72593689</v>
      </c>
      <c r="J176" s="7">
        <v>92.303062440000005</v>
      </c>
      <c r="K176" s="6">
        <v>2060</v>
      </c>
      <c r="L176" s="7">
        <v>20.894613270000001</v>
      </c>
      <c r="M176" s="7">
        <v>24.81329727</v>
      </c>
      <c r="N176" s="6">
        <v>5603</v>
      </c>
      <c r="O176" s="7">
        <v>56.831321719999998</v>
      </c>
      <c r="P176" s="7">
        <v>67.489761349999995</v>
      </c>
      <c r="Q176" s="6">
        <v>639</v>
      </c>
      <c r="R176" s="7">
        <v>6.481387615</v>
      </c>
      <c r="S176" s="7">
        <v>7.6969404219999999</v>
      </c>
      <c r="T176" s="6">
        <v>382</v>
      </c>
      <c r="U176" s="7">
        <v>3.874632359</v>
      </c>
      <c r="V176" s="6">
        <v>965</v>
      </c>
      <c r="W176" s="7">
        <v>9.7880105969999995</v>
      </c>
      <c r="X176" s="6">
        <v>148</v>
      </c>
      <c r="Y176" s="7">
        <v>1.5011664629999999</v>
      </c>
      <c r="Z176" s="6">
        <v>56</v>
      </c>
      <c r="AA176" s="7">
        <v>0.56800889970000001</v>
      </c>
    </row>
    <row r="177" spans="1:27" x14ac:dyDescent="0.2">
      <c r="A177" s="4" t="s">
        <v>34</v>
      </c>
      <c r="B177" s="4" t="s">
        <v>52</v>
      </c>
      <c r="C177" s="5">
        <v>2011</v>
      </c>
      <c r="D177" s="4" t="s">
        <v>33</v>
      </c>
      <c r="E177" s="6">
        <v>9837</v>
      </c>
      <c r="F177" s="6">
        <v>8183</v>
      </c>
      <c r="G177" s="7">
        <v>83.185928340000004</v>
      </c>
      <c r="H177" s="6">
        <v>7683</v>
      </c>
      <c r="I177" s="7">
        <v>78.103080750000004</v>
      </c>
      <c r="J177" s="7">
        <v>93.889770510000005</v>
      </c>
      <c r="K177" s="6">
        <v>1934</v>
      </c>
      <c r="L177" s="7">
        <v>19.660465240000001</v>
      </c>
      <c r="M177" s="7">
        <v>23.63436317</v>
      </c>
      <c r="N177" s="6">
        <v>5749</v>
      </c>
      <c r="O177" s="7">
        <v>58.442615510000003</v>
      </c>
      <c r="P177" s="7">
        <v>70.255409240000006</v>
      </c>
      <c r="Q177" s="6">
        <v>500</v>
      </c>
      <c r="R177" s="7">
        <v>5.0828504560000001</v>
      </c>
      <c r="S177" s="7">
        <v>6.1102285390000004</v>
      </c>
      <c r="T177" s="6">
        <v>391</v>
      </c>
      <c r="U177" s="7">
        <v>3.9747891430000002</v>
      </c>
      <c r="V177" s="6">
        <v>1061</v>
      </c>
      <c r="W177" s="7">
        <v>10.78580856</v>
      </c>
      <c r="X177" s="6">
        <v>124</v>
      </c>
      <c r="Y177" s="7">
        <v>1.2605469229999999</v>
      </c>
      <c r="Z177" s="6">
        <v>73</v>
      </c>
      <c r="AA177" s="7">
        <v>0.74209618570000002</v>
      </c>
    </row>
    <row r="178" spans="1:27" x14ac:dyDescent="0.2">
      <c r="A178" s="4" t="s">
        <v>34</v>
      </c>
      <c r="B178" s="4" t="s">
        <v>52</v>
      </c>
      <c r="C178" s="5">
        <v>2010</v>
      </c>
      <c r="D178" s="4" t="s">
        <v>33</v>
      </c>
      <c r="E178" s="6">
        <v>9966</v>
      </c>
      <c r="F178" s="6">
        <v>8076</v>
      </c>
      <c r="G178" s="7">
        <v>81.035522459999996</v>
      </c>
      <c r="H178" s="6">
        <v>7576</v>
      </c>
      <c r="I178" s="7">
        <v>76.018463130000001</v>
      </c>
      <c r="J178" s="7">
        <v>93.808814999999996</v>
      </c>
      <c r="K178" s="6">
        <v>1994</v>
      </c>
      <c r="L178" s="7">
        <v>20.008028029999998</v>
      </c>
      <c r="M178" s="7">
        <v>24.69044113</v>
      </c>
      <c r="N178" s="6">
        <v>5582</v>
      </c>
      <c r="O178" s="7">
        <v>56.010437009999997</v>
      </c>
      <c r="P178" s="7">
        <v>69.118377690000003</v>
      </c>
      <c r="Q178" s="6">
        <v>500</v>
      </c>
      <c r="R178" s="7">
        <v>5.0170578959999999</v>
      </c>
      <c r="S178" s="7">
        <v>6.1911835670000004</v>
      </c>
      <c r="T178" s="6">
        <v>466</v>
      </c>
      <c r="U178" s="7">
        <v>4.6758980750000001</v>
      </c>
      <c r="V178" s="6">
        <v>1232</v>
      </c>
      <c r="W178" s="7">
        <v>12.36203098</v>
      </c>
      <c r="X178" s="6">
        <v>131</v>
      </c>
      <c r="Y178" s="7">
        <v>1.3144692179999999</v>
      </c>
      <c r="Z178" s="6">
        <v>51</v>
      </c>
      <c r="AA178" s="7">
        <v>0.51173990960000004</v>
      </c>
    </row>
    <row r="179" spans="1:27" x14ac:dyDescent="0.2">
      <c r="A179" s="4" t="s">
        <v>34</v>
      </c>
      <c r="B179" s="4" t="s">
        <v>52</v>
      </c>
      <c r="C179" s="5">
        <v>2009</v>
      </c>
      <c r="D179" s="4" t="s">
        <v>33</v>
      </c>
      <c r="E179" s="6">
        <v>10486</v>
      </c>
      <c r="F179" s="6">
        <v>8325</v>
      </c>
      <c r="G179" s="7">
        <v>79.391571040000002</v>
      </c>
      <c r="H179" s="6">
        <v>7845</v>
      </c>
      <c r="I179" s="7">
        <v>74.81404114</v>
      </c>
      <c r="J179" s="7">
        <v>94.234237669999999</v>
      </c>
      <c r="K179" s="6">
        <v>2006</v>
      </c>
      <c r="L179" s="7">
        <v>19.130268099999999</v>
      </c>
      <c r="M179" s="7">
        <v>24.096096039999999</v>
      </c>
      <c r="N179" s="6">
        <v>5839</v>
      </c>
      <c r="O179" s="7">
        <v>55.683769230000003</v>
      </c>
      <c r="P179" s="7">
        <v>70.138137819999997</v>
      </c>
      <c r="Q179" s="6">
        <v>480</v>
      </c>
      <c r="R179" s="7">
        <v>4.5775318150000004</v>
      </c>
      <c r="S179" s="7">
        <v>5.7657656670000001</v>
      </c>
      <c r="T179" s="6">
        <v>566</v>
      </c>
      <c r="U179" s="7">
        <v>5.3976731300000003</v>
      </c>
      <c r="V179" s="6">
        <v>1386</v>
      </c>
      <c r="W179" s="7">
        <v>13.21762371</v>
      </c>
      <c r="X179" s="6">
        <v>123</v>
      </c>
      <c r="Y179" s="7">
        <v>1.172992587</v>
      </c>
      <c r="Z179" s="6">
        <v>80</v>
      </c>
      <c r="AA179" s="7">
        <v>0.76292198899999997</v>
      </c>
    </row>
    <row r="180" spans="1:27" x14ac:dyDescent="0.2">
      <c r="A180" s="4" t="s">
        <v>34</v>
      </c>
      <c r="B180" s="4" t="s">
        <v>52</v>
      </c>
      <c r="C180" s="5">
        <v>2008</v>
      </c>
      <c r="D180" s="4" t="s">
        <v>33</v>
      </c>
      <c r="E180" s="6">
        <v>10561</v>
      </c>
      <c r="F180" s="6">
        <v>8226</v>
      </c>
      <c r="G180" s="7">
        <v>77.890350339999998</v>
      </c>
      <c r="H180" s="6">
        <v>7820</v>
      </c>
      <c r="I180" s="7">
        <v>74.046020510000005</v>
      </c>
      <c r="J180" s="7">
        <v>95.064430239999993</v>
      </c>
      <c r="K180" s="6">
        <v>2020</v>
      </c>
      <c r="L180" s="7">
        <v>19.12697601</v>
      </c>
      <c r="M180" s="7">
        <v>24.556285859999999</v>
      </c>
      <c r="N180" s="6">
        <v>5800</v>
      </c>
      <c r="O180" s="7">
        <v>54.919040680000002</v>
      </c>
      <c r="P180" s="7">
        <v>70.50814819</v>
      </c>
      <c r="Q180" s="6">
        <v>406</v>
      </c>
      <c r="R180" s="7">
        <v>3.844332933</v>
      </c>
      <c r="S180" s="7">
        <v>4.9355702399999997</v>
      </c>
      <c r="T180" s="6">
        <v>532</v>
      </c>
      <c r="U180" s="7">
        <v>5.037401676</v>
      </c>
      <c r="V180" s="6">
        <v>1453</v>
      </c>
      <c r="W180" s="7">
        <v>13.75816727</v>
      </c>
      <c r="X180" s="6">
        <v>287</v>
      </c>
      <c r="Y180" s="7">
        <v>2.717545748</v>
      </c>
      <c r="Z180" s="6">
        <v>56</v>
      </c>
      <c r="AA180" s="7">
        <v>0.53025281430000004</v>
      </c>
    </row>
    <row r="181" spans="1:27" x14ac:dyDescent="0.2">
      <c r="A181" s="4" t="s">
        <v>34</v>
      </c>
      <c r="B181" s="4" t="s">
        <v>52</v>
      </c>
      <c r="C181" s="5">
        <v>2007</v>
      </c>
      <c r="D181" s="4" t="s">
        <v>33</v>
      </c>
      <c r="E181" s="6">
        <v>10702</v>
      </c>
      <c r="F181" s="6">
        <v>8290</v>
      </c>
      <c r="G181" s="7">
        <v>77.462158200000005</v>
      </c>
      <c r="H181" s="6">
        <v>6794</v>
      </c>
      <c r="I181" s="7">
        <v>63.48345947</v>
      </c>
      <c r="J181" s="7">
        <v>81.954162600000004</v>
      </c>
      <c r="K181" s="6">
        <v>1892</v>
      </c>
      <c r="L181" s="7">
        <v>17.678937909999998</v>
      </c>
      <c r="M181" s="7">
        <v>22.82267761</v>
      </c>
      <c r="N181" s="6">
        <v>4902</v>
      </c>
      <c r="O181" s="7">
        <v>45.804523469999999</v>
      </c>
      <c r="P181" s="7">
        <v>59.131484989999997</v>
      </c>
      <c r="Q181" s="6">
        <v>1496</v>
      </c>
      <c r="R181" s="7">
        <v>13.978695869999999</v>
      </c>
      <c r="S181" s="7">
        <v>18.045839310000002</v>
      </c>
      <c r="T181" s="6">
        <v>288</v>
      </c>
      <c r="U181" s="7">
        <v>2.6910858150000001</v>
      </c>
      <c r="V181" s="6">
        <v>1792</v>
      </c>
      <c r="W181" s="7">
        <v>16.744533539999999</v>
      </c>
      <c r="X181" s="6">
        <v>228</v>
      </c>
      <c r="Y181" s="7">
        <v>2.1304428579999999</v>
      </c>
      <c r="Z181" s="6">
        <v>100</v>
      </c>
      <c r="AA181" s="7">
        <v>0.93440479040000002</v>
      </c>
    </row>
    <row r="182" spans="1:27" x14ac:dyDescent="0.2">
      <c r="A182" s="4" t="s">
        <v>34</v>
      </c>
      <c r="B182" s="4" t="s">
        <v>52</v>
      </c>
      <c r="C182" s="5">
        <v>2006</v>
      </c>
      <c r="D182" s="4" t="s">
        <v>33</v>
      </c>
      <c r="E182" s="6">
        <v>10763</v>
      </c>
      <c r="F182" s="6">
        <v>8324</v>
      </c>
      <c r="G182" s="7">
        <v>77.339035030000005</v>
      </c>
      <c r="H182" s="6">
        <v>6125</v>
      </c>
      <c r="I182" s="7">
        <v>56.907924649999998</v>
      </c>
      <c r="J182" s="7">
        <v>73.582412719999994</v>
      </c>
      <c r="K182" s="6">
        <v>2074</v>
      </c>
      <c r="L182" s="7">
        <v>19.269720079999999</v>
      </c>
      <c r="M182" s="7">
        <v>24.915904999999999</v>
      </c>
      <c r="N182" s="6">
        <v>4051</v>
      </c>
      <c r="O182" s="7">
        <v>37.638206480000001</v>
      </c>
      <c r="P182" s="7">
        <v>48.666507719999998</v>
      </c>
      <c r="Q182" s="6">
        <v>2199</v>
      </c>
      <c r="R182" s="7">
        <v>20.431106570000001</v>
      </c>
      <c r="S182" s="7">
        <v>26.417587279999999</v>
      </c>
      <c r="T182" s="6">
        <v>282</v>
      </c>
      <c r="U182" s="7">
        <v>2.6200873850000002</v>
      </c>
      <c r="V182" s="6">
        <v>1779</v>
      </c>
      <c r="W182" s="7">
        <v>16.52884865</v>
      </c>
      <c r="X182" s="6">
        <v>231</v>
      </c>
      <c r="Y182" s="7">
        <v>2.1462416649999998</v>
      </c>
      <c r="Z182" s="6">
        <v>138</v>
      </c>
      <c r="AA182" s="7">
        <v>1.282170415</v>
      </c>
    </row>
    <row r="183" spans="1:27" x14ac:dyDescent="0.2">
      <c r="A183" s="4" t="s">
        <v>34</v>
      </c>
      <c r="B183" s="4" t="s">
        <v>52</v>
      </c>
      <c r="C183" s="5">
        <v>2005</v>
      </c>
      <c r="D183" s="4" t="s">
        <v>33</v>
      </c>
      <c r="E183" s="6">
        <v>10936</v>
      </c>
      <c r="F183" s="6">
        <v>8208</v>
      </c>
      <c r="G183" s="7">
        <v>75.054862979999996</v>
      </c>
      <c r="H183" s="6">
        <v>5646</v>
      </c>
      <c r="I183" s="7">
        <v>51.627651210000003</v>
      </c>
      <c r="J183" s="7">
        <v>68.78655243</v>
      </c>
      <c r="K183" s="6">
        <v>1970</v>
      </c>
      <c r="L183" s="7">
        <v>18.01389885</v>
      </c>
      <c r="M183" s="7">
        <v>24.000974660000001</v>
      </c>
      <c r="N183" s="6">
        <v>3676</v>
      </c>
      <c r="O183" s="7">
        <v>33.613754270000001</v>
      </c>
      <c r="P183" s="7">
        <v>44.785575870000002</v>
      </c>
      <c r="Q183" s="6">
        <v>2562</v>
      </c>
      <c r="R183" s="7">
        <v>23.42721367</v>
      </c>
      <c r="S183" s="7">
        <v>31.213449480000001</v>
      </c>
      <c r="T183" s="6">
        <v>375</v>
      </c>
      <c r="U183" s="7">
        <v>3.4290416239999999</v>
      </c>
      <c r="V183" s="6">
        <v>1921</v>
      </c>
      <c r="W183" s="7">
        <v>17.565837859999998</v>
      </c>
      <c r="X183" s="6">
        <v>250</v>
      </c>
      <c r="Y183" s="7">
        <v>2.2860279079999999</v>
      </c>
      <c r="Z183" s="6">
        <v>172</v>
      </c>
      <c r="AA183" s="7">
        <v>1.5727871659999999</v>
      </c>
    </row>
    <row r="184" spans="1:27" x14ac:dyDescent="0.2">
      <c r="A184" s="4" t="s">
        <v>34</v>
      </c>
      <c r="B184" s="4" t="s">
        <v>52</v>
      </c>
      <c r="C184" s="5">
        <v>2004</v>
      </c>
      <c r="D184" s="4" t="s">
        <v>33</v>
      </c>
      <c r="E184" s="6">
        <v>10949</v>
      </c>
      <c r="F184" s="6">
        <v>8129</v>
      </c>
      <c r="G184" s="7">
        <v>74.244224549999998</v>
      </c>
      <c r="H184" s="6">
        <v>5322</v>
      </c>
      <c r="I184" s="7">
        <v>48.607177729999997</v>
      </c>
      <c r="J184" s="7">
        <v>65.469306950000004</v>
      </c>
      <c r="K184" s="6">
        <v>2073</v>
      </c>
      <c r="L184" s="7">
        <v>18.93323517</v>
      </c>
      <c r="M184" s="7">
        <v>25.50129128</v>
      </c>
      <c r="N184" s="6">
        <v>3249</v>
      </c>
      <c r="O184" s="7">
        <v>29.673942570000001</v>
      </c>
      <c r="P184" s="7">
        <v>39.968017580000001</v>
      </c>
      <c r="Q184" s="6">
        <v>2807</v>
      </c>
      <c r="R184" s="7">
        <v>25.63704491</v>
      </c>
      <c r="S184" s="7">
        <v>34.530693049999996</v>
      </c>
      <c r="T184" s="6">
        <v>530</v>
      </c>
      <c r="U184" s="7">
        <v>4.8406248090000004</v>
      </c>
      <c r="V184" s="6">
        <v>1889</v>
      </c>
      <c r="W184" s="7">
        <v>17.252717969999999</v>
      </c>
      <c r="X184" s="6">
        <v>275</v>
      </c>
      <c r="Y184" s="7">
        <v>2.5116448400000002</v>
      </c>
      <c r="Z184" s="6">
        <v>121</v>
      </c>
      <c r="AA184" s="7">
        <v>1.105123758</v>
      </c>
    </row>
    <row r="185" spans="1:27" x14ac:dyDescent="0.2">
      <c r="A185" s="4" t="s">
        <v>34</v>
      </c>
      <c r="B185" s="4" t="s">
        <v>52</v>
      </c>
      <c r="C185" s="5">
        <v>2003</v>
      </c>
      <c r="D185" s="4" t="s">
        <v>33</v>
      </c>
      <c r="E185" s="6">
        <v>10464</v>
      </c>
      <c r="F185" s="6">
        <v>7455</v>
      </c>
      <c r="G185" s="7">
        <v>71.244262699999993</v>
      </c>
      <c r="H185" s="6">
        <v>4656</v>
      </c>
      <c r="I185" s="7">
        <v>44.49541473</v>
      </c>
      <c r="J185" s="7">
        <v>62.454727169999998</v>
      </c>
      <c r="K185" s="6">
        <v>1854</v>
      </c>
      <c r="L185" s="7">
        <v>17.717889790000001</v>
      </c>
      <c r="M185" s="7">
        <v>24.869215010000001</v>
      </c>
      <c r="N185" s="6">
        <v>2802</v>
      </c>
      <c r="O185" s="7">
        <v>26.777523039999998</v>
      </c>
      <c r="P185" s="7">
        <v>37.585514070000002</v>
      </c>
      <c r="Q185" s="6">
        <v>2799</v>
      </c>
      <c r="R185" s="7">
        <v>26.74885368</v>
      </c>
      <c r="S185" s="7">
        <v>37.545272830000002</v>
      </c>
      <c r="T185" s="6">
        <v>453</v>
      </c>
      <c r="U185" s="7">
        <v>4.3291282649999996</v>
      </c>
      <c r="V185" s="6">
        <v>2122</v>
      </c>
      <c r="W185" s="7">
        <v>20.27905273</v>
      </c>
      <c r="X185" s="6">
        <v>249</v>
      </c>
      <c r="Y185" s="7">
        <v>2.379587173</v>
      </c>
      <c r="Z185" s="6">
        <v>173</v>
      </c>
      <c r="AA185" s="7">
        <v>1.653287411</v>
      </c>
    </row>
    <row r="186" spans="1:27" x14ac:dyDescent="0.2">
      <c r="A186" s="4" t="s">
        <v>34</v>
      </c>
      <c r="B186" s="4" t="s">
        <v>52</v>
      </c>
      <c r="C186" s="5">
        <v>2002</v>
      </c>
      <c r="D186" s="4" t="s">
        <v>33</v>
      </c>
      <c r="E186" s="6">
        <v>10253</v>
      </c>
      <c r="F186" s="6">
        <v>7010</v>
      </c>
      <c r="G186" s="7">
        <v>68.370231630000006</v>
      </c>
      <c r="H186" s="6">
        <v>4167</v>
      </c>
      <c r="I186" s="7">
        <v>40.641761780000003</v>
      </c>
      <c r="J186" s="7">
        <v>59.44365311</v>
      </c>
      <c r="K186" s="6">
        <v>1577</v>
      </c>
      <c r="L186" s="7">
        <v>15.38086414</v>
      </c>
      <c r="M186" s="7">
        <v>22.49643326</v>
      </c>
      <c r="N186" s="6">
        <v>2590</v>
      </c>
      <c r="O186" s="7">
        <v>25.26089859</v>
      </c>
      <c r="P186" s="7">
        <v>36.947219850000003</v>
      </c>
      <c r="Q186" s="6">
        <v>2870</v>
      </c>
      <c r="R186" s="7">
        <v>27.991807940000001</v>
      </c>
      <c r="S186" s="7">
        <v>40.941513059999998</v>
      </c>
      <c r="T186" s="6">
        <v>546</v>
      </c>
      <c r="U186" s="7">
        <v>5.3252706529999996</v>
      </c>
      <c r="V186" s="6">
        <v>2247</v>
      </c>
      <c r="W186" s="7">
        <v>21.915536880000001</v>
      </c>
      <c r="X186" s="6">
        <v>263</v>
      </c>
      <c r="Y186" s="7">
        <v>2.565102816</v>
      </c>
      <c r="Z186" s="6">
        <v>145</v>
      </c>
      <c r="AA186" s="7">
        <v>1.414220214</v>
      </c>
    </row>
    <row r="187" spans="1:27" x14ac:dyDescent="0.2">
      <c r="A187" s="4" t="s">
        <v>34</v>
      </c>
      <c r="B187" s="4" t="s">
        <v>52</v>
      </c>
      <c r="C187" s="5">
        <v>2001</v>
      </c>
      <c r="D187" s="4" t="s">
        <v>33</v>
      </c>
      <c r="E187" s="6">
        <v>9849</v>
      </c>
      <c r="F187" s="6">
        <v>6720</v>
      </c>
      <c r="G187" s="7">
        <v>68.23027802</v>
      </c>
      <c r="H187" s="6">
        <v>3720</v>
      </c>
      <c r="I187" s="7">
        <v>37.770332340000003</v>
      </c>
      <c r="J187" s="7">
        <v>55.357143399999998</v>
      </c>
      <c r="K187" s="6">
        <v>1610</v>
      </c>
      <c r="L187" s="7">
        <v>16.346838000000002</v>
      </c>
      <c r="M187" s="7">
        <v>23.958333970000002</v>
      </c>
      <c r="N187" s="6">
        <v>2110</v>
      </c>
      <c r="O187" s="7">
        <v>21.423494340000001</v>
      </c>
      <c r="P187" s="7">
        <v>31.39880943</v>
      </c>
      <c r="Q187" s="6">
        <v>3013</v>
      </c>
      <c r="R187" s="7">
        <v>30.591938020000001</v>
      </c>
      <c r="S187" s="7">
        <v>44.836311340000002</v>
      </c>
      <c r="T187" s="6">
        <v>357</v>
      </c>
      <c r="U187" s="7">
        <v>3.6247334480000002</v>
      </c>
      <c r="V187" s="6">
        <v>2440</v>
      </c>
      <c r="W187" s="7">
        <v>24.774087909999999</v>
      </c>
      <c r="X187" s="6">
        <v>292</v>
      </c>
      <c r="Y187" s="7">
        <v>2.9647679330000001</v>
      </c>
      <c r="Z187" s="6">
        <v>28</v>
      </c>
      <c r="AA187" s="7">
        <v>0.28429281709999998</v>
      </c>
    </row>
    <row r="188" spans="1:27" x14ac:dyDescent="0.2">
      <c r="A188" s="4" t="s">
        <v>34</v>
      </c>
      <c r="B188" s="4" t="s">
        <v>53</v>
      </c>
      <c r="C188" s="5">
        <v>2015</v>
      </c>
      <c r="D188" s="4" t="s">
        <v>29</v>
      </c>
      <c r="E188" s="6">
        <v>10820</v>
      </c>
      <c r="F188" s="6">
        <v>7840</v>
      </c>
      <c r="G188" s="7">
        <v>72.458412170000003</v>
      </c>
      <c r="H188" s="6">
        <v>6973</v>
      </c>
      <c r="I188" s="7">
        <v>64.445472719999998</v>
      </c>
      <c r="J188" s="7">
        <v>88.941329960000004</v>
      </c>
      <c r="K188" s="6">
        <v>1933</v>
      </c>
      <c r="L188" s="7">
        <v>17.865064619999998</v>
      </c>
      <c r="M188" s="7">
        <v>24.655612949999998</v>
      </c>
      <c r="N188" s="6">
        <v>5040</v>
      </c>
      <c r="O188" s="7">
        <v>46.580406189999998</v>
      </c>
      <c r="P188" s="7">
        <v>64.285713200000004</v>
      </c>
      <c r="Q188" s="6">
        <v>867</v>
      </c>
      <c r="R188" s="7">
        <v>8.0129394529999995</v>
      </c>
      <c r="S188" s="7">
        <v>11.058673860000001</v>
      </c>
      <c r="T188" s="6">
        <v>1921</v>
      </c>
      <c r="U188" s="7">
        <v>17.754158019999998</v>
      </c>
      <c r="V188" s="6">
        <v>898</v>
      </c>
      <c r="W188" s="7">
        <v>8.2994451520000005</v>
      </c>
      <c r="X188" s="6">
        <v>66</v>
      </c>
      <c r="Y188" s="7">
        <v>0.60998153690000001</v>
      </c>
      <c r="Z188" s="6">
        <v>95</v>
      </c>
      <c r="AA188" s="7">
        <v>0.87800371649999998</v>
      </c>
    </row>
    <row r="189" spans="1:27" x14ac:dyDescent="0.2">
      <c r="A189" s="4" t="s">
        <v>34</v>
      </c>
      <c r="B189" s="4" t="s">
        <v>53</v>
      </c>
      <c r="C189" s="5">
        <v>2014</v>
      </c>
      <c r="D189" s="4" t="s">
        <v>29</v>
      </c>
      <c r="E189" s="6">
        <v>10898</v>
      </c>
      <c r="F189" s="6">
        <v>7900</v>
      </c>
      <c r="G189" s="7">
        <v>72.490364069999998</v>
      </c>
      <c r="H189" s="6">
        <v>7066</v>
      </c>
      <c r="I189" s="7">
        <v>64.837585450000006</v>
      </c>
      <c r="J189" s="7">
        <v>89.443038939999994</v>
      </c>
      <c r="K189" s="6">
        <v>1927</v>
      </c>
      <c r="L189" s="7">
        <v>17.682144170000001</v>
      </c>
      <c r="M189" s="7">
        <v>24.392404559999999</v>
      </c>
      <c r="N189" s="6">
        <v>5139</v>
      </c>
      <c r="O189" s="7">
        <v>47.155441279999998</v>
      </c>
      <c r="P189" s="7">
        <v>65.05063629</v>
      </c>
      <c r="Q189" s="6">
        <v>834</v>
      </c>
      <c r="R189" s="7">
        <v>7.6527805329999996</v>
      </c>
      <c r="S189" s="7">
        <v>10.556962009999999</v>
      </c>
      <c r="T189" s="6">
        <v>1970</v>
      </c>
      <c r="U189" s="7">
        <v>18.07671165</v>
      </c>
      <c r="V189" s="6">
        <v>873</v>
      </c>
      <c r="W189" s="7">
        <v>8.0106439589999994</v>
      </c>
      <c r="X189" s="6">
        <v>56</v>
      </c>
      <c r="Y189" s="7">
        <v>0.51385575530000005</v>
      </c>
      <c r="Z189" s="6">
        <v>96</v>
      </c>
      <c r="AA189" s="7">
        <v>0.88089555500000005</v>
      </c>
    </row>
    <row r="190" spans="1:27" x14ac:dyDescent="0.2">
      <c r="A190" s="4" t="s">
        <v>34</v>
      </c>
      <c r="B190" s="4" t="s">
        <v>53</v>
      </c>
      <c r="C190" s="5">
        <v>2013</v>
      </c>
      <c r="D190" s="4" t="s">
        <v>29</v>
      </c>
      <c r="E190" s="6">
        <v>10677</v>
      </c>
      <c r="F190" s="6">
        <v>7421</v>
      </c>
      <c r="G190" s="7">
        <v>69.504539489999999</v>
      </c>
      <c r="H190" s="6">
        <v>6757</v>
      </c>
      <c r="I190" s="7">
        <v>63.285568240000003</v>
      </c>
      <c r="J190" s="7">
        <v>91.052421570000007</v>
      </c>
      <c r="K190" s="6">
        <v>1865</v>
      </c>
      <c r="L190" s="7">
        <v>17.467452999999999</v>
      </c>
      <c r="M190" s="7">
        <v>25.131383899999999</v>
      </c>
      <c r="N190" s="6">
        <v>4892</v>
      </c>
      <c r="O190" s="7">
        <v>45.818115229999997</v>
      </c>
      <c r="P190" s="7">
        <v>65.921035770000003</v>
      </c>
      <c r="Q190" s="6">
        <v>664</v>
      </c>
      <c r="R190" s="7">
        <v>6.2189755440000001</v>
      </c>
      <c r="S190" s="7">
        <v>8.9475812910000005</v>
      </c>
      <c r="T190" s="6">
        <v>2134</v>
      </c>
      <c r="U190" s="7">
        <v>19.986886980000001</v>
      </c>
      <c r="V190" s="6">
        <v>941</v>
      </c>
      <c r="W190" s="7">
        <v>8.8133373259999992</v>
      </c>
      <c r="X190" s="6">
        <v>79</v>
      </c>
      <c r="Y190" s="7">
        <v>0.73990821839999998</v>
      </c>
      <c r="Z190" s="6">
        <v>90</v>
      </c>
      <c r="AA190" s="7">
        <v>0.84293341639999997</v>
      </c>
    </row>
    <row r="191" spans="1:27" x14ac:dyDescent="0.2">
      <c r="A191" s="4" t="s">
        <v>34</v>
      </c>
      <c r="B191" s="4" t="s">
        <v>53</v>
      </c>
      <c r="C191" s="5">
        <v>2012</v>
      </c>
      <c r="D191" s="4" t="s">
        <v>29</v>
      </c>
      <c r="E191" s="6">
        <v>10962</v>
      </c>
      <c r="F191" s="6">
        <v>7453</v>
      </c>
      <c r="G191" s="7">
        <v>67.989418029999996</v>
      </c>
      <c r="H191" s="6">
        <v>6865</v>
      </c>
      <c r="I191" s="7">
        <v>62.62543488</v>
      </c>
      <c r="J191" s="7">
        <v>92.110557560000004</v>
      </c>
      <c r="K191" s="6">
        <v>1769</v>
      </c>
      <c r="L191" s="7">
        <v>16.137565609999999</v>
      </c>
      <c r="M191" s="7">
        <v>23.73540878</v>
      </c>
      <c r="N191" s="6">
        <v>5096</v>
      </c>
      <c r="O191" s="7">
        <v>46.487865450000001</v>
      </c>
      <c r="P191" s="7">
        <v>68.375152589999999</v>
      </c>
      <c r="Q191" s="6">
        <v>588</v>
      </c>
      <c r="R191" s="7">
        <v>5.3639845849999999</v>
      </c>
      <c r="S191" s="7">
        <v>7.8894405360000004</v>
      </c>
      <c r="T191" s="6">
        <v>2355</v>
      </c>
      <c r="U191" s="7">
        <v>21.483306880000001</v>
      </c>
      <c r="V191" s="6">
        <v>986</v>
      </c>
      <c r="W191" s="7">
        <v>8.9947090149999998</v>
      </c>
      <c r="X191" s="6">
        <v>70</v>
      </c>
      <c r="Y191" s="7">
        <v>0.63856959339999997</v>
      </c>
      <c r="Z191" s="6">
        <v>84</v>
      </c>
      <c r="AA191" s="7">
        <v>0.76628351210000001</v>
      </c>
    </row>
    <row r="192" spans="1:27" x14ac:dyDescent="0.2">
      <c r="A192" s="4" t="s">
        <v>34</v>
      </c>
      <c r="B192" s="4" t="s">
        <v>53</v>
      </c>
      <c r="C192" s="5">
        <v>2011</v>
      </c>
      <c r="D192" s="4" t="s">
        <v>29</v>
      </c>
      <c r="E192" s="6">
        <v>10837</v>
      </c>
      <c r="F192" s="6">
        <v>7180</v>
      </c>
      <c r="G192" s="7">
        <v>66.254501340000004</v>
      </c>
      <c r="H192" s="6">
        <v>6688</v>
      </c>
      <c r="I192" s="7">
        <v>61.714496609999998</v>
      </c>
      <c r="J192" s="7">
        <v>93.147628780000005</v>
      </c>
      <c r="K192" s="6">
        <v>1855</v>
      </c>
      <c r="L192" s="7">
        <v>17.11728287</v>
      </c>
      <c r="M192" s="7">
        <v>25.835655209999999</v>
      </c>
      <c r="N192" s="6">
        <v>4833</v>
      </c>
      <c r="O192" s="7">
        <v>44.597213750000002</v>
      </c>
      <c r="P192" s="7">
        <v>67.311981200000005</v>
      </c>
      <c r="Q192" s="6">
        <v>492</v>
      </c>
      <c r="R192" s="7">
        <v>4.5400018690000001</v>
      </c>
      <c r="S192" s="7">
        <v>6.8523678779999999</v>
      </c>
      <c r="T192" s="6">
        <v>2411</v>
      </c>
      <c r="U192" s="7">
        <v>22.247854230000002</v>
      </c>
      <c r="V192" s="6">
        <v>1046</v>
      </c>
      <c r="W192" s="7">
        <v>9.6521177290000004</v>
      </c>
      <c r="X192" s="6">
        <v>118</v>
      </c>
      <c r="Y192" s="7">
        <v>1.0888621810000001</v>
      </c>
      <c r="Z192" s="6">
        <v>75</v>
      </c>
      <c r="AA192" s="7">
        <v>0.69207346439999995</v>
      </c>
    </row>
    <row r="193" spans="1:27" x14ac:dyDescent="0.2">
      <c r="A193" s="4" t="s">
        <v>34</v>
      </c>
      <c r="B193" s="4" t="s">
        <v>53</v>
      </c>
      <c r="C193" s="5">
        <v>2010</v>
      </c>
      <c r="D193" s="4" t="s">
        <v>29</v>
      </c>
      <c r="E193" s="6">
        <v>11019</v>
      </c>
      <c r="F193" s="6">
        <v>7159</v>
      </c>
      <c r="G193" s="7">
        <v>64.969596859999996</v>
      </c>
      <c r="H193" s="6">
        <v>6594</v>
      </c>
      <c r="I193" s="7">
        <v>59.84209061</v>
      </c>
      <c r="J193" s="7">
        <v>92.10783386</v>
      </c>
      <c r="K193" s="6">
        <v>1713</v>
      </c>
      <c r="L193" s="7">
        <v>15.54587555</v>
      </c>
      <c r="M193" s="7">
        <v>23.927923199999999</v>
      </c>
      <c r="N193" s="6">
        <v>4881</v>
      </c>
      <c r="O193" s="7">
        <v>44.296215060000002</v>
      </c>
      <c r="P193" s="7">
        <v>68.179916379999995</v>
      </c>
      <c r="Q193" s="6">
        <v>565</v>
      </c>
      <c r="R193" s="7">
        <v>5.1275072100000001</v>
      </c>
      <c r="S193" s="7">
        <v>7.8921637540000003</v>
      </c>
      <c r="T193" s="6">
        <v>2589</v>
      </c>
      <c r="U193" s="7">
        <v>23.49578094</v>
      </c>
      <c r="V193" s="6">
        <v>1086</v>
      </c>
      <c r="W193" s="7">
        <v>9.8557033539999992</v>
      </c>
      <c r="X193" s="6">
        <v>103</v>
      </c>
      <c r="Y193" s="7">
        <v>0.93474906680000003</v>
      </c>
      <c r="Z193" s="6">
        <v>67</v>
      </c>
      <c r="AA193" s="7">
        <v>0.60804063080000004</v>
      </c>
    </row>
    <row r="194" spans="1:27" x14ac:dyDescent="0.2">
      <c r="A194" s="4" t="s">
        <v>34</v>
      </c>
      <c r="B194" s="4" t="s">
        <v>53</v>
      </c>
      <c r="C194" s="5">
        <v>2009</v>
      </c>
      <c r="D194" s="4" t="s">
        <v>29</v>
      </c>
      <c r="E194" s="6">
        <v>11402</v>
      </c>
      <c r="F194" s="6">
        <v>7045</v>
      </c>
      <c r="G194" s="7">
        <v>61.787406920000002</v>
      </c>
      <c r="H194" s="6">
        <v>6603</v>
      </c>
      <c r="I194" s="7">
        <v>57.910892490000002</v>
      </c>
      <c r="J194" s="7">
        <v>93.726043700000005</v>
      </c>
      <c r="K194" s="6">
        <v>1690</v>
      </c>
      <c r="L194" s="7">
        <v>14.821961399999999</v>
      </c>
      <c r="M194" s="7">
        <v>23.98864365</v>
      </c>
      <c r="N194" s="6">
        <v>4913</v>
      </c>
      <c r="O194" s="7">
        <v>43.088932040000003</v>
      </c>
      <c r="P194" s="7">
        <v>69.737403869999994</v>
      </c>
      <c r="Q194" s="6">
        <v>442</v>
      </c>
      <c r="R194" s="7">
        <v>3.876513004</v>
      </c>
      <c r="S194" s="7">
        <v>6.273952961</v>
      </c>
      <c r="T194" s="6">
        <v>2800</v>
      </c>
      <c r="U194" s="7">
        <v>24.55709457</v>
      </c>
      <c r="V194" s="6">
        <v>1293</v>
      </c>
      <c r="W194" s="7">
        <v>11.34011555</v>
      </c>
      <c r="X194" s="6">
        <v>159</v>
      </c>
      <c r="Y194" s="7">
        <v>1.394492149</v>
      </c>
      <c r="Z194" s="6">
        <v>93</v>
      </c>
      <c r="AA194" s="7">
        <v>0.8156463504</v>
      </c>
    </row>
    <row r="195" spans="1:27" x14ac:dyDescent="0.2">
      <c r="A195" s="4" t="s">
        <v>34</v>
      </c>
      <c r="B195" s="4" t="s">
        <v>53</v>
      </c>
      <c r="C195" s="5">
        <v>2008</v>
      </c>
      <c r="D195" s="4" t="s">
        <v>29</v>
      </c>
      <c r="E195" s="6">
        <v>11595</v>
      </c>
      <c r="F195" s="6">
        <v>7001</v>
      </c>
      <c r="G195" s="7">
        <v>60.379474639999998</v>
      </c>
      <c r="H195" s="6">
        <v>6580</v>
      </c>
      <c r="I195" s="7">
        <v>56.748600009999997</v>
      </c>
      <c r="J195" s="7">
        <v>93.986572269999996</v>
      </c>
      <c r="K195" s="6">
        <v>1687</v>
      </c>
      <c r="L195" s="7">
        <v>14.54937458</v>
      </c>
      <c r="M195" s="7">
        <v>24.096557619999999</v>
      </c>
      <c r="N195" s="6">
        <v>4893</v>
      </c>
      <c r="O195" s="7">
        <v>42.199222560000003</v>
      </c>
      <c r="P195" s="7">
        <v>69.890014649999998</v>
      </c>
      <c r="Q195" s="6">
        <v>421</v>
      </c>
      <c r="R195" s="7">
        <v>3.6308753490000001</v>
      </c>
      <c r="S195" s="7">
        <v>6.0134267809999997</v>
      </c>
      <c r="T195" s="6">
        <v>2786</v>
      </c>
      <c r="U195" s="7">
        <v>24.02759743</v>
      </c>
      <c r="V195" s="6">
        <v>1494</v>
      </c>
      <c r="W195" s="7">
        <v>12.88486385</v>
      </c>
      <c r="X195" s="6">
        <v>184</v>
      </c>
      <c r="Y195" s="7">
        <v>1.5868909360000001</v>
      </c>
      <c r="Z195" s="6">
        <v>112</v>
      </c>
      <c r="AA195" s="7">
        <v>0.96593362090000001</v>
      </c>
    </row>
    <row r="196" spans="1:27" x14ac:dyDescent="0.2">
      <c r="A196" s="4" t="s">
        <v>34</v>
      </c>
      <c r="B196" s="4" t="s">
        <v>53</v>
      </c>
      <c r="C196" s="5">
        <v>2007</v>
      </c>
      <c r="D196" s="4" t="s">
        <v>29</v>
      </c>
      <c r="E196" s="6">
        <v>11792</v>
      </c>
      <c r="F196" s="6">
        <v>7011</v>
      </c>
      <c r="G196" s="7">
        <v>59.45556259</v>
      </c>
      <c r="H196" s="6">
        <v>5890</v>
      </c>
      <c r="I196" s="7">
        <v>49.949119570000001</v>
      </c>
      <c r="J196" s="7">
        <v>84.010841369999994</v>
      </c>
      <c r="K196" s="6">
        <v>1698</v>
      </c>
      <c r="L196" s="7">
        <v>14.39959335</v>
      </c>
      <c r="M196" s="7">
        <v>24.219083789999999</v>
      </c>
      <c r="N196" s="6">
        <v>4192</v>
      </c>
      <c r="O196" s="7">
        <v>35.549526210000003</v>
      </c>
      <c r="P196" s="7">
        <v>59.791755680000001</v>
      </c>
      <c r="Q196" s="6">
        <v>1121</v>
      </c>
      <c r="R196" s="7">
        <v>9.5064449310000008</v>
      </c>
      <c r="S196" s="7">
        <v>15.989159580000001</v>
      </c>
      <c r="T196" s="6">
        <v>2724</v>
      </c>
      <c r="U196" s="7">
        <v>23.10040665</v>
      </c>
      <c r="V196" s="6">
        <v>1643</v>
      </c>
      <c r="W196" s="7">
        <v>13.933175090000001</v>
      </c>
      <c r="X196" s="6">
        <v>158</v>
      </c>
      <c r="Y196" s="7">
        <v>1.3398914340000001</v>
      </c>
      <c r="Z196" s="6">
        <v>232</v>
      </c>
      <c r="AA196" s="7">
        <v>1.967435598</v>
      </c>
    </row>
    <row r="197" spans="1:27" x14ac:dyDescent="0.2">
      <c r="A197" s="4" t="s">
        <v>34</v>
      </c>
      <c r="B197" s="4" t="s">
        <v>53</v>
      </c>
      <c r="C197" s="5">
        <v>2006</v>
      </c>
      <c r="D197" s="4" t="s">
        <v>29</v>
      </c>
      <c r="E197" s="6">
        <v>11387</v>
      </c>
      <c r="F197" s="6">
        <v>6559</v>
      </c>
      <c r="G197" s="7">
        <v>57.600772859999999</v>
      </c>
      <c r="H197" s="6">
        <v>5120</v>
      </c>
      <c r="I197" s="7">
        <v>44.963554379999998</v>
      </c>
      <c r="J197" s="7">
        <v>78.060676569999998</v>
      </c>
      <c r="K197" s="6">
        <v>1699</v>
      </c>
      <c r="L197" s="7">
        <v>14.920523640000001</v>
      </c>
      <c r="M197" s="7">
        <v>25.903339389999999</v>
      </c>
      <c r="N197" s="6">
        <v>3421</v>
      </c>
      <c r="O197" s="7">
        <v>30.043031689999999</v>
      </c>
      <c r="P197" s="7">
        <v>52.157341000000002</v>
      </c>
      <c r="Q197" s="6">
        <v>1439</v>
      </c>
      <c r="R197" s="7">
        <v>12.63721848</v>
      </c>
      <c r="S197" s="7">
        <v>21.939319609999998</v>
      </c>
      <c r="T197" s="6">
        <v>2771</v>
      </c>
      <c r="U197" s="7">
        <v>24.3347683</v>
      </c>
      <c r="V197" s="6">
        <v>1561</v>
      </c>
      <c r="W197" s="7">
        <v>13.7086153</v>
      </c>
      <c r="X197" s="6">
        <v>211</v>
      </c>
      <c r="Y197" s="7">
        <v>1.8529902700000001</v>
      </c>
      <c r="Z197" s="6">
        <v>280</v>
      </c>
      <c r="AA197" s="7">
        <v>2.4589443210000002</v>
      </c>
    </row>
    <row r="198" spans="1:27" x14ac:dyDescent="0.2">
      <c r="A198" s="4" t="s">
        <v>34</v>
      </c>
      <c r="B198" s="4" t="s">
        <v>53</v>
      </c>
      <c r="C198" s="5">
        <v>2005</v>
      </c>
      <c r="D198" s="4" t="s">
        <v>29</v>
      </c>
      <c r="E198" s="6">
        <v>11389</v>
      </c>
      <c r="F198" s="6">
        <v>6232</v>
      </c>
      <c r="G198" s="7">
        <v>54.719467160000001</v>
      </c>
      <c r="H198" s="6">
        <v>4586</v>
      </c>
      <c r="I198" s="7">
        <v>40.266925809999996</v>
      </c>
      <c r="J198" s="7">
        <v>73.587936400000004</v>
      </c>
      <c r="K198" s="6">
        <v>1718</v>
      </c>
      <c r="L198" s="7">
        <v>15.084731100000001</v>
      </c>
      <c r="M198" s="7">
        <v>27.56739426</v>
      </c>
      <c r="N198" s="6">
        <v>2868</v>
      </c>
      <c r="O198" s="7">
        <v>25.182193760000001</v>
      </c>
      <c r="P198" s="7">
        <v>46.020538330000001</v>
      </c>
      <c r="Q198" s="6">
        <v>1646</v>
      </c>
      <c r="R198" s="7">
        <v>14.452542299999999</v>
      </c>
      <c r="S198" s="7">
        <v>26.412067409999999</v>
      </c>
      <c r="T198" s="6">
        <v>3145</v>
      </c>
      <c r="U198" s="7">
        <v>27.61436462</v>
      </c>
      <c r="V198" s="6">
        <v>1546</v>
      </c>
      <c r="W198" s="7">
        <v>13.57450199</v>
      </c>
      <c r="X198" s="6">
        <v>238</v>
      </c>
      <c r="Y198" s="7">
        <v>2.0897357460000001</v>
      </c>
      <c r="Z198" s="6">
        <v>228</v>
      </c>
      <c r="AA198" s="7">
        <v>2.001931667</v>
      </c>
    </row>
    <row r="199" spans="1:27" x14ac:dyDescent="0.2">
      <c r="A199" s="4" t="s">
        <v>34</v>
      </c>
      <c r="B199" s="4" t="s">
        <v>53</v>
      </c>
      <c r="C199" s="5">
        <v>2015</v>
      </c>
      <c r="D199" s="4" t="s">
        <v>30</v>
      </c>
      <c r="E199" s="6">
        <v>10820</v>
      </c>
      <c r="F199" s="6">
        <v>7379</v>
      </c>
      <c r="G199" s="7">
        <v>68.197784420000005</v>
      </c>
      <c r="H199" s="6">
        <v>6621</v>
      </c>
      <c r="I199" s="7">
        <v>61.192237849999998</v>
      </c>
      <c r="J199" s="7">
        <v>89.727607730000003</v>
      </c>
      <c r="K199" s="6">
        <v>1914</v>
      </c>
      <c r="L199" s="7">
        <v>17.689464569999998</v>
      </c>
      <c r="M199" s="7">
        <v>25.938474660000001</v>
      </c>
      <c r="N199" s="6">
        <v>4707</v>
      </c>
      <c r="O199" s="7">
        <v>43.50277328</v>
      </c>
      <c r="P199" s="7">
        <v>63.789131159999997</v>
      </c>
      <c r="Q199" s="6">
        <v>758</v>
      </c>
      <c r="R199" s="7">
        <v>7.0055451389999996</v>
      </c>
      <c r="S199" s="7">
        <v>10.272394179999999</v>
      </c>
      <c r="T199" s="6">
        <v>2374</v>
      </c>
      <c r="U199" s="7">
        <v>21.940851210000002</v>
      </c>
      <c r="V199" s="6">
        <v>906</v>
      </c>
      <c r="W199" s="7">
        <v>8.3733825680000002</v>
      </c>
      <c r="X199" s="6">
        <v>66</v>
      </c>
      <c r="Y199" s="7">
        <v>0.60998153690000001</v>
      </c>
      <c r="Z199" s="6">
        <v>95</v>
      </c>
      <c r="AA199" s="7">
        <v>0.87800371649999998</v>
      </c>
    </row>
    <row r="200" spans="1:27" x14ac:dyDescent="0.2">
      <c r="A200" s="4" t="s">
        <v>34</v>
      </c>
      <c r="B200" s="4" t="s">
        <v>53</v>
      </c>
      <c r="C200" s="5">
        <v>2014</v>
      </c>
      <c r="D200" s="4" t="s">
        <v>30</v>
      </c>
      <c r="E200" s="6">
        <v>10898</v>
      </c>
      <c r="F200" s="6">
        <v>7423</v>
      </c>
      <c r="G200" s="7">
        <v>68.113418580000001</v>
      </c>
      <c r="H200" s="6">
        <v>6710</v>
      </c>
      <c r="I200" s="7">
        <v>61.570930480000001</v>
      </c>
      <c r="J200" s="7">
        <v>90.39472198</v>
      </c>
      <c r="K200" s="6">
        <v>1911</v>
      </c>
      <c r="L200" s="7">
        <v>17.535327909999999</v>
      </c>
      <c r="M200" s="7">
        <v>25.74430847</v>
      </c>
      <c r="N200" s="6">
        <v>4799</v>
      </c>
      <c r="O200" s="7">
        <v>44.035602570000002</v>
      </c>
      <c r="P200" s="7">
        <v>64.650413510000007</v>
      </c>
      <c r="Q200" s="6">
        <v>713</v>
      </c>
      <c r="R200" s="7">
        <v>6.5424847599999998</v>
      </c>
      <c r="S200" s="7">
        <v>9.6052808760000001</v>
      </c>
      <c r="T200" s="6">
        <v>2446</v>
      </c>
      <c r="U200" s="7">
        <v>22.444484710000001</v>
      </c>
      <c r="V200" s="6">
        <v>873</v>
      </c>
      <c r="W200" s="7">
        <v>8.0106439589999994</v>
      </c>
      <c r="X200" s="6">
        <v>57</v>
      </c>
      <c r="Y200" s="7">
        <v>0.5230317712</v>
      </c>
      <c r="Z200" s="6">
        <v>96</v>
      </c>
      <c r="AA200" s="7">
        <v>0.88089555500000005</v>
      </c>
    </row>
    <row r="201" spans="1:27" x14ac:dyDescent="0.2">
      <c r="A201" s="4" t="s">
        <v>34</v>
      </c>
      <c r="B201" s="4" t="s">
        <v>53</v>
      </c>
      <c r="C201" s="5">
        <v>2013</v>
      </c>
      <c r="D201" s="4" t="s">
        <v>30</v>
      </c>
      <c r="E201" s="6">
        <v>10677</v>
      </c>
      <c r="F201" s="6">
        <v>6977</v>
      </c>
      <c r="G201" s="7">
        <v>65.34606934</v>
      </c>
      <c r="H201" s="6">
        <v>6402</v>
      </c>
      <c r="I201" s="7">
        <v>59.960662839999998</v>
      </c>
      <c r="J201" s="7">
        <v>91.758636469999999</v>
      </c>
      <c r="K201" s="6">
        <v>1846</v>
      </c>
      <c r="L201" s="7">
        <v>17.289501189999999</v>
      </c>
      <c r="M201" s="7">
        <v>26.458362579999999</v>
      </c>
      <c r="N201" s="6">
        <v>4556</v>
      </c>
      <c r="O201" s="7">
        <v>42.671161650000002</v>
      </c>
      <c r="P201" s="7">
        <v>65.300270080000004</v>
      </c>
      <c r="Q201" s="6">
        <v>575</v>
      </c>
      <c r="R201" s="7">
        <v>5.385407925</v>
      </c>
      <c r="S201" s="7">
        <v>8.2413644789999996</v>
      </c>
      <c r="T201" s="6">
        <v>2577</v>
      </c>
      <c r="U201" s="7">
        <v>24.13599396</v>
      </c>
      <c r="V201" s="6">
        <v>941</v>
      </c>
      <c r="W201" s="7">
        <v>8.8133373259999992</v>
      </c>
      <c r="X201" s="6">
        <v>80</v>
      </c>
      <c r="Y201" s="7">
        <v>0.74927413460000003</v>
      </c>
      <c r="Z201" s="6">
        <v>90</v>
      </c>
      <c r="AA201" s="7">
        <v>0.84293341639999997</v>
      </c>
    </row>
    <row r="202" spans="1:27" x14ac:dyDescent="0.2">
      <c r="A202" s="4" t="s">
        <v>34</v>
      </c>
      <c r="B202" s="4" t="s">
        <v>53</v>
      </c>
      <c r="C202" s="5">
        <v>2012</v>
      </c>
      <c r="D202" s="4" t="s">
        <v>30</v>
      </c>
      <c r="E202" s="6">
        <v>10962</v>
      </c>
      <c r="F202" s="6">
        <v>7030</v>
      </c>
      <c r="G202" s="7">
        <v>64.130630490000001</v>
      </c>
      <c r="H202" s="6">
        <v>6529</v>
      </c>
      <c r="I202" s="7">
        <v>59.560298920000001</v>
      </c>
      <c r="J202" s="7">
        <v>92.873397830000002</v>
      </c>
      <c r="K202" s="6">
        <v>1754</v>
      </c>
      <c r="L202" s="7">
        <v>16.00073051</v>
      </c>
      <c r="M202" s="7">
        <v>24.950212480000001</v>
      </c>
      <c r="N202" s="6">
        <v>4775</v>
      </c>
      <c r="O202" s="7">
        <v>43.559570309999998</v>
      </c>
      <c r="P202" s="7">
        <v>67.923187260000006</v>
      </c>
      <c r="Q202" s="6">
        <v>501</v>
      </c>
      <c r="R202" s="7">
        <v>4.570333958</v>
      </c>
      <c r="S202" s="7">
        <v>7.1266002659999996</v>
      </c>
      <c r="T202" s="6">
        <v>2777</v>
      </c>
      <c r="U202" s="7">
        <v>25.332967759999999</v>
      </c>
      <c r="V202" s="6">
        <v>986</v>
      </c>
      <c r="W202" s="7">
        <v>8.9947090149999998</v>
      </c>
      <c r="X202" s="6">
        <v>71</v>
      </c>
      <c r="Y202" s="7">
        <v>0.64769202469999998</v>
      </c>
      <c r="Z202" s="6">
        <v>84</v>
      </c>
      <c r="AA202" s="7">
        <v>0.76628351210000001</v>
      </c>
    </row>
    <row r="203" spans="1:27" x14ac:dyDescent="0.2">
      <c r="A203" s="4" t="s">
        <v>34</v>
      </c>
      <c r="B203" s="4" t="s">
        <v>53</v>
      </c>
      <c r="C203" s="5">
        <v>2011</v>
      </c>
      <c r="D203" s="4" t="s">
        <v>30</v>
      </c>
      <c r="E203" s="6">
        <v>10837</v>
      </c>
      <c r="F203" s="6">
        <v>6704</v>
      </c>
      <c r="G203" s="7">
        <v>61.862140660000001</v>
      </c>
      <c r="H203" s="6">
        <v>6297</v>
      </c>
      <c r="I203" s="7">
        <v>58.106487270000002</v>
      </c>
      <c r="J203" s="7">
        <v>93.929000849999994</v>
      </c>
      <c r="K203" s="6">
        <v>1832</v>
      </c>
      <c r="L203" s="7">
        <v>16.905048369999999</v>
      </c>
      <c r="M203" s="7">
        <v>27.32696915</v>
      </c>
      <c r="N203" s="6">
        <v>4465</v>
      </c>
      <c r="O203" s="7">
        <v>41.201438899999999</v>
      </c>
      <c r="P203" s="7">
        <v>66.602027890000002</v>
      </c>
      <c r="Q203" s="6">
        <v>407</v>
      </c>
      <c r="R203" s="7">
        <v>3.7556519509999999</v>
      </c>
      <c r="S203" s="7">
        <v>6.071002483</v>
      </c>
      <c r="T203" s="6">
        <v>2884</v>
      </c>
      <c r="U203" s="7">
        <v>26.612531659999998</v>
      </c>
      <c r="V203" s="6">
        <v>1048</v>
      </c>
      <c r="W203" s="7">
        <v>9.6705732350000009</v>
      </c>
      <c r="X203" s="6">
        <v>118</v>
      </c>
      <c r="Y203" s="7">
        <v>1.0888621810000001</v>
      </c>
      <c r="Z203" s="6">
        <v>75</v>
      </c>
      <c r="AA203" s="7">
        <v>0.69207346439999995</v>
      </c>
    </row>
    <row r="204" spans="1:27" x14ac:dyDescent="0.2">
      <c r="A204" s="4" t="s">
        <v>34</v>
      </c>
      <c r="B204" s="4" t="s">
        <v>53</v>
      </c>
      <c r="C204" s="5">
        <v>2010</v>
      </c>
      <c r="D204" s="4" t="s">
        <v>30</v>
      </c>
      <c r="E204" s="6">
        <v>11019</v>
      </c>
      <c r="F204" s="6">
        <v>6573</v>
      </c>
      <c r="G204" s="7">
        <v>59.651512150000002</v>
      </c>
      <c r="H204" s="6">
        <v>6094</v>
      </c>
      <c r="I204" s="7">
        <v>55.304473880000003</v>
      </c>
      <c r="J204" s="7">
        <v>92.712615970000002</v>
      </c>
      <c r="K204" s="6">
        <v>1678</v>
      </c>
      <c r="L204" s="7">
        <v>15.22824192</v>
      </c>
      <c r="M204" s="7">
        <v>25.528676990000001</v>
      </c>
      <c r="N204" s="6">
        <v>4416</v>
      </c>
      <c r="O204" s="7">
        <v>40.076232910000002</v>
      </c>
      <c r="P204" s="7">
        <v>67.183937069999999</v>
      </c>
      <c r="Q204" s="6">
        <v>479</v>
      </c>
      <c r="R204" s="7">
        <v>4.3470368390000003</v>
      </c>
      <c r="S204" s="7">
        <v>7.2873878479999998</v>
      </c>
      <c r="T204" s="6">
        <v>3171</v>
      </c>
      <c r="U204" s="7">
        <v>28.777566910000001</v>
      </c>
      <c r="V204" s="6">
        <v>1086</v>
      </c>
      <c r="W204" s="7">
        <v>9.8557033539999992</v>
      </c>
      <c r="X204" s="6">
        <v>106</v>
      </c>
      <c r="Y204" s="7">
        <v>0.96197479959999999</v>
      </c>
      <c r="Z204" s="6">
        <v>67</v>
      </c>
      <c r="AA204" s="7">
        <v>0.60804063080000004</v>
      </c>
    </row>
    <row r="205" spans="1:27" x14ac:dyDescent="0.2">
      <c r="A205" s="4" t="s">
        <v>34</v>
      </c>
      <c r="B205" s="4" t="s">
        <v>53</v>
      </c>
      <c r="C205" s="5">
        <v>2009</v>
      </c>
      <c r="D205" s="4" t="s">
        <v>30</v>
      </c>
      <c r="E205" s="6">
        <v>11402</v>
      </c>
      <c r="F205" s="6">
        <v>6395</v>
      </c>
      <c r="G205" s="7">
        <v>56.086650849999998</v>
      </c>
      <c r="H205" s="6">
        <v>6034</v>
      </c>
      <c r="I205" s="7">
        <v>52.920539859999998</v>
      </c>
      <c r="J205" s="7">
        <v>94.354965210000003</v>
      </c>
      <c r="K205" s="6">
        <v>1665</v>
      </c>
      <c r="L205" s="7">
        <v>14.602701189999999</v>
      </c>
      <c r="M205" s="7">
        <v>26.035964969999998</v>
      </c>
      <c r="N205" s="6">
        <v>4369</v>
      </c>
      <c r="O205" s="7">
        <v>38.317840580000002</v>
      </c>
      <c r="P205" s="7">
        <v>68.319000239999994</v>
      </c>
      <c r="Q205" s="6">
        <v>361</v>
      </c>
      <c r="R205" s="7">
        <v>3.1661112309999999</v>
      </c>
      <c r="S205" s="7">
        <v>5.6450352669999999</v>
      </c>
      <c r="T205" s="6">
        <v>3436</v>
      </c>
      <c r="U205" s="7">
        <v>30.135063169999999</v>
      </c>
      <c r="V205" s="6">
        <v>1294</v>
      </c>
      <c r="W205" s="7">
        <v>11.348885539999999</v>
      </c>
      <c r="X205" s="6">
        <v>172</v>
      </c>
      <c r="Y205" s="7">
        <v>1.508507252</v>
      </c>
      <c r="Z205" s="6">
        <v>93</v>
      </c>
      <c r="AA205" s="7">
        <v>0.8156463504</v>
      </c>
    </row>
    <row r="206" spans="1:27" x14ac:dyDescent="0.2">
      <c r="A206" s="4" t="s">
        <v>34</v>
      </c>
      <c r="B206" s="4" t="s">
        <v>53</v>
      </c>
      <c r="C206" s="5">
        <v>2008</v>
      </c>
      <c r="D206" s="4" t="s">
        <v>30</v>
      </c>
      <c r="E206" s="6">
        <v>11595</v>
      </c>
      <c r="F206" s="6">
        <v>6421</v>
      </c>
      <c r="G206" s="7">
        <v>55.37731934</v>
      </c>
      <c r="H206" s="6">
        <v>6069</v>
      </c>
      <c r="I206" s="7">
        <v>52.341526029999997</v>
      </c>
      <c r="J206" s="7">
        <v>94.51799011</v>
      </c>
      <c r="K206" s="6">
        <v>1663</v>
      </c>
      <c r="L206" s="7">
        <v>14.342389109999999</v>
      </c>
      <c r="M206" s="7">
        <v>25.899393079999999</v>
      </c>
      <c r="N206" s="6">
        <v>4406</v>
      </c>
      <c r="O206" s="7">
        <v>37.999137879999999</v>
      </c>
      <c r="P206" s="7">
        <v>68.618598939999998</v>
      </c>
      <c r="Q206" s="6">
        <v>352</v>
      </c>
      <c r="R206" s="7">
        <v>3.0357913970000001</v>
      </c>
      <c r="S206" s="7">
        <v>5.4820122720000004</v>
      </c>
      <c r="T206" s="6">
        <v>3348</v>
      </c>
      <c r="U206" s="7">
        <v>28.87451553</v>
      </c>
      <c r="V206" s="6">
        <v>1503</v>
      </c>
      <c r="W206" s="7">
        <v>12.962483410000001</v>
      </c>
      <c r="X206" s="6">
        <v>193</v>
      </c>
      <c r="Y206" s="7">
        <v>1.6645106080000001</v>
      </c>
      <c r="Z206" s="6">
        <v>112</v>
      </c>
      <c r="AA206" s="7">
        <v>0.96593362090000001</v>
      </c>
    </row>
    <row r="207" spans="1:27" x14ac:dyDescent="0.2">
      <c r="A207" s="4" t="s">
        <v>34</v>
      </c>
      <c r="B207" s="4" t="s">
        <v>53</v>
      </c>
      <c r="C207" s="5">
        <v>2007</v>
      </c>
      <c r="D207" s="4" t="s">
        <v>30</v>
      </c>
      <c r="E207" s="6">
        <v>11792</v>
      </c>
      <c r="F207" s="6">
        <v>6415</v>
      </c>
      <c r="G207" s="7">
        <v>54.401290889999999</v>
      </c>
      <c r="H207" s="6">
        <v>5528</v>
      </c>
      <c r="I207" s="7">
        <v>46.87924194</v>
      </c>
      <c r="J207" s="7">
        <v>86.173034670000007</v>
      </c>
      <c r="K207" s="6">
        <v>1671</v>
      </c>
      <c r="L207" s="7">
        <v>14.17062378</v>
      </c>
      <c r="M207" s="7">
        <v>26.048324579999999</v>
      </c>
      <c r="N207" s="6">
        <v>3857</v>
      </c>
      <c r="O207" s="7">
        <v>32.708614349999998</v>
      </c>
      <c r="P207" s="7">
        <v>60.124706269999997</v>
      </c>
      <c r="Q207" s="6">
        <v>887</v>
      </c>
      <c r="R207" s="7">
        <v>7.5220489500000003</v>
      </c>
      <c r="S207" s="7">
        <v>13.826968190000001</v>
      </c>
      <c r="T207" s="6">
        <v>3290</v>
      </c>
      <c r="U207" s="7">
        <v>27.900270460000002</v>
      </c>
      <c r="V207" s="6">
        <v>1667</v>
      </c>
      <c r="W207" s="7">
        <v>14.13670254</v>
      </c>
      <c r="X207" s="6">
        <v>173</v>
      </c>
      <c r="Y207" s="7">
        <v>1.4670963290000001</v>
      </c>
      <c r="Z207" s="6">
        <v>222</v>
      </c>
      <c r="AA207" s="7">
        <v>1.8826322559999999</v>
      </c>
    </row>
    <row r="208" spans="1:27" x14ac:dyDescent="0.2">
      <c r="A208" s="4" t="s">
        <v>34</v>
      </c>
      <c r="B208" s="4" t="s">
        <v>53</v>
      </c>
      <c r="C208" s="5">
        <v>2006</v>
      </c>
      <c r="D208" s="4" t="s">
        <v>30</v>
      </c>
      <c r="E208" s="6">
        <v>11387</v>
      </c>
      <c r="F208" s="6">
        <v>6006</v>
      </c>
      <c r="G208" s="7">
        <v>52.744358060000003</v>
      </c>
      <c r="H208" s="6">
        <v>4822</v>
      </c>
      <c r="I208" s="7">
        <v>42.346534730000002</v>
      </c>
      <c r="J208" s="7">
        <v>80.286376950000005</v>
      </c>
      <c r="K208" s="6">
        <v>1669</v>
      </c>
      <c r="L208" s="7">
        <v>14.65706539</v>
      </c>
      <c r="M208" s="7">
        <v>27.788877490000001</v>
      </c>
      <c r="N208" s="6">
        <v>3153</v>
      </c>
      <c r="O208" s="7">
        <v>27.689470289999999</v>
      </c>
      <c r="P208" s="7">
        <v>52.497501370000002</v>
      </c>
      <c r="Q208" s="6">
        <v>1184</v>
      </c>
      <c r="R208" s="7">
        <v>10.397822379999999</v>
      </c>
      <c r="S208" s="7">
        <v>19.713619229999999</v>
      </c>
      <c r="T208" s="6">
        <v>3317</v>
      </c>
      <c r="U208" s="7">
        <v>29.12970924</v>
      </c>
      <c r="V208" s="6">
        <v>1568</v>
      </c>
      <c r="W208" s="7">
        <v>13.77008915</v>
      </c>
      <c r="X208" s="6">
        <v>211</v>
      </c>
      <c r="Y208" s="7">
        <v>1.8529902700000001</v>
      </c>
      <c r="Z208" s="6">
        <v>280</v>
      </c>
      <c r="AA208" s="7">
        <v>2.4589443210000002</v>
      </c>
    </row>
    <row r="209" spans="1:27" x14ac:dyDescent="0.2">
      <c r="A209" s="4" t="s">
        <v>34</v>
      </c>
      <c r="B209" s="4" t="s">
        <v>53</v>
      </c>
      <c r="C209" s="5">
        <v>2005</v>
      </c>
      <c r="D209" s="4" t="s">
        <v>30</v>
      </c>
      <c r="E209" s="6">
        <v>11389</v>
      </c>
      <c r="F209" s="6">
        <v>5736</v>
      </c>
      <c r="G209" s="7">
        <v>50.36438751</v>
      </c>
      <c r="H209" s="6">
        <v>4339</v>
      </c>
      <c r="I209" s="7">
        <v>38.098163599999999</v>
      </c>
      <c r="J209" s="7">
        <v>75.645050049999995</v>
      </c>
      <c r="K209" s="6">
        <v>1679</v>
      </c>
      <c r="L209" s="7">
        <v>14.74229527</v>
      </c>
      <c r="M209" s="7">
        <v>29.271268840000001</v>
      </c>
      <c r="N209" s="6">
        <v>2660</v>
      </c>
      <c r="O209" s="7">
        <v>23.355869290000001</v>
      </c>
      <c r="P209" s="7">
        <v>46.373779300000002</v>
      </c>
      <c r="Q209" s="6">
        <v>1397</v>
      </c>
      <c r="R209" s="7">
        <v>12.266222000000001</v>
      </c>
      <c r="S209" s="7">
        <v>24.35495186</v>
      </c>
      <c r="T209" s="6">
        <v>3641</v>
      </c>
      <c r="U209" s="7">
        <v>31.96944427</v>
      </c>
      <c r="V209" s="6">
        <v>1546</v>
      </c>
      <c r="W209" s="7">
        <v>13.57450199</v>
      </c>
      <c r="X209" s="6">
        <v>238</v>
      </c>
      <c r="Y209" s="7">
        <v>2.0897357460000001</v>
      </c>
      <c r="Z209" s="6">
        <v>228</v>
      </c>
      <c r="AA209" s="7">
        <v>2.001931667</v>
      </c>
    </row>
    <row r="210" spans="1:27" x14ac:dyDescent="0.2">
      <c r="A210" s="4" t="s">
        <v>34</v>
      </c>
      <c r="B210" s="4" t="s">
        <v>53</v>
      </c>
      <c r="C210" s="5">
        <v>2004</v>
      </c>
      <c r="D210" s="4" t="s">
        <v>30</v>
      </c>
      <c r="E210" s="6">
        <v>11435</v>
      </c>
      <c r="F210" s="6">
        <v>5493</v>
      </c>
      <c r="G210" s="7">
        <v>48.036727910000003</v>
      </c>
      <c r="H210" s="6">
        <v>3967</v>
      </c>
      <c r="I210" s="7">
        <v>34.691734310000001</v>
      </c>
      <c r="J210" s="7">
        <v>72.21918488</v>
      </c>
      <c r="K210" s="6">
        <v>1697</v>
      </c>
      <c r="L210" s="7">
        <v>14.840402600000001</v>
      </c>
      <c r="M210" s="7">
        <v>30.893865590000001</v>
      </c>
      <c r="N210" s="6">
        <v>2270</v>
      </c>
      <c r="O210" s="7">
        <v>19.851333619999998</v>
      </c>
      <c r="P210" s="7">
        <v>41.32532501</v>
      </c>
      <c r="Q210" s="6">
        <v>1526</v>
      </c>
      <c r="R210" s="7">
        <v>13.34499359</v>
      </c>
      <c r="S210" s="7">
        <v>27.780811310000001</v>
      </c>
      <c r="T210" s="6">
        <v>3756</v>
      </c>
      <c r="U210" s="7">
        <v>32.84652328</v>
      </c>
      <c r="V210" s="6">
        <v>1796</v>
      </c>
      <c r="W210" s="7">
        <v>15.706165309999999</v>
      </c>
      <c r="X210" s="6">
        <v>289</v>
      </c>
      <c r="Y210" s="7">
        <v>2.527328491</v>
      </c>
      <c r="Z210" s="6">
        <v>100</v>
      </c>
      <c r="AA210" s="7">
        <v>0.87450808290000004</v>
      </c>
    </row>
    <row r="211" spans="1:27" x14ac:dyDescent="0.2">
      <c r="A211" s="4" t="s">
        <v>34</v>
      </c>
      <c r="B211" s="4" t="s">
        <v>53</v>
      </c>
      <c r="C211" s="5">
        <v>2003</v>
      </c>
      <c r="D211" s="4" t="s">
        <v>30</v>
      </c>
      <c r="E211" s="6">
        <v>10853</v>
      </c>
      <c r="F211" s="6">
        <v>4917</v>
      </c>
      <c r="G211" s="7">
        <v>45.305446619999998</v>
      </c>
      <c r="H211" s="6">
        <v>3409</v>
      </c>
      <c r="I211" s="7">
        <v>31.410669330000001</v>
      </c>
      <c r="J211" s="7">
        <v>69.330894470000004</v>
      </c>
      <c r="K211" s="6">
        <v>1412</v>
      </c>
      <c r="L211" s="7">
        <v>13.010227199999999</v>
      </c>
      <c r="M211" s="7">
        <v>28.71669769</v>
      </c>
      <c r="N211" s="6">
        <v>1997</v>
      </c>
      <c r="O211" s="7">
        <v>18.400442120000001</v>
      </c>
      <c r="P211" s="7">
        <v>40.61419678</v>
      </c>
      <c r="Q211" s="6">
        <v>1508</v>
      </c>
      <c r="R211" s="7">
        <v>13.89477539</v>
      </c>
      <c r="S211" s="7">
        <v>30.669107440000001</v>
      </c>
      <c r="T211" s="6">
        <v>3763</v>
      </c>
      <c r="U211" s="7">
        <v>34.672439580000002</v>
      </c>
      <c r="V211" s="6">
        <v>1881</v>
      </c>
      <c r="W211" s="7">
        <v>17.331613539999999</v>
      </c>
      <c r="X211" s="6">
        <v>166</v>
      </c>
      <c r="Y211" s="7">
        <v>1.5295310019999999</v>
      </c>
      <c r="Z211" s="6">
        <v>116</v>
      </c>
      <c r="AA211" s="7">
        <v>1.0688289399999999</v>
      </c>
    </row>
    <row r="212" spans="1:27" x14ac:dyDescent="0.2">
      <c r="A212" s="4" t="s">
        <v>34</v>
      </c>
      <c r="B212" s="4" t="s">
        <v>53</v>
      </c>
      <c r="C212" s="5">
        <v>2002</v>
      </c>
      <c r="D212" s="4" t="s">
        <v>30</v>
      </c>
      <c r="E212" s="6">
        <v>10555</v>
      </c>
      <c r="F212" s="6">
        <v>4614</v>
      </c>
      <c r="G212" s="7">
        <v>43.713878630000004</v>
      </c>
      <c r="H212" s="6">
        <v>3189</v>
      </c>
      <c r="I212" s="7">
        <v>30.213169100000002</v>
      </c>
      <c r="J212" s="7">
        <v>69.115737920000001</v>
      </c>
      <c r="K212" s="6">
        <v>1331</v>
      </c>
      <c r="L212" s="7">
        <v>12.610136990000001</v>
      </c>
      <c r="M212" s="7">
        <v>28.846986770000001</v>
      </c>
      <c r="N212" s="6">
        <v>1858</v>
      </c>
      <c r="O212" s="7">
        <v>17.60303116</v>
      </c>
      <c r="P212" s="7">
        <v>40.268745420000002</v>
      </c>
      <c r="Q212" s="6">
        <v>1431</v>
      </c>
      <c r="R212" s="7">
        <v>13.557555199999999</v>
      </c>
      <c r="S212" s="7">
        <v>31.014305109999999</v>
      </c>
      <c r="T212" s="6">
        <v>3541</v>
      </c>
      <c r="U212" s="7">
        <v>33.54808044</v>
      </c>
      <c r="V212" s="6">
        <v>1981</v>
      </c>
      <c r="W212" s="7">
        <v>18.768356319999999</v>
      </c>
      <c r="X212" s="6">
        <v>184</v>
      </c>
      <c r="Y212" s="7">
        <v>1.7432496550000001</v>
      </c>
      <c r="Z212" s="6">
        <v>188</v>
      </c>
      <c r="AA212" s="7">
        <v>1.781146407</v>
      </c>
    </row>
    <row r="213" spans="1:27" x14ac:dyDescent="0.2">
      <c r="A213" s="4" t="s">
        <v>34</v>
      </c>
      <c r="B213" s="4" t="s">
        <v>53</v>
      </c>
      <c r="C213" s="5">
        <v>2001</v>
      </c>
      <c r="D213" s="4" t="s">
        <v>30</v>
      </c>
      <c r="E213" s="6">
        <v>10112</v>
      </c>
      <c r="F213" s="6">
        <v>4220</v>
      </c>
      <c r="G213" s="7">
        <v>41.732593540000003</v>
      </c>
      <c r="H213" s="6">
        <v>2722</v>
      </c>
      <c r="I213" s="7">
        <v>26.918512339999999</v>
      </c>
      <c r="J213" s="7">
        <v>64.502372739999998</v>
      </c>
      <c r="K213" s="6">
        <v>1261</v>
      </c>
      <c r="L213" s="7">
        <v>12.470332150000001</v>
      </c>
      <c r="M213" s="7">
        <v>29.881517410000001</v>
      </c>
      <c r="N213" s="6">
        <v>1461</v>
      </c>
      <c r="O213" s="7">
        <v>14.448180199999999</v>
      </c>
      <c r="P213" s="7">
        <v>34.620853420000003</v>
      </c>
      <c r="Q213" s="6">
        <v>1505</v>
      </c>
      <c r="R213" s="7">
        <v>14.883307459999999</v>
      </c>
      <c r="S213" s="7">
        <v>35.663505549999996</v>
      </c>
      <c r="T213" s="6">
        <v>3445</v>
      </c>
      <c r="U213" s="7">
        <v>34.068431850000003</v>
      </c>
      <c r="V213" s="6">
        <v>2101</v>
      </c>
      <c r="W213" s="7">
        <v>20.77729416</v>
      </c>
      <c r="X213" s="6">
        <v>303</v>
      </c>
      <c r="Y213" s="7">
        <v>2.9964399340000001</v>
      </c>
      <c r="Z213" s="6">
        <v>37</v>
      </c>
      <c r="AA213" s="7">
        <v>0.36590188740000001</v>
      </c>
    </row>
    <row r="214" spans="1:27" x14ac:dyDescent="0.2">
      <c r="A214" s="4" t="s">
        <v>34</v>
      </c>
      <c r="B214" s="4" t="s">
        <v>53</v>
      </c>
      <c r="C214" s="5">
        <v>2014</v>
      </c>
      <c r="D214" s="4" t="s">
        <v>31</v>
      </c>
      <c r="E214" s="6">
        <v>10886</v>
      </c>
      <c r="F214" s="6">
        <v>8436</v>
      </c>
      <c r="G214" s="7">
        <v>77.494026180000006</v>
      </c>
      <c r="H214" s="6">
        <v>7419</v>
      </c>
      <c r="I214" s="7">
        <v>68.151756289999994</v>
      </c>
      <c r="J214" s="7">
        <v>87.944526670000002</v>
      </c>
      <c r="K214" s="6">
        <v>1933</v>
      </c>
      <c r="L214" s="7">
        <v>17.75675201</v>
      </c>
      <c r="M214" s="7">
        <v>22.91370392</v>
      </c>
      <c r="N214" s="6">
        <v>5486</v>
      </c>
      <c r="O214" s="7">
        <v>50.395004270000001</v>
      </c>
      <c r="P214" s="7">
        <v>65.030822749999999</v>
      </c>
      <c r="Q214" s="6">
        <v>1017</v>
      </c>
      <c r="R214" s="7">
        <v>9.3422746659999998</v>
      </c>
      <c r="S214" s="7">
        <v>12.05547619</v>
      </c>
      <c r="T214" s="6">
        <v>756</v>
      </c>
      <c r="U214" s="7">
        <v>6.9446997640000001</v>
      </c>
      <c r="V214" s="6">
        <v>1444</v>
      </c>
      <c r="W214" s="7">
        <v>13.2647438</v>
      </c>
      <c r="X214" s="6">
        <v>140</v>
      </c>
      <c r="Y214" s="7">
        <v>1.286055446</v>
      </c>
      <c r="Z214" s="6">
        <v>106</v>
      </c>
      <c r="AA214" s="7">
        <v>0.97372770310000001</v>
      </c>
    </row>
    <row r="215" spans="1:27" x14ac:dyDescent="0.2">
      <c r="A215" s="4" t="s">
        <v>34</v>
      </c>
      <c r="B215" s="4" t="s">
        <v>53</v>
      </c>
      <c r="C215" s="5">
        <v>2013</v>
      </c>
      <c r="D215" s="4" t="s">
        <v>31</v>
      </c>
      <c r="E215" s="6">
        <v>10575</v>
      </c>
      <c r="F215" s="6">
        <v>7999</v>
      </c>
      <c r="G215" s="7">
        <v>75.640663149999995</v>
      </c>
      <c r="H215" s="6">
        <v>7119</v>
      </c>
      <c r="I215" s="7">
        <v>67.319145199999994</v>
      </c>
      <c r="J215" s="7">
        <v>88.998626709999996</v>
      </c>
      <c r="K215" s="6">
        <v>1869</v>
      </c>
      <c r="L215" s="7">
        <v>17.673759459999999</v>
      </c>
      <c r="M215" s="7">
        <v>23.365421300000001</v>
      </c>
      <c r="N215" s="6">
        <v>5250</v>
      </c>
      <c r="O215" s="7">
        <v>49.645389559999998</v>
      </c>
      <c r="P215" s="7">
        <v>65.633201600000007</v>
      </c>
      <c r="Q215" s="6">
        <v>880</v>
      </c>
      <c r="R215" s="7">
        <v>8.3215131759999998</v>
      </c>
      <c r="S215" s="7">
        <v>11.0013752</v>
      </c>
      <c r="T215" s="6">
        <v>969</v>
      </c>
      <c r="U215" s="7">
        <v>9.1631202700000003</v>
      </c>
      <c r="V215" s="6">
        <v>1349</v>
      </c>
      <c r="W215" s="7">
        <v>12.756501200000001</v>
      </c>
      <c r="X215" s="6">
        <v>152</v>
      </c>
      <c r="Y215" s="7">
        <v>1.4373522999999999</v>
      </c>
      <c r="Z215" s="6">
        <v>103</v>
      </c>
      <c r="AA215" s="7">
        <v>0.97399526830000005</v>
      </c>
    </row>
    <row r="216" spans="1:27" x14ac:dyDescent="0.2">
      <c r="A216" s="4" t="s">
        <v>34</v>
      </c>
      <c r="B216" s="4" t="s">
        <v>53</v>
      </c>
      <c r="C216" s="5">
        <v>2012</v>
      </c>
      <c r="D216" s="4" t="s">
        <v>31</v>
      </c>
      <c r="E216" s="6">
        <v>10916</v>
      </c>
      <c r="F216" s="6">
        <v>8105</v>
      </c>
      <c r="G216" s="7">
        <v>74.248809809999997</v>
      </c>
      <c r="H216" s="6">
        <v>7337</v>
      </c>
      <c r="I216" s="7">
        <v>67.213264469999999</v>
      </c>
      <c r="J216" s="7">
        <v>90.524368289999998</v>
      </c>
      <c r="K216" s="6">
        <v>1774</v>
      </c>
      <c r="L216" s="7">
        <v>16.25137329</v>
      </c>
      <c r="M216" s="7">
        <v>21.887723919999999</v>
      </c>
      <c r="N216" s="6">
        <v>5563</v>
      </c>
      <c r="O216" s="7">
        <v>50.961891170000001</v>
      </c>
      <c r="P216" s="7">
        <v>68.636642460000004</v>
      </c>
      <c r="Q216" s="6">
        <v>768</v>
      </c>
      <c r="R216" s="7">
        <v>7.0355439190000002</v>
      </c>
      <c r="S216" s="7">
        <v>9.4756326679999994</v>
      </c>
      <c r="T216" s="6">
        <v>1070</v>
      </c>
      <c r="U216" s="7">
        <v>9.8021249770000001</v>
      </c>
      <c r="V216" s="6">
        <v>1431</v>
      </c>
      <c r="W216" s="7">
        <v>13.10919762</v>
      </c>
      <c r="X216" s="6">
        <v>186</v>
      </c>
      <c r="Y216" s="7">
        <v>1.703920841</v>
      </c>
      <c r="Z216" s="6">
        <v>106</v>
      </c>
      <c r="AA216" s="7">
        <v>0.97105169300000005</v>
      </c>
    </row>
    <row r="217" spans="1:27" x14ac:dyDescent="0.2">
      <c r="A217" s="4" t="s">
        <v>34</v>
      </c>
      <c r="B217" s="4" t="s">
        <v>53</v>
      </c>
      <c r="C217" s="5">
        <v>2011</v>
      </c>
      <c r="D217" s="4" t="s">
        <v>31</v>
      </c>
      <c r="E217" s="6">
        <v>10802</v>
      </c>
      <c r="F217" s="6">
        <v>7849</v>
      </c>
      <c r="G217" s="7">
        <v>72.662467960000001</v>
      </c>
      <c r="H217" s="6">
        <v>7211</v>
      </c>
      <c r="I217" s="7">
        <v>66.756156919999995</v>
      </c>
      <c r="J217" s="7">
        <v>91.8715744</v>
      </c>
      <c r="K217" s="6">
        <v>1863</v>
      </c>
      <c r="L217" s="7">
        <v>17.246807100000002</v>
      </c>
      <c r="M217" s="7">
        <v>23.73550797</v>
      </c>
      <c r="N217" s="6">
        <v>5348</v>
      </c>
      <c r="O217" s="7">
        <v>49.509349819999997</v>
      </c>
      <c r="P217" s="7">
        <v>68.136070250000003</v>
      </c>
      <c r="Q217" s="6">
        <v>638</v>
      </c>
      <c r="R217" s="7">
        <v>5.906313419</v>
      </c>
      <c r="S217" s="7">
        <v>8.1284236910000001</v>
      </c>
      <c r="T217" s="6">
        <v>1083</v>
      </c>
      <c r="U217" s="7">
        <v>10.02592087</v>
      </c>
      <c r="V217" s="6">
        <v>1528</v>
      </c>
      <c r="W217" s="7">
        <v>14.14552879</v>
      </c>
      <c r="X217" s="6">
        <v>231</v>
      </c>
      <c r="Y217" s="7">
        <v>2.138492823</v>
      </c>
      <c r="Z217" s="6">
        <v>102</v>
      </c>
      <c r="AA217" s="7">
        <v>0.94426959749999995</v>
      </c>
    </row>
    <row r="218" spans="1:27" x14ac:dyDescent="0.2">
      <c r="A218" s="4" t="s">
        <v>34</v>
      </c>
      <c r="B218" s="4" t="s">
        <v>53</v>
      </c>
      <c r="C218" s="5">
        <v>2010</v>
      </c>
      <c r="D218" s="4" t="s">
        <v>31</v>
      </c>
      <c r="E218" s="6">
        <v>10934</v>
      </c>
      <c r="F218" s="6">
        <v>7873</v>
      </c>
      <c r="G218" s="7">
        <v>72.004753109999996</v>
      </c>
      <c r="H218" s="6">
        <v>7147</v>
      </c>
      <c r="I218" s="7">
        <v>65.364913939999994</v>
      </c>
      <c r="J218" s="7">
        <v>90.778610229999998</v>
      </c>
      <c r="K218" s="6">
        <v>1718</v>
      </c>
      <c r="L218" s="7">
        <v>15.712456700000001</v>
      </c>
      <c r="M218" s="7">
        <v>21.821414950000001</v>
      </c>
      <c r="N218" s="6">
        <v>5429</v>
      </c>
      <c r="O218" s="7">
        <v>49.652462010000001</v>
      </c>
      <c r="P218" s="7">
        <v>68.957199099999997</v>
      </c>
      <c r="Q218" s="6">
        <v>726</v>
      </c>
      <c r="R218" s="7">
        <v>6.6398391720000003</v>
      </c>
      <c r="S218" s="7">
        <v>9.2213897710000001</v>
      </c>
      <c r="T218" s="6">
        <v>1195</v>
      </c>
      <c r="U218" s="7">
        <v>10.92921162</v>
      </c>
      <c r="V218" s="6">
        <v>1586</v>
      </c>
      <c r="W218" s="7">
        <v>14.505212780000001</v>
      </c>
      <c r="X218" s="6">
        <v>178</v>
      </c>
      <c r="Y218" s="7">
        <v>1.627949476</v>
      </c>
      <c r="Z218" s="6">
        <v>82</v>
      </c>
      <c r="AA218" s="7">
        <v>0.74995428320000002</v>
      </c>
    </row>
    <row r="219" spans="1:27" x14ac:dyDescent="0.2">
      <c r="A219" s="4" t="s">
        <v>34</v>
      </c>
      <c r="B219" s="4" t="s">
        <v>53</v>
      </c>
      <c r="C219" s="5">
        <v>2009</v>
      </c>
      <c r="D219" s="4" t="s">
        <v>31</v>
      </c>
      <c r="E219" s="6">
        <v>11289</v>
      </c>
      <c r="F219" s="6">
        <v>7799</v>
      </c>
      <c r="G219" s="7">
        <v>69.084953310000003</v>
      </c>
      <c r="H219" s="6">
        <v>7204</v>
      </c>
      <c r="I219" s="7">
        <v>63.81433105</v>
      </c>
      <c r="J219" s="7">
        <v>92.370819089999998</v>
      </c>
      <c r="K219" s="6">
        <v>1696</v>
      </c>
      <c r="L219" s="7">
        <v>15.02347374</v>
      </c>
      <c r="M219" s="7">
        <v>21.746377939999999</v>
      </c>
      <c r="N219" s="6">
        <v>5508</v>
      </c>
      <c r="O219" s="7">
        <v>48.790859220000002</v>
      </c>
      <c r="P219" s="7">
        <v>70.624435419999998</v>
      </c>
      <c r="Q219" s="6">
        <v>595</v>
      </c>
      <c r="R219" s="7">
        <v>5.2706174849999998</v>
      </c>
      <c r="S219" s="7">
        <v>7.6291832919999996</v>
      </c>
      <c r="T219" s="6">
        <v>1362</v>
      </c>
      <c r="U219" s="7">
        <v>12.064842219999999</v>
      </c>
      <c r="V219" s="6">
        <v>1813</v>
      </c>
      <c r="W219" s="7">
        <v>16.05988121</v>
      </c>
      <c r="X219" s="6">
        <v>180</v>
      </c>
      <c r="Y219" s="7">
        <v>1.5944725280000001</v>
      </c>
      <c r="Z219" s="6">
        <v>120</v>
      </c>
      <c r="AA219" s="7">
        <v>1.0629816059999999</v>
      </c>
    </row>
    <row r="220" spans="1:27" x14ac:dyDescent="0.2">
      <c r="A220" s="4" t="s">
        <v>34</v>
      </c>
      <c r="B220" s="4" t="s">
        <v>53</v>
      </c>
      <c r="C220" s="5">
        <v>2008</v>
      </c>
      <c r="D220" s="4" t="s">
        <v>31</v>
      </c>
      <c r="E220" s="6">
        <v>11462</v>
      </c>
      <c r="F220" s="6">
        <v>7671</v>
      </c>
      <c r="G220" s="7">
        <v>66.92549133</v>
      </c>
      <c r="H220" s="6">
        <v>7125</v>
      </c>
      <c r="I220" s="7">
        <v>62.161926270000002</v>
      </c>
      <c r="J220" s="7">
        <v>92.882286070000006</v>
      </c>
      <c r="K220" s="6">
        <v>1704</v>
      </c>
      <c r="L220" s="7">
        <v>14.866515160000001</v>
      </c>
      <c r="M220" s="7">
        <v>22.213531490000001</v>
      </c>
      <c r="N220" s="6">
        <v>5421</v>
      </c>
      <c r="O220" s="7">
        <v>47.295410160000003</v>
      </c>
      <c r="P220" s="7">
        <v>70.668754579999998</v>
      </c>
      <c r="Q220" s="6">
        <v>546</v>
      </c>
      <c r="R220" s="7">
        <v>4.763566494</v>
      </c>
      <c r="S220" s="7">
        <v>7.1177158360000004</v>
      </c>
      <c r="T220" s="6">
        <v>1333</v>
      </c>
      <c r="U220" s="7">
        <v>11.62973309</v>
      </c>
      <c r="V220" s="6">
        <v>1970</v>
      </c>
      <c r="W220" s="7">
        <v>17.187227249999999</v>
      </c>
      <c r="X220" s="6">
        <v>345</v>
      </c>
      <c r="Y220" s="7">
        <v>3.0099458690000001</v>
      </c>
      <c r="Z220" s="6">
        <v>120</v>
      </c>
      <c r="AA220" s="7">
        <v>1.0469377040000001</v>
      </c>
    </row>
    <row r="221" spans="1:27" x14ac:dyDescent="0.2">
      <c r="A221" s="4" t="s">
        <v>34</v>
      </c>
      <c r="B221" s="4" t="s">
        <v>53</v>
      </c>
      <c r="C221" s="5">
        <v>2007</v>
      </c>
      <c r="D221" s="4" t="s">
        <v>31</v>
      </c>
      <c r="E221" s="6">
        <v>11639</v>
      </c>
      <c r="F221" s="6">
        <v>7744</v>
      </c>
      <c r="G221" s="7">
        <v>66.534927370000005</v>
      </c>
      <c r="H221" s="6">
        <v>6240</v>
      </c>
      <c r="I221" s="7">
        <v>53.612853999999999</v>
      </c>
      <c r="J221" s="7">
        <v>80.578514100000007</v>
      </c>
      <c r="K221" s="6">
        <v>1708</v>
      </c>
      <c r="L221" s="7">
        <v>14.67479992</v>
      </c>
      <c r="M221" s="7">
        <v>22.05578423</v>
      </c>
      <c r="N221" s="6">
        <v>4532</v>
      </c>
      <c r="O221" s="7">
        <v>38.93805313</v>
      </c>
      <c r="P221" s="7">
        <v>58.522727969999998</v>
      </c>
      <c r="Q221" s="6">
        <v>1504</v>
      </c>
      <c r="R221" s="7">
        <v>12.92207241</v>
      </c>
      <c r="S221" s="7">
        <v>19.421487809999999</v>
      </c>
      <c r="T221" s="6">
        <v>846</v>
      </c>
      <c r="U221" s="7">
        <v>7.2686657910000001</v>
      </c>
      <c r="V221" s="6">
        <v>2469</v>
      </c>
      <c r="W221" s="7">
        <v>21.213163380000001</v>
      </c>
      <c r="X221" s="6">
        <v>345</v>
      </c>
      <c r="Y221" s="7">
        <v>2.9641721250000002</v>
      </c>
      <c r="Z221" s="6">
        <v>215</v>
      </c>
      <c r="AA221" s="7">
        <v>1.847237706</v>
      </c>
    </row>
    <row r="222" spans="1:27" x14ac:dyDescent="0.2">
      <c r="A222" s="4" t="s">
        <v>34</v>
      </c>
      <c r="B222" s="4" t="s">
        <v>53</v>
      </c>
      <c r="C222" s="5">
        <v>2006</v>
      </c>
      <c r="D222" s="4" t="s">
        <v>31</v>
      </c>
      <c r="E222" s="6">
        <v>11492</v>
      </c>
      <c r="F222" s="6">
        <v>7387</v>
      </c>
      <c r="G222" s="7">
        <v>64.279495240000003</v>
      </c>
      <c r="H222" s="6">
        <v>5453</v>
      </c>
      <c r="I222" s="7">
        <v>47.450401309999997</v>
      </c>
      <c r="J222" s="7">
        <v>73.818870540000006</v>
      </c>
      <c r="K222" s="6">
        <v>1714</v>
      </c>
      <c r="L222" s="7">
        <v>14.9147234</v>
      </c>
      <c r="M222" s="7">
        <v>23.202924729999999</v>
      </c>
      <c r="N222" s="6">
        <v>3739</v>
      </c>
      <c r="O222" s="7">
        <v>32.535678859999997</v>
      </c>
      <c r="P222" s="7">
        <v>50.615947720000001</v>
      </c>
      <c r="Q222" s="6">
        <v>1934</v>
      </c>
      <c r="R222" s="7">
        <v>16.829097749999999</v>
      </c>
      <c r="S222" s="7">
        <v>26.181129460000001</v>
      </c>
      <c r="T222" s="6">
        <v>1071</v>
      </c>
      <c r="U222" s="7">
        <v>9.3195266720000003</v>
      </c>
      <c r="V222" s="6">
        <v>2370</v>
      </c>
      <c r="W222" s="7">
        <v>20.623043060000001</v>
      </c>
      <c r="X222" s="6">
        <v>376</v>
      </c>
      <c r="Y222" s="7">
        <v>3.2718412880000001</v>
      </c>
      <c r="Z222" s="6">
        <v>271</v>
      </c>
      <c r="AA222" s="7">
        <v>2.358162165</v>
      </c>
    </row>
    <row r="223" spans="1:27" x14ac:dyDescent="0.2">
      <c r="A223" s="4" t="s">
        <v>34</v>
      </c>
      <c r="B223" s="4" t="s">
        <v>53</v>
      </c>
      <c r="C223" s="5">
        <v>2014</v>
      </c>
      <c r="D223" s="4" t="s">
        <v>32</v>
      </c>
      <c r="E223" s="6">
        <v>10886</v>
      </c>
      <c r="F223" s="6">
        <v>8354</v>
      </c>
      <c r="G223" s="7">
        <v>76.740768430000003</v>
      </c>
      <c r="H223" s="6">
        <v>7378</v>
      </c>
      <c r="I223" s="7">
        <v>67.775123600000001</v>
      </c>
      <c r="J223" s="7">
        <v>88.316970830000002</v>
      </c>
      <c r="K223" s="6">
        <v>1931</v>
      </c>
      <c r="L223" s="7">
        <v>17.738380429999999</v>
      </c>
      <c r="M223" s="7">
        <v>23.114675519999999</v>
      </c>
      <c r="N223" s="6">
        <v>5447</v>
      </c>
      <c r="O223" s="7">
        <v>50.03674316</v>
      </c>
      <c r="P223" s="7">
        <v>65.202301030000001</v>
      </c>
      <c r="Q223" s="6">
        <v>976</v>
      </c>
      <c r="R223" s="7">
        <v>8.9656438830000003</v>
      </c>
      <c r="S223" s="7">
        <v>11.683026310000001</v>
      </c>
      <c r="T223" s="6">
        <v>814</v>
      </c>
      <c r="U223" s="7">
        <v>7.4774942400000004</v>
      </c>
      <c r="V223" s="6">
        <v>1468</v>
      </c>
      <c r="W223" s="7">
        <v>13.48521042</v>
      </c>
      <c r="X223" s="6">
        <v>140</v>
      </c>
      <c r="Y223" s="7">
        <v>1.286055446</v>
      </c>
      <c r="Z223" s="6">
        <v>106</v>
      </c>
      <c r="AA223" s="7">
        <v>0.97372770310000001</v>
      </c>
    </row>
    <row r="224" spans="1:27" x14ac:dyDescent="0.2">
      <c r="A224" s="4" t="s">
        <v>34</v>
      </c>
      <c r="B224" s="4" t="s">
        <v>53</v>
      </c>
      <c r="C224" s="5">
        <v>2013</v>
      </c>
      <c r="D224" s="4" t="s">
        <v>32</v>
      </c>
      <c r="E224" s="6">
        <v>10575</v>
      </c>
      <c r="F224" s="6">
        <v>7918</v>
      </c>
      <c r="G224" s="7">
        <v>74.874702450000001</v>
      </c>
      <c r="H224" s="6">
        <v>7077</v>
      </c>
      <c r="I224" s="7">
        <v>66.921989440000004</v>
      </c>
      <c r="J224" s="7">
        <v>89.378631589999998</v>
      </c>
      <c r="K224" s="6">
        <v>1868</v>
      </c>
      <c r="L224" s="7">
        <v>17.66430283</v>
      </c>
      <c r="M224" s="7">
        <v>23.591815950000001</v>
      </c>
      <c r="N224" s="6">
        <v>5209</v>
      </c>
      <c r="O224" s="7">
        <v>49.257682799999998</v>
      </c>
      <c r="P224" s="7">
        <v>65.786811830000005</v>
      </c>
      <c r="Q224" s="6">
        <v>841</v>
      </c>
      <c r="R224" s="7">
        <v>7.9527187350000004</v>
      </c>
      <c r="S224" s="7">
        <v>10.621369359999999</v>
      </c>
      <c r="T224" s="6">
        <v>1045</v>
      </c>
      <c r="U224" s="7">
        <v>9.8817968369999996</v>
      </c>
      <c r="V224" s="6">
        <v>1352</v>
      </c>
      <c r="W224" s="7">
        <v>12.78487015</v>
      </c>
      <c r="X224" s="6">
        <v>154</v>
      </c>
      <c r="Y224" s="7">
        <v>1.4562647339999999</v>
      </c>
      <c r="Z224" s="6">
        <v>103</v>
      </c>
      <c r="AA224" s="7">
        <v>0.97399526830000005</v>
      </c>
    </row>
    <row r="225" spans="1:27" x14ac:dyDescent="0.2">
      <c r="A225" s="4" t="s">
        <v>34</v>
      </c>
      <c r="B225" s="4" t="s">
        <v>53</v>
      </c>
      <c r="C225" s="5">
        <v>2012</v>
      </c>
      <c r="D225" s="4" t="s">
        <v>32</v>
      </c>
      <c r="E225" s="6">
        <v>10916</v>
      </c>
      <c r="F225" s="6">
        <v>8001</v>
      </c>
      <c r="G225" s="7">
        <v>73.296081540000003</v>
      </c>
      <c r="H225" s="6">
        <v>7267</v>
      </c>
      <c r="I225" s="7">
        <v>66.57200623</v>
      </c>
      <c r="J225" s="7">
        <v>90.826148989999993</v>
      </c>
      <c r="K225" s="6">
        <v>1774</v>
      </c>
      <c r="L225" s="7">
        <v>16.25137329</v>
      </c>
      <c r="M225" s="7">
        <v>22.17222786</v>
      </c>
      <c r="N225" s="6">
        <v>5493</v>
      </c>
      <c r="O225" s="7">
        <v>50.32062912</v>
      </c>
      <c r="P225" s="7">
        <v>68.653915409999996</v>
      </c>
      <c r="Q225" s="6">
        <v>734</v>
      </c>
      <c r="R225" s="7">
        <v>6.7240748410000002</v>
      </c>
      <c r="S225" s="7">
        <v>9.1738529209999999</v>
      </c>
      <c r="T225" s="6">
        <v>1170</v>
      </c>
      <c r="U225" s="7">
        <v>10.71821213</v>
      </c>
      <c r="V225" s="6">
        <v>1433</v>
      </c>
      <c r="W225" s="7">
        <v>13.12751961</v>
      </c>
      <c r="X225" s="6">
        <v>186</v>
      </c>
      <c r="Y225" s="7">
        <v>1.703920841</v>
      </c>
      <c r="Z225" s="6">
        <v>106</v>
      </c>
      <c r="AA225" s="7">
        <v>0.97105169300000005</v>
      </c>
    </row>
    <row r="226" spans="1:27" x14ac:dyDescent="0.2">
      <c r="A226" s="4" t="s">
        <v>34</v>
      </c>
      <c r="B226" s="4" t="s">
        <v>53</v>
      </c>
      <c r="C226" s="5">
        <v>2011</v>
      </c>
      <c r="D226" s="4" t="s">
        <v>32</v>
      </c>
      <c r="E226" s="6">
        <v>10802</v>
      </c>
      <c r="F226" s="6">
        <v>7746</v>
      </c>
      <c r="G226" s="7">
        <v>71.708946229999995</v>
      </c>
      <c r="H226" s="6">
        <v>7131</v>
      </c>
      <c r="I226" s="7">
        <v>66.015556340000003</v>
      </c>
      <c r="J226" s="7">
        <v>92.060417180000002</v>
      </c>
      <c r="K226" s="6">
        <v>1862</v>
      </c>
      <c r="L226" s="7">
        <v>17.237548830000001</v>
      </c>
      <c r="M226" s="7">
        <v>24.038213729999999</v>
      </c>
      <c r="N226" s="6">
        <v>5269</v>
      </c>
      <c r="O226" s="7">
        <v>48.778003689999998</v>
      </c>
      <c r="P226" s="7">
        <v>68.022201539999998</v>
      </c>
      <c r="Q226" s="6">
        <v>615</v>
      </c>
      <c r="R226" s="7">
        <v>5.693389893</v>
      </c>
      <c r="S226" s="7">
        <v>7.9395818709999997</v>
      </c>
      <c r="T226" s="6">
        <v>1181</v>
      </c>
      <c r="U226" s="7">
        <v>10.93316078</v>
      </c>
      <c r="V226" s="6">
        <v>1531</v>
      </c>
      <c r="W226" s="7">
        <v>14.1733017</v>
      </c>
      <c r="X226" s="6">
        <v>232</v>
      </c>
      <c r="Y226" s="7">
        <v>2.147750378</v>
      </c>
      <c r="Z226" s="6">
        <v>102</v>
      </c>
      <c r="AA226" s="7">
        <v>0.94426959749999995</v>
      </c>
    </row>
    <row r="227" spans="1:27" x14ac:dyDescent="0.2">
      <c r="A227" s="4" t="s">
        <v>34</v>
      </c>
      <c r="B227" s="4" t="s">
        <v>53</v>
      </c>
      <c r="C227" s="5">
        <v>2010</v>
      </c>
      <c r="D227" s="4" t="s">
        <v>32</v>
      </c>
      <c r="E227" s="6">
        <v>10934</v>
      </c>
      <c r="F227" s="6">
        <v>7771</v>
      </c>
      <c r="G227" s="7">
        <v>71.071884159999996</v>
      </c>
      <c r="H227" s="6">
        <v>7068</v>
      </c>
      <c r="I227" s="7">
        <v>64.642402649999994</v>
      </c>
      <c r="J227" s="7">
        <v>90.953544620000002</v>
      </c>
      <c r="K227" s="6">
        <v>1718</v>
      </c>
      <c r="L227" s="7">
        <v>15.712456700000001</v>
      </c>
      <c r="M227" s="7">
        <v>22.107837679999999</v>
      </c>
      <c r="N227" s="6">
        <v>5350</v>
      </c>
      <c r="O227" s="7">
        <v>48.929943080000001</v>
      </c>
      <c r="P227" s="7">
        <v>68.845710749999995</v>
      </c>
      <c r="Q227" s="6">
        <v>703</v>
      </c>
      <c r="R227" s="7">
        <v>6.429485798</v>
      </c>
      <c r="S227" s="7">
        <v>9.0464544300000007</v>
      </c>
      <c r="T227" s="6">
        <v>1294</v>
      </c>
      <c r="U227" s="7">
        <v>11.834644320000001</v>
      </c>
      <c r="V227" s="6">
        <v>1589</v>
      </c>
      <c r="W227" s="7">
        <v>14.532649989999999</v>
      </c>
      <c r="X227" s="6">
        <v>178</v>
      </c>
      <c r="Y227" s="7">
        <v>1.627949476</v>
      </c>
      <c r="Z227" s="6">
        <v>82</v>
      </c>
      <c r="AA227" s="7">
        <v>0.74995428320000002</v>
      </c>
    </row>
    <row r="228" spans="1:27" x14ac:dyDescent="0.2">
      <c r="A228" s="4" t="s">
        <v>34</v>
      </c>
      <c r="B228" s="4" t="s">
        <v>53</v>
      </c>
      <c r="C228" s="5">
        <v>2009</v>
      </c>
      <c r="D228" s="4" t="s">
        <v>32</v>
      </c>
      <c r="E228" s="6">
        <v>11289</v>
      </c>
      <c r="F228" s="6">
        <v>7649</v>
      </c>
      <c r="G228" s="7">
        <v>67.75622559</v>
      </c>
      <c r="H228" s="6">
        <v>7083</v>
      </c>
      <c r="I228" s="7">
        <v>62.742492679999998</v>
      </c>
      <c r="J228" s="7">
        <v>92.600341799999995</v>
      </c>
      <c r="K228" s="6">
        <v>1695</v>
      </c>
      <c r="L228" s="7">
        <v>15.014616009999999</v>
      </c>
      <c r="M228" s="7">
        <v>22.159759520000001</v>
      </c>
      <c r="N228" s="6">
        <v>5388</v>
      </c>
      <c r="O228" s="7">
        <v>47.727878570000001</v>
      </c>
      <c r="P228" s="7">
        <v>70.440582280000001</v>
      </c>
      <c r="Q228" s="6">
        <v>566</v>
      </c>
      <c r="R228" s="7">
        <v>5.0137300490000003</v>
      </c>
      <c r="S228" s="7">
        <v>7.3996601100000001</v>
      </c>
      <c r="T228" s="6">
        <v>1502</v>
      </c>
      <c r="U228" s="7">
        <v>13.30498695</v>
      </c>
      <c r="V228" s="6">
        <v>1818</v>
      </c>
      <c r="W228" s="7">
        <v>16.104171749999999</v>
      </c>
      <c r="X228" s="6">
        <v>185</v>
      </c>
      <c r="Y228" s="7">
        <v>1.6387634280000001</v>
      </c>
      <c r="Z228" s="6">
        <v>120</v>
      </c>
      <c r="AA228" s="7">
        <v>1.0629816059999999</v>
      </c>
    </row>
    <row r="229" spans="1:27" x14ac:dyDescent="0.2">
      <c r="A229" s="4" t="s">
        <v>34</v>
      </c>
      <c r="B229" s="4" t="s">
        <v>53</v>
      </c>
      <c r="C229" s="5">
        <v>2008</v>
      </c>
      <c r="D229" s="4" t="s">
        <v>32</v>
      </c>
      <c r="E229" s="6">
        <v>11462</v>
      </c>
      <c r="F229" s="6">
        <v>7540</v>
      </c>
      <c r="G229" s="7">
        <v>65.782585139999995</v>
      </c>
      <c r="H229" s="6">
        <v>7015</v>
      </c>
      <c r="I229" s="7">
        <v>61.202232359999996</v>
      </c>
      <c r="J229" s="7">
        <v>93.037132260000007</v>
      </c>
      <c r="K229" s="6">
        <v>1698</v>
      </c>
      <c r="L229" s="7">
        <v>14.814168929999999</v>
      </c>
      <c r="M229" s="7">
        <v>22.51989365</v>
      </c>
      <c r="N229" s="6">
        <v>5317</v>
      </c>
      <c r="O229" s="7">
        <v>46.388065339999997</v>
      </c>
      <c r="P229" s="7">
        <v>70.517242429999996</v>
      </c>
      <c r="Q229" s="6">
        <v>525</v>
      </c>
      <c r="R229" s="7">
        <v>4.580352306</v>
      </c>
      <c r="S229" s="7">
        <v>6.9628648760000003</v>
      </c>
      <c r="T229" s="6">
        <v>1453</v>
      </c>
      <c r="U229" s="7">
        <v>12.67667103</v>
      </c>
      <c r="V229" s="6">
        <v>1976</v>
      </c>
      <c r="W229" s="7">
        <v>17.239574430000001</v>
      </c>
      <c r="X229" s="6">
        <v>349</v>
      </c>
      <c r="Y229" s="7">
        <v>3.0448439120000002</v>
      </c>
      <c r="Z229" s="6">
        <v>120</v>
      </c>
      <c r="AA229" s="7">
        <v>1.0469377040000001</v>
      </c>
    </row>
    <row r="230" spans="1:27" x14ac:dyDescent="0.2">
      <c r="A230" s="4" t="s">
        <v>34</v>
      </c>
      <c r="B230" s="4" t="s">
        <v>53</v>
      </c>
      <c r="C230" s="5">
        <v>2007</v>
      </c>
      <c r="D230" s="4" t="s">
        <v>32</v>
      </c>
      <c r="E230" s="6">
        <v>11639</v>
      </c>
      <c r="F230" s="6">
        <v>7624</v>
      </c>
      <c r="G230" s="7">
        <v>65.50390625</v>
      </c>
      <c r="H230" s="6">
        <v>6184</v>
      </c>
      <c r="I230" s="7">
        <v>53.131713869999999</v>
      </c>
      <c r="J230" s="7">
        <v>81.112274170000006</v>
      </c>
      <c r="K230" s="6">
        <v>1708</v>
      </c>
      <c r="L230" s="7">
        <v>14.67479992</v>
      </c>
      <c r="M230" s="7">
        <v>22.402938840000001</v>
      </c>
      <c r="N230" s="6">
        <v>4476</v>
      </c>
      <c r="O230" s="7">
        <v>38.456912989999999</v>
      </c>
      <c r="P230" s="7">
        <v>58.709339139999997</v>
      </c>
      <c r="Q230" s="6">
        <v>1440</v>
      </c>
      <c r="R230" s="7">
        <v>12.37219715</v>
      </c>
      <c r="S230" s="7">
        <v>18.887723919999999</v>
      </c>
      <c r="T230" s="6">
        <v>939</v>
      </c>
      <c r="U230" s="7">
        <v>8.0677032470000007</v>
      </c>
      <c r="V230" s="6">
        <v>2494</v>
      </c>
      <c r="W230" s="7">
        <v>21.42795753</v>
      </c>
      <c r="X230" s="6">
        <v>347</v>
      </c>
      <c r="Y230" s="7">
        <v>2.9813559060000001</v>
      </c>
      <c r="Z230" s="6">
        <v>215</v>
      </c>
      <c r="AA230" s="7">
        <v>1.847237706</v>
      </c>
    </row>
    <row r="231" spans="1:27" x14ac:dyDescent="0.2">
      <c r="A231" s="4" t="s">
        <v>34</v>
      </c>
      <c r="B231" s="4" t="s">
        <v>53</v>
      </c>
      <c r="C231" s="5">
        <v>2006</v>
      </c>
      <c r="D231" s="4" t="s">
        <v>32</v>
      </c>
      <c r="E231" s="6">
        <v>11492</v>
      </c>
      <c r="F231" s="6">
        <v>7248</v>
      </c>
      <c r="G231" s="7">
        <v>63.069961550000002</v>
      </c>
      <c r="H231" s="6">
        <v>5410</v>
      </c>
      <c r="I231" s="7">
        <v>47.076225280000003</v>
      </c>
      <c r="J231" s="7">
        <v>74.641281129999996</v>
      </c>
      <c r="K231" s="6">
        <v>1714</v>
      </c>
      <c r="L231" s="7">
        <v>14.9147234</v>
      </c>
      <c r="M231" s="7">
        <v>23.64790344</v>
      </c>
      <c r="N231" s="6">
        <v>3696</v>
      </c>
      <c r="O231" s="7">
        <v>32.161502839999997</v>
      </c>
      <c r="P231" s="7">
        <v>50.993377690000003</v>
      </c>
      <c r="Q231" s="6">
        <v>1838</v>
      </c>
      <c r="R231" s="7">
        <v>15.993734359999999</v>
      </c>
      <c r="S231" s="7">
        <v>25.358718870000001</v>
      </c>
      <c r="T231" s="6">
        <v>1185</v>
      </c>
      <c r="U231" s="7">
        <v>10.31152153</v>
      </c>
      <c r="V231" s="6">
        <v>2401</v>
      </c>
      <c r="W231" s="7">
        <v>20.89279556</v>
      </c>
      <c r="X231" s="6">
        <v>376</v>
      </c>
      <c r="Y231" s="7">
        <v>3.2718412880000001</v>
      </c>
      <c r="Z231" s="6">
        <v>266</v>
      </c>
      <c r="AA231" s="7">
        <v>2.314653635</v>
      </c>
    </row>
    <row r="232" spans="1:27" x14ac:dyDescent="0.2">
      <c r="A232" s="4" t="s">
        <v>34</v>
      </c>
      <c r="B232" s="4" t="s">
        <v>53</v>
      </c>
      <c r="C232" s="5">
        <v>2005</v>
      </c>
      <c r="D232" s="4" t="s">
        <v>32</v>
      </c>
      <c r="E232" s="6">
        <v>11414</v>
      </c>
      <c r="F232" s="6">
        <v>6996</v>
      </c>
      <c r="G232" s="7">
        <v>61.293148039999998</v>
      </c>
      <c r="H232" s="6">
        <v>4899</v>
      </c>
      <c r="I232" s="7">
        <v>42.920974729999998</v>
      </c>
      <c r="J232" s="7">
        <v>70.025726320000004</v>
      </c>
      <c r="K232" s="6">
        <v>1754</v>
      </c>
      <c r="L232" s="7">
        <v>15.367093089999999</v>
      </c>
      <c r="M232" s="7">
        <v>25.071470260000002</v>
      </c>
      <c r="N232" s="6">
        <v>3145</v>
      </c>
      <c r="O232" s="7">
        <v>27.55388069</v>
      </c>
      <c r="P232" s="7">
        <v>44.95425797</v>
      </c>
      <c r="Q232" s="6">
        <v>2097</v>
      </c>
      <c r="R232" s="7">
        <v>18.372175219999999</v>
      </c>
      <c r="S232" s="7">
        <v>29.974271770000001</v>
      </c>
      <c r="T232" s="6">
        <v>1212</v>
      </c>
      <c r="U232" s="7">
        <v>10.618538859999999</v>
      </c>
      <c r="V232" s="6">
        <v>2464</v>
      </c>
      <c r="W232" s="7">
        <v>21.58752441</v>
      </c>
      <c r="X232" s="6">
        <v>395</v>
      </c>
      <c r="Y232" s="7">
        <v>3.4606623650000001</v>
      </c>
      <c r="Z232" s="6">
        <v>332</v>
      </c>
      <c r="AA232" s="7">
        <v>2.9087085720000001</v>
      </c>
    </row>
    <row r="233" spans="1:27" x14ac:dyDescent="0.2">
      <c r="A233" s="4" t="s">
        <v>34</v>
      </c>
      <c r="B233" s="4" t="s">
        <v>53</v>
      </c>
      <c r="C233" s="5">
        <v>2004</v>
      </c>
      <c r="D233" s="4" t="s">
        <v>32</v>
      </c>
      <c r="E233" s="6">
        <v>11467</v>
      </c>
      <c r="F233" s="6">
        <v>6664</v>
      </c>
      <c r="G233" s="7">
        <v>58.114589690000003</v>
      </c>
      <c r="H233" s="6">
        <v>4379</v>
      </c>
      <c r="I233" s="7">
        <v>38.187843319999999</v>
      </c>
      <c r="J233" s="7">
        <v>65.711280819999999</v>
      </c>
      <c r="K233" s="6">
        <v>1727</v>
      </c>
      <c r="L233" s="7">
        <v>15.06060886</v>
      </c>
      <c r="M233" s="7">
        <v>25.915365220000002</v>
      </c>
      <c r="N233" s="6">
        <v>2652</v>
      </c>
      <c r="O233" s="7">
        <v>23.127235410000001</v>
      </c>
      <c r="P233" s="7">
        <v>39.795917510000002</v>
      </c>
      <c r="Q233" s="6">
        <v>2285</v>
      </c>
      <c r="R233" s="7">
        <v>19.92674637</v>
      </c>
      <c r="S233" s="7">
        <v>34.288715359999998</v>
      </c>
      <c r="T233" s="6">
        <v>1498</v>
      </c>
      <c r="U233" s="7">
        <v>13.06357384</v>
      </c>
      <c r="V233" s="6">
        <v>2483</v>
      </c>
      <c r="W233" s="7">
        <v>21.65344048</v>
      </c>
      <c r="X233" s="6">
        <v>424</v>
      </c>
      <c r="Y233" s="7">
        <v>3.697566986</v>
      </c>
      <c r="Z233" s="6">
        <v>394</v>
      </c>
      <c r="AA233" s="7">
        <v>3.4359467029999999</v>
      </c>
    </row>
    <row r="234" spans="1:27" x14ac:dyDescent="0.2">
      <c r="A234" s="4" t="s">
        <v>34</v>
      </c>
      <c r="B234" s="4" t="s">
        <v>53</v>
      </c>
      <c r="C234" s="5">
        <v>2003</v>
      </c>
      <c r="D234" s="4" t="s">
        <v>32</v>
      </c>
      <c r="E234" s="6">
        <v>10853</v>
      </c>
      <c r="F234" s="6">
        <v>6092</v>
      </c>
      <c r="G234" s="7">
        <v>56.131946560000003</v>
      </c>
      <c r="H234" s="6">
        <v>3867</v>
      </c>
      <c r="I234" s="7">
        <v>35.630702970000002</v>
      </c>
      <c r="J234" s="7">
        <v>63.476692200000002</v>
      </c>
      <c r="K234" s="6">
        <v>1467</v>
      </c>
      <c r="L234" s="7">
        <v>13.5170002</v>
      </c>
      <c r="M234" s="7">
        <v>24.080760959999999</v>
      </c>
      <c r="N234" s="6">
        <v>2400</v>
      </c>
      <c r="O234" s="7">
        <v>22.113700869999999</v>
      </c>
      <c r="P234" s="7">
        <v>39.39592743</v>
      </c>
      <c r="Q234" s="6">
        <v>2225</v>
      </c>
      <c r="R234" s="7">
        <v>20.501243590000001</v>
      </c>
      <c r="S234" s="7">
        <v>36.523307799999998</v>
      </c>
      <c r="T234" s="6">
        <v>1468</v>
      </c>
      <c r="U234" s="7">
        <v>13.526213650000001</v>
      </c>
      <c r="V234" s="6">
        <v>2746</v>
      </c>
      <c r="W234" s="7">
        <v>25.30175972</v>
      </c>
      <c r="X234" s="6">
        <v>370</v>
      </c>
      <c r="Y234" s="7">
        <v>3.4091956620000001</v>
      </c>
      <c r="Z234" s="6">
        <v>167</v>
      </c>
      <c r="AA234" s="7">
        <v>1.5387450460000001</v>
      </c>
    </row>
    <row r="235" spans="1:27" x14ac:dyDescent="0.2">
      <c r="A235" s="4" t="s">
        <v>34</v>
      </c>
      <c r="B235" s="4" t="s">
        <v>53</v>
      </c>
      <c r="C235" s="5">
        <v>2002</v>
      </c>
      <c r="D235" s="4" t="s">
        <v>32</v>
      </c>
      <c r="E235" s="6">
        <v>10555</v>
      </c>
      <c r="F235" s="6">
        <v>5686</v>
      </c>
      <c r="G235" s="7">
        <v>53.87020493</v>
      </c>
      <c r="H235" s="6">
        <v>3538</v>
      </c>
      <c r="I235" s="7">
        <v>33.51965714</v>
      </c>
      <c r="J235" s="7">
        <v>62.223003390000002</v>
      </c>
      <c r="K235" s="6">
        <v>1388</v>
      </c>
      <c r="L235" s="7">
        <v>13.15016556</v>
      </c>
      <c r="M235" s="7">
        <v>24.410833360000002</v>
      </c>
      <c r="N235" s="6">
        <v>2150</v>
      </c>
      <c r="O235" s="7">
        <v>20.369493479999999</v>
      </c>
      <c r="P235" s="7">
        <v>37.812171939999999</v>
      </c>
      <c r="Q235" s="6">
        <v>2188</v>
      </c>
      <c r="R235" s="7">
        <v>20.729511259999999</v>
      </c>
      <c r="S235" s="7">
        <v>38.480480190000002</v>
      </c>
      <c r="T235" s="6">
        <v>1555</v>
      </c>
      <c r="U235" s="7">
        <v>14.73235416</v>
      </c>
      <c r="V235" s="6">
        <v>2727</v>
      </c>
      <c r="W235" s="7">
        <v>25.83609581</v>
      </c>
      <c r="X235" s="6">
        <v>351</v>
      </c>
      <c r="Y235" s="7">
        <v>3.325438261</v>
      </c>
      <c r="Z235" s="6">
        <v>189</v>
      </c>
      <c r="AA235" s="7">
        <v>1.790620565</v>
      </c>
    </row>
    <row r="236" spans="1:27" x14ac:dyDescent="0.2">
      <c r="A236" s="4" t="s">
        <v>34</v>
      </c>
      <c r="B236" s="4" t="s">
        <v>53</v>
      </c>
      <c r="C236" s="5">
        <v>2001</v>
      </c>
      <c r="D236" s="4" t="s">
        <v>32</v>
      </c>
      <c r="E236" s="6">
        <v>10112</v>
      </c>
      <c r="F236" s="6">
        <v>5260</v>
      </c>
      <c r="G236" s="7">
        <v>52.017406459999997</v>
      </c>
      <c r="H236" s="6">
        <v>2999</v>
      </c>
      <c r="I236" s="7">
        <v>29.657833100000001</v>
      </c>
      <c r="J236" s="7">
        <v>57.015209200000001</v>
      </c>
      <c r="K236" s="6">
        <v>1307</v>
      </c>
      <c r="L236" s="7">
        <v>12.925237660000001</v>
      </c>
      <c r="M236" s="7">
        <v>24.847908019999998</v>
      </c>
      <c r="N236" s="6">
        <v>1692</v>
      </c>
      <c r="O236" s="7">
        <v>16.732595440000001</v>
      </c>
      <c r="P236" s="7">
        <v>32.167301180000003</v>
      </c>
      <c r="Q236" s="6">
        <v>2272</v>
      </c>
      <c r="R236" s="7">
        <v>22.46835518</v>
      </c>
      <c r="S236" s="7">
        <v>43.19391632</v>
      </c>
      <c r="T236" s="6">
        <v>1243</v>
      </c>
      <c r="U236" s="7">
        <v>12.29232597</v>
      </c>
      <c r="V236" s="6">
        <v>3093</v>
      </c>
      <c r="W236" s="7">
        <v>30.587421419999998</v>
      </c>
      <c r="X236" s="6">
        <v>458</v>
      </c>
      <c r="Y236" s="7">
        <v>4.5292720790000001</v>
      </c>
      <c r="Z236" s="6">
        <v>37</v>
      </c>
      <c r="AA236" s="7">
        <v>0.36590188740000001</v>
      </c>
    </row>
    <row r="237" spans="1:27" x14ac:dyDescent="0.2">
      <c r="A237" s="4" t="s">
        <v>34</v>
      </c>
      <c r="B237" s="4" t="s">
        <v>53</v>
      </c>
      <c r="C237" s="5">
        <v>2013</v>
      </c>
      <c r="D237" s="4" t="s">
        <v>33</v>
      </c>
      <c r="E237" s="6">
        <v>10588</v>
      </c>
      <c r="F237" s="6">
        <v>8231</v>
      </c>
      <c r="G237" s="7">
        <v>77.738952639999994</v>
      </c>
      <c r="H237" s="6">
        <v>7260</v>
      </c>
      <c r="I237" s="7">
        <v>68.568191530000007</v>
      </c>
      <c r="J237" s="7">
        <v>88.203132629999999</v>
      </c>
      <c r="K237" s="6">
        <v>1869</v>
      </c>
      <c r="L237" s="7">
        <v>17.652059560000001</v>
      </c>
      <c r="M237" s="7">
        <v>22.70684052</v>
      </c>
      <c r="N237" s="6">
        <v>5391</v>
      </c>
      <c r="O237" s="7">
        <v>50.916130070000001</v>
      </c>
      <c r="P237" s="7">
        <v>65.496292109999999</v>
      </c>
      <c r="Q237" s="6">
        <v>971</v>
      </c>
      <c r="R237" s="7">
        <v>9.1707592009999992</v>
      </c>
      <c r="S237" s="7">
        <v>11.796865459999999</v>
      </c>
      <c r="T237" s="6">
        <v>551</v>
      </c>
      <c r="U237" s="7">
        <v>5.2040047649999996</v>
      </c>
      <c r="V237" s="6">
        <v>1536</v>
      </c>
      <c r="W237" s="7">
        <v>14.506988529999999</v>
      </c>
      <c r="X237" s="6">
        <v>162</v>
      </c>
      <c r="Y237" s="7">
        <v>1.5300339460000001</v>
      </c>
      <c r="Z237" s="6">
        <v>107</v>
      </c>
      <c r="AA237" s="7">
        <v>1.0105780360000001</v>
      </c>
    </row>
    <row r="238" spans="1:27" x14ac:dyDescent="0.2">
      <c r="A238" s="4" t="s">
        <v>34</v>
      </c>
      <c r="B238" s="4" t="s">
        <v>53</v>
      </c>
      <c r="C238" s="5">
        <v>2012</v>
      </c>
      <c r="D238" s="4" t="s">
        <v>33</v>
      </c>
      <c r="E238" s="6">
        <v>10864</v>
      </c>
      <c r="F238" s="6">
        <v>8312</v>
      </c>
      <c r="G238" s="7">
        <v>76.509574889999996</v>
      </c>
      <c r="H238" s="6">
        <v>7470</v>
      </c>
      <c r="I238" s="7">
        <v>68.759201050000001</v>
      </c>
      <c r="J238" s="7">
        <v>89.870063779999995</v>
      </c>
      <c r="K238" s="6">
        <v>1774</v>
      </c>
      <c r="L238" s="7">
        <v>16.329160689999998</v>
      </c>
      <c r="M238" s="7">
        <v>21.342638019999999</v>
      </c>
      <c r="N238" s="6">
        <v>5696</v>
      </c>
      <c r="O238" s="7">
        <v>52.430046079999997</v>
      </c>
      <c r="P238" s="7">
        <v>68.527427669999994</v>
      </c>
      <c r="Q238" s="6">
        <v>842</v>
      </c>
      <c r="R238" s="7">
        <v>7.7503681179999999</v>
      </c>
      <c r="S238" s="7">
        <v>10.1299324</v>
      </c>
      <c r="T238" s="6">
        <v>629</v>
      </c>
      <c r="U238" s="7">
        <v>5.7897644039999996</v>
      </c>
      <c r="V238" s="6">
        <v>1590</v>
      </c>
      <c r="W238" s="7">
        <v>14.63549328</v>
      </c>
      <c r="X238" s="6">
        <v>201</v>
      </c>
      <c r="Y238" s="7">
        <v>1.850147247</v>
      </c>
      <c r="Z238" s="6">
        <v>112</v>
      </c>
      <c r="AA238" s="7">
        <v>1.030927777</v>
      </c>
    </row>
    <row r="239" spans="1:27" x14ac:dyDescent="0.2">
      <c r="A239" s="4" t="s">
        <v>34</v>
      </c>
      <c r="B239" s="4" t="s">
        <v>53</v>
      </c>
      <c r="C239" s="5">
        <v>2011</v>
      </c>
      <c r="D239" s="4" t="s">
        <v>33</v>
      </c>
      <c r="E239" s="6">
        <v>10784</v>
      </c>
      <c r="F239" s="6">
        <v>8086</v>
      </c>
      <c r="G239" s="7">
        <v>74.981452939999997</v>
      </c>
      <c r="H239" s="6">
        <v>7381</v>
      </c>
      <c r="I239" s="7">
        <v>68.443992609999995</v>
      </c>
      <c r="J239" s="7">
        <v>91.281227110000003</v>
      </c>
      <c r="K239" s="6">
        <v>1862</v>
      </c>
      <c r="L239" s="7">
        <v>17.266321179999998</v>
      </c>
      <c r="M239" s="7">
        <v>23.027454380000002</v>
      </c>
      <c r="N239" s="6">
        <v>5519</v>
      </c>
      <c r="O239" s="7">
        <v>51.177669530000003</v>
      </c>
      <c r="P239" s="7">
        <v>68.253768919999999</v>
      </c>
      <c r="Q239" s="6">
        <v>705</v>
      </c>
      <c r="R239" s="7">
        <v>6.5374627109999999</v>
      </c>
      <c r="S239" s="7">
        <v>8.7187728880000002</v>
      </c>
      <c r="T239" s="6">
        <v>662</v>
      </c>
      <c r="U239" s="7">
        <v>6.1387238499999999</v>
      </c>
      <c r="V239" s="6">
        <v>1675</v>
      </c>
      <c r="W239" s="7">
        <v>15.532270430000001</v>
      </c>
      <c r="X239" s="6">
        <v>247</v>
      </c>
      <c r="Y239" s="7">
        <v>2.2904303069999998</v>
      </c>
      <c r="Z239" s="6">
        <v>105</v>
      </c>
      <c r="AA239" s="7">
        <v>0.97366470100000002</v>
      </c>
    </row>
    <row r="240" spans="1:27" x14ac:dyDescent="0.2">
      <c r="A240" s="4" t="s">
        <v>34</v>
      </c>
      <c r="B240" s="4" t="s">
        <v>53</v>
      </c>
      <c r="C240" s="5">
        <v>2010</v>
      </c>
      <c r="D240" s="4" t="s">
        <v>33</v>
      </c>
      <c r="E240" s="6">
        <v>10891</v>
      </c>
      <c r="F240" s="6">
        <v>8124</v>
      </c>
      <c r="G240" s="7">
        <v>74.593704220000006</v>
      </c>
      <c r="H240" s="6">
        <v>7324</v>
      </c>
      <c r="I240" s="7">
        <v>67.248184199999997</v>
      </c>
      <c r="J240" s="7">
        <v>90.15263367</v>
      </c>
      <c r="K240" s="6">
        <v>1719</v>
      </c>
      <c r="L240" s="7">
        <v>15.78367424</v>
      </c>
      <c r="M240" s="7">
        <v>21.15952682</v>
      </c>
      <c r="N240" s="6">
        <v>5605</v>
      </c>
      <c r="O240" s="7">
        <v>51.464511870000003</v>
      </c>
      <c r="P240" s="7">
        <v>68.993110659999999</v>
      </c>
      <c r="Q240" s="6">
        <v>800</v>
      </c>
      <c r="R240" s="7">
        <v>7.3455147739999997</v>
      </c>
      <c r="S240" s="7">
        <v>9.8473653789999993</v>
      </c>
      <c r="T240" s="6">
        <v>721</v>
      </c>
      <c r="U240" s="7">
        <v>6.6201448440000004</v>
      </c>
      <c r="V240" s="6">
        <v>1744</v>
      </c>
      <c r="W240" s="7">
        <v>16.013221739999999</v>
      </c>
      <c r="X240" s="6">
        <v>200</v>
      </c>
      <c r="Y240" s="7">
        <v>1.836378694</v>
      </c>
      <c r="Z240" s="6">
        <v>83</v>
      </c>
      <c r="AA240" s="7">
        <v>0.76209712029999999</v>
      </c>
    </row>
    <row r="241" spans="1:27" x14ac:dyDescent="0.2">
      <c r="A241" s="4" t="s">
        <v>34</v>
      </c>
      <c r="B241" s="4" t="s">
        <v>53</v>
      </c>
      <c r="C241" s="5">
        <v>2009</v>
      </c>
      <c r="D241" s="4" t="s">
        <v>33</v>
      </c>
      <c r="E241" s="6">
        <v>11257</v>
      </c>
      <c r="F241" s="6">
        <v>8105</v>
      </c>
      <c r="G241" s="7">
        <v>71.999641420000003</v>
      </c>
      <c r="H241" s="6">
        <v>7428</v>
      </c>
      <c r="I241" s="7">
        <v>65.985610960000002</v>
      </c>
      <c r="J241" s="7">
        <v>91.647132869999993</v>
      </c>
      <c r="K241" s="6">
        <v>1697</v>
      </c>
      <c r="L241" s="7">
        <v>15.075064660000001</v>
      </c>
      <c r="M241" s="7">
        <v>20.937692640000002</v>
      </c>
      <c r="N241" s="6">
        <v>5731</v>
      </c>
      <c r="O241" s="7">
        <v>50.91054535</v>
      </c>
      <c r="P241" s="7">
        <v>70.709442139999993</v>
      </c>
      <c r="Q241" s="6">
        <v>677</v>
      </c>
      <c r="R241" s="7">
        <v>6.0140357020000001</v>
      </c>
      <c r="S241" s="7">
        <v>8.3528690339999994</v>
      </c>
      <c r="T241" s="6">
        <v>793</v>
      </c>
      <c r="U241" s="7">
        <v>7.0445055959999996</v>
      </c>
      <c r="V241" s="6">
        <v>2025</v>
      </c>
      <c r="W241" s="7">
        <v>17.988807680000001</v>
      </c>
      <c r="X241" s="6">
        <v>192</v>
      </c>
      <c r="Y241" s="7">
        <v>1.7056053879999999</v>
      </c>
      <c r="Z241" s="6">
        <v>121</v>
      </c>
      <c r="AA241" s="7">
        <v>1.0748866800000001</v>
      </c>
    </row>
    <row r="242" spans="1:27" x14ac:dyDescent="0.2">
      <c r="A242" s="4" t="s">
        <v>34</v>
      </c>
      <c r="B242" s="4" t="s">
        <v>53</v>
      </c>
      <c r="C242" s="5">
        <v>2008</v>
      </c>
      <c r="D242" s="4" t="s">
        <v>33</v>
      </c>
      <c r="E242" s="6">
        <v>11417</v>
      </c>
      <c r="F242" s="6">
        <v>7918</v>
      </c>
      <c r="G242" s="7">
        <v>69.352722170000007</v>
      </c>
      <c r="H242" s="6">
        <v>7305</v>
      </c>
      <c r="I242" s="7">
        <v>63.98353195</v>
      </c>
      <c r="J242" s="7">
        <v>92.25814819</v>
      </c>
      <c r="K242" s="6">
        <v>1704</v>
      </c>
      <c r="L242" s="7">
        <v>14.925111770000001</v>
      </c>
      <c r="M242" s="7">
        <v>21.520586009999999</v>
      </c>
      <c r="N242" s="6">
        <v>5601</v>
      </c>
      <c r="O242" s="7">
        <v>49.058422090000001</v>
      </c>
      <c r="P242" s="7">
        <v>70.737556459999993</v>
      </c>
      <c r="Q242" s="6">
        <v>613</v>
      </c>
      <c r="R242" s="7">
        <v>5.3691864010000003</v>
      </c>
      <c r="S242" s="7">
        <v>7.7418541909999998</v>
      </c>
      <c r="T242" s="6">
        <v>785</v>
      </c>
      <c r="U242" s="7">
        <v>6.875711441</v>
      </c>
      <c r="V242" s="6">
        <v>2110</v>
      </c>
      <c r="W242" s="7">
        <v>18.481212620000001</v>
      </c>
      <c r="X242" s="6">
        <v>457</v>
      </c>
      <c r="Y242" s="7">
        <v>4.0028028490000001</v>
      </c>
      <c r="Z242" s="6">
        <v>122</v>
      </c>
      <c r="AA242" s="7">
        <v>1.068581939</v>
      </c>
    </row>
    <row r="243" spans="1:27" x14ac:dyDescent="0.2">
      <c r="A243" s="4" t="s">
        <v>34</v>
      </c>
      <c r="B243" s="4" t="s">
        <v>53</v>
      </c>
      <c r="C243" s="5">
        <v>2007</v>
      </c>
      <c r="D243" s="4" t="s">
        <v>33</v>
      </c>
      <c r="E243" s="6">
        <v>11555</v>
      </c>
      <c r="F243" s="6">
        <v>7974</v>
      </c>
      <c r="G243" s="7">
        <v>69.009086609999997</v>
      </c>
      <c r="H243" s="6">
        <v>6339</v>
      </c>
      <c r="I243" s="7">
        <v>54.859367370000001</v>
      </c>
      <c r="J243" s="7">
        <v>79.495864870000005</v>
      </c>
      <c r="K243" s="6">
        <v>1709</v>
      </c>
      <c r="L243" s="7">
        <v>14.79013443</v>
      </c>
      <c r="M243" s="7">
        <v>21.432153700000001</v>
      </c>
      <c r="N243" s="6">
        <v>4630</v>
      </c>
      <c r="O243" s="7">
        <v>40.069232939999999</v>
      </c>
      <c r="P243" s="7">
        <v>58.06370544</v>
      </c>
      <c r="Q243" s="6">
        <v>1635</v>
      </c>
      <c r="R243" s="7">
        <v>14.14971828</v>
      </c>
      <c r="S243" s="7">
        <v>20.504138950000002</v>
      </c>
      <c r="T243" s="6">
        <v>500</v>
      </c>
      <c r="U243" s="7">
        <v>4.3271312709999998</v>
      </c>
      <c r="V243" s="6">
        <v>2518</v>
      </c>
      <c r="W243" s="7">
        <v>21.791431429999999</v>
      </c>
      <c r="X243" s="6">
        <v>361</v>
      </c>
      <c r="Y243" s="7">
        <v>3.1241886619999999</v>
      </c>
      <c r="Z243" s="6">
        <v>187</v>
      </c>
      <c r="AA243" s="7">
        <v>1.618347049</v>
      </c>
    </row>
    <row r="244" spans="1:27" x14ac:dyDescent="0.2">
      <c r="A244" s="4" t="s">
        <v>34</v>
      </c>
      <c r="B244" s="4" t="s">
        <v>53</v>
      </c>
      <c r="C244" s="5">
        <v>2006</v>
      </c>
      <c r="D244" s="4" t="s">
        <v>33</v>
      </c>
      <c r="E244" s="6">
        <v>11276</v>
      </c>
      <c r="F244" s="6">
        <v>7640</v>
      </c>
      <c r="G244" s="7">
        <v>67.754524230000001</v>
      </c>
      <c r="H244" s="6">
        <v>5542</v>
      </c>
      <c r="I244" s="7">
        <v>49.148635859999999</v>
      </c>
      <c r="J244" s="7">
        <v>72.539268489999998</v>
      </c>
      <c r="K244" s="6">
        <v>1714</v>
      </c>
      <c r="L244" s="7">
        <v>15.2004261</v>
      </c>
      <c r="M244" s="7">
        <v>22.43455505</v>
      </c>
      <c r="N244" s="6">
        <v>3828</v>
      </c>
      <c r="O244" s="7">
        <v>33.948207859999997</v>
      </c>
      <c r="P244" s="7">
        <v>50.104713439999998</v>
      </c>
      <c r="Q244" s="6">
        <v>2098</v>
      </c>
      <c r="R244" s="7">
        <v>18.605888369999999</v>
      </c>
      <c r="S244" s="7">
        <v>27.46073341</v>
      </c>
      <c r="T244" s="6">
        <v>483</v>
      </c>
      <c r="U244" s="7">
        <v>4.2834339139999997</v>
      </c>
      <c r="V244" s="6">
        <v>2474</v>
      </c>
      <c r="W244" s="7">
        <v>21.94040489</v>
      </c>
      <c r="X244" s="6">
        <v>401</v>
      </c>
      <c r="Y244" s="7">
        <v>3.5562255380000001</v>
      </c>
      <c r="Z244" s="6">
        <v>261</v>
      </c>
      <c r="AA244" s="7">
        <v>2.3146505359999998</v>
      </c>
    </row>
    <row r="245" spans="1:27" x14ac:dyDescent="0.2">
      <c r="A245" s="4" t="s">
        <v>34</v>
      </c>
      <c r="B245" s="4" t="s">
        <v>53</v>
      </c>
      <c r="C245" s="5">
        <v>2005</v>
      </c>
      <c r="D245" s="4" t="s">
        <v>33</v>
      </c>
      <c r="E245" s="6">
        <v>11379</v>
      </c>
      <c r="F245" s="6">
        <v>7400</v>
      </c>
      <c r="G245" s="7">
        <v>65.032073969999999</v>
      </c>
      <c r="H245" s="6">
        <v>5031</v>
      </c>
      <c r="I245" s="7">
        <v>44.213024140000002</v>
      </c>
      <c r="J245" s="7">
        <v>67.986488339999994</v>
      </c>
      <c r="K245" s="6">
        <v>1755</v>
      </c>
      <c r="L245" s="7">
        <v>15.42314816</v>
      </c>
      <c r="M245" s="7">
        <v>23.71621704</v>
      </c>
      <c r="N245" s="6">
        <v>3276</v>
      </c>
      <c r="O245" s="7">
        <v>28.789876939999999</v>
      </c>
      <c r="P245" s="7">
        <v>44.270271299999997</v>
      </c>
      <c r="Q245" s="6">
        <v>2369</v>
      </c>
      <c r="R245" s="7">
        <v>20.819051739999999</v>
      </c>
      <c r="S245" s="7">
        <v>32.013511659999999</v>
      </c>
      <c r="T245" s="6">
        <v>599</v>
      </c>
      <c r="U245" s="7">
        <v>5.2640829089999999</v>
      </c>
      <c r="V245" s="6">
        <v>2642</v>
      </c>
      <c r="W245" s="7">
        <v>23.218208310000001</v>
      </c>
      <c r="X245" s="6">
        <v>427</v>
      </c>
      <c r="Y245" s="7">
        <v>3.7525265220000001</v>
      </c>
      <c r="Z245" s="6">
        <v>294</v>
      </c>
      <c r="AA245" s="7">
        <v>2.5837068560000001</v>
      </c>
    </row>
    <row r="246" spans="1:27" x14ac:dyDescent="0.2">
      <c r="A246" s="4" t="s">
        <v>34</v>
      </c>
      <c r="B246" s="4" t="s">
        <v>53</v>
      </c>
      <c r="C246" s="5">
        <v>2004</v>
      </c>
      <c r="D246" s="4" t="s">
        <v>33</v>
      </c>
      <c r="E246" s="6">
        <v>11448</v>
      </c>
      <c r="F246" s="6">
        <v>7142</v>
      </c>
      <c r="G246" s="7">
        <v>62.386444089999998</v>
      </c>
      <c r="H246" s="6">
        <v>4514</v>
      </c>
      <c r="I246" s="7">
        <v>39.430469510000002</v>
      </c>
      <c r="J246" s="7">
        <v>63.203582760000003</v>
      </c>
      <c r="K246" s="6">
        <v>1728</v>
      </c>
      <c r="L246" s="7">
        <v>15.09433937</v>
      </c>
      <c r="M246" s="7">
        <v>24.19490433</v>
      </c>
      <c r="N246" s="6">
        <v>2786</v>
      </c>
      <c r="O246" s="7">
        <v>24.33612823</v>
      </c>
      <c r="P246" s="7">
        <v>39.00868225</v>
      </c>
      <c r="Q246" s="6">
        <v>2628</v>
      </c>
      <c r="R246" s="7">
        <v>22.955974579999999</v>
      </c>
      <c r="S246" s="7">
        <v>36.796417239999997</v>
      </c>
      <c r="T246" s="6">
        <v>788</v>
      </c>
      <c r="U246" s="7">
        <v>6.8832983969999999</v>
      </c>
      <c r="V246" s="6">
        <v>2833</v>
      </c>
      <c r="W246" s="7">
        <v>24.746681209999998</v>
      </c>
      <c r="X246" s="6">
        <v>427</v>
      </c>
      <c r="Y246" s="7">
        <v>3.7299091820000001</v>
      </c>
      <c r="Z246" s="6">
        <v>237</v>
      </c>
      <c r="AA246" s="7">
        <v>2.0702307219999998</v>
      </c>
    </row>
    <row r="247" spans="1:27" x14ac:dyDescent="0.2">
      <c r="A247" s="4" t="s">
        <v>34</v>
      </c>
      <c r="B247" s="4" t="s">
        <v>53</v>
      </c>
      <c r="C247" s="5">
        <v>2003</v>
      </c>
      <c r="D247" s="4" t="s">
        <v>33</v>
      </c>
      <c r="E247" s="6">
        <v>10869</v>
      </c>
      <c r="F247" s="6">
        <v>6459</v>
      </c>
      <c r="G247" s="7">
        <v>59.425891880000002</v>
      </c>
      <c r="H247" s="6">
        <v>3973</v>
      </c>
      <c r="I247" s="7">
        <v>36.553501130000001</v>
      </c>
      <c r="J247" s="7">
        <v>61.511070250000003</v>
      </c>
      <c r="K247" s="6">
        <v>1469</v>
      </c>
      <c r="L247" s="7">
        <v>13.51550293</v>
      </c>
      <c r="M247" s="7">
        <v>22.743457790000001</v>
      </c>
      <c r="N247" s="6">
        <v>2504</v>
      </c>
      <c r="O247" s="7">
        <v>23.037998200000001</v>
      </c>
      <c r="P247" s="7">
        <v>38.767612460000002</v>
      </c>
      <c r="Q247" s="6">
        <v>2486</v>
      </c>
      <c r="R247" s="7">
        <v>22.872388839999999</v>
      </c>
      <c r="S247" s="7">
        <v>38.488929749999997</v>
      </c>
      <c r="T247" s="6">
        <v>698</v>
      </c>
      <c r="U247" s="7">
        <v>6.4219341280000002</v>
      </c>
      <c r="V247" s="6">
        <v>3041</v>
      </c>
      <c r="W247" s="7">
        <v>27.978654859999999</v>
      </c>
      <c r="X247" s="6">
        <v>393</v>
      </c>
      <c r="Y247" s="7">
        <v>3.6157879830000001</v>
      </c>
      <c r="Z247" s="6">
        <v>268</v>
      </c>
      <c r="AA247" s="7">
        <v>2.4657282829999998</v>
      </c>
    </row>
    <row r="248" spans="1:27" x14ac:dyDescent="0.2">
      <c r="A248" s="4" t="s">
        <v>34</v>
      </c>
      <c r="B248" s="4" t="s">
        <v>53</v>
      </c>
      <c r="C248" s="5">
        <v>2002</v>
      </c>
      <c r="D248" s="4" t="s">
        <v>33</v>
      </c>
      <c r="E248" s="6">
        <v>10555</v>
      </c>
      <c r="F248" s="6">
        <v>6088</v>
      </c>
      <c r="G248" s="7">
        <v>57.678825379999999</v>
      </c>
      <c r="H248" s="6">
        <v>3624</v>
      </c>
      <c r="I248" s="7">
        <v>34.334438319999997</v>
      </c>
      <c r="J248" s="7">
        <v>59.526939390000003</v>
      </c>
      <c r="K248" s="6">
        <v>1392</v>
      </c>
      <c r="L248" s="7">
        <v>13.188062670000001</v>
      </c>
      <c r="M248" s="7">
        <v>22.864652629999998</v>
      </c>
      <c r="N248" s="6">
        <v>2232</v>
      </c>
      <c r="O248" s="7">
        <v>21.14637566</v>
      </c>
      <c r="P248" s="7">
        <v>36.662284849999999</v>
      </c>
      <c r="Q248" s="6">
        <v>2504</v>
      </c>
      <c r="R248" s="7">
        <v>23.72335434</v>
      </c>
      <c r="S248" s="7">
        <v>41.130092619999999</v>
      </c>
      <c r="T248" s="6">
        <v>706</v>
      </c>
      <c r="U248" s="7">
        <v>6.6887731549999998</v>
      </c>
      <c r="V248" s="6">
        <v>3112</v>
      </c>
      <c r="W248" s="7">
        <v>29.483657839999999</v>
      </c>
      <c r="X248" s="6">
        <v>404</v>
      </c>
      <c r="Y248" s="7">
        <v>3.8275699620000001</v>
      </c>
      <c r="Z248" s="6">
        <v>198</v>
      </c>
      <c r="AA248" s="7">
        <v>1.875888228</v>
      </c>
    </row>
    <row r="249" spans="1:27" x14ac:dyDescent="0.2">
      <c r="A249" s="4" t="s">
        <v>34</v>
      </c>
      <c r="B249" s="4" t="s">
        <v>53</v>
      </c>
      <c r="C249" s="5">
        <v>2001</v>
      </c>
      <c r="D249" s="4" t="s">
        <v>33</v>
      </c>
      <c r="E249" s="6">
        <v>10112</v>
      </c>
      <c r="F249" s="6">
        <v>5568</v>
      </c>
      <c r="G249" s="7">
        <v>55.063289640000001</v>
      </c>
      <c r="H249" s="6">
        <v>3072</v>
      </c>
      <c r="I249" s="7">
        <v>30.379747389999999</v>
      </c>
      <c r="J249" s="7">
        <v>55.172412870000002</v>
      </c>
      <c r="K249" s="6">
        <v>1317</v>
      </c>
      <c r="L249" s="7">
        <v>13.024129869999999</v>
      </c>
      <c r="M249" s="7">
        <v>23.653017040000002</v>
      </c>
      <c r="N249" s="6">
        <v>1755</v>
      </c>
      <c r="O249" s="7">
        <v>17.355617519999999</v>
      </c>
      <c r="P249" s="7">
        <v>31.519395830000001</v>
      </c>
      <c r="Q249" s="6">
        <v>2519</v>
      </c>
      <c r="R249" s="7">
        <v>24.910997389999999</v>
      </c>
      <c r="S249" s="7">
        <v>45.240661619999997</v>
      </c>
      <c r="T249" s="6">
        <v>550</v>
      </c>
      <c r="U249" s="7">
        <v>5.4390821459999996</v>
      </c>
      <c r="V249" s="6">
        <v>3426</v>
      </c>
      <c r="W249" s="7">
        <v>33.880538940000001</v>
      </c>
      <c r="X249" s="6">
        <v>510</v>
      </c>
      <c r="Y249" s="7">
        <v>5.0435128210000002</v>
      </c>
      <c r="Z249" s="6">
        <v>37</v>
      </c>
      <c r="AA249" s="7">
        <v>0.36590188740000001</v>
      </c>
    </row>
    <row r="250" spans="1:27" x14ac:dyDescent="0.2">
      <c r="A250" s="4" t="s">
        <v>35</v>
      </c>
      <c r="B250" s="4" t="s">
        <v>52</v>
      </c>
      <c r="C250" s="5">
        <v>2006</v>
      </c>
      <c r="D250" s="4" t="s">
        <v>29</v>
      </c>
      <c r="E250" s="6">
        <v>2</v>
      </c>
      <c r="F250" s="6" t="s">
        <v>42</v>
      </c>
      <c r="G250" s="7" t="s">
        <v>42</v>
      </c>
      <c r="H250" s="6" t="s">
        <v>42</v>
      </c>
      <c r="I250" s="7" t="s">
        <v>42</v>
      </c>
      <c r="J250" s="7" t="s">
        <v>42</v>
      </c>
      <c r="K250" s="6" t="s">
        <v>42</v>
      </c>
      <c r="L250" s="7" t="s">
        <v>42</v>
      </c>
      <c r="M250" s="7" t="s">
        <v>42</v>
      </c>
      <c r="N250" s="6" t="s">
        <v>42</v>
      </c>
      <c r="O250" s="7" t="s">
        <v>42</v>
      </c>
      <c r="P250" s="7" t="s">
        <v>42</v>
      </c>
      <c r="Q250" s="6" t="s">
        <v>42</v>
      </c>
      <c r="R250" s="7" t="s">
        <v>42</v>
      </c>
      <c r="S250" s="7" t="s">
        <v>42</v>
      </c>
      <c r="T250" s="6" t="s">
        <v>42</v>
      </c>
      <c r="U250" s="7" t="s">
        <v>42</v>
      </c>
      <c r="V250" s="6" t="s">
        <v>42</v>
      </c>
      <c r="W250" s="7" t="s">
        <v>42</v>
      </c>
      <c r="X250" s="6" t="s">
        <v>42</v>
      </c>
      <c r="Y250" s="7" t="s">
        <v>42</v>
      </c>
      <c r="Z250" s="6" t="s">
        <v>42</v>
      </c>
      <c r="AA250" s="7" t="s">
        <v>42</v>
      </c>
    </row>
    <row r="251" spans="1:27" x14ac:dyDescent="0.2">
      <c r="A251" s="4" t="s">
        <v>35</v>
      </c>
      <c r="B251" s="4" t="s">
        <v>52</v>
      </c>
      <c r="C251" s="5">
        <v>2005</v>
      </c>
      <c r="D251" s="4" t="s">
        <v>29</v>
      </c>
      <c r="E251" s="6">
        <v>18</v>
      </c>
      <c r="F251" s="6">
        <v>2</v>
      </c>
      <c r="G251" s="7">
        <v>11.11111069</v>
      </c>
      <c r="H251" s="6">
        <v>0</v>
      </c>
      <c r="I251" s="7">
        <v>0</v>
      </c>
      <c r="J251" s="7">
        <v>0</v>
      </c>
      <c r="K251" s="6">
        <v>0</v>
      </c>
      <c r="L251" s="7">
        <v>0</v>
      </c>
      <c r="M251" s="7">
        <v>0</v>
      </c>
      <c r="N251" s="6">
        <v>0</v>
      </c>
      <c r="O251" s="7">
        <v>0</v>
      </c>
      <c r="P251" s="7">
        <v>0</v>
      </c>
      <c r="Q251" s="6">
        <v>2</v>
      </c>
      <c r="R251" s="7">
        <v>11.11111069</v>
      </c>
      <c r="S251" s="7">
        <v>100</v>
      </c>
      <c r="T251" s="6">
        <v>4</v>
      </c>
      <c r="U251" s="7">
        <v>22.22222137</v>
      </c>
      <c r="V251" s="6">
        <v>11</v>
      </c>
      <c r="W251" s="7">
        <v>61.111110689999997</v>
      </c>
      <c r="X251" s="6">
        <v>0</v>
      </c>
      <c r="Y251" s="7">
        <v>0</v>
      </c>
      <c r="Z251" s="6">
        <v>1</v>
      </c>
      <c r="AA251" s="7">
        <v>5.5555553440000001</v>
      </c>
    </row>
    <row r="252" spans="1:27" x14ac:dyDescent="0.2">
      <c r="A252" s="4" t="s">
        <v>35</v>
      </c>
      <c r="B252" s="4" t="s">
        <v>52</v>
      </c>
      <c r="C252" s="5">
        <v>2006</v>
      </c>
      <c r="D252" s="4" t="s">
        <v>30</v>
      </c>
      <c r="E252" s="6">
        <v>2</v>
      </c>
      <c r="F252" s="6" t="s">
        <v>42</v>
      </c>
      <c r="G252" s="7" t="s">
        <v>42</v>
      </c>
      <c r="H252" s="6" t="s">
        <v>42</v>
      </c>
      <c r="I252" s="7" t="s">
        <v>42</v>
      </c>
      <c r="J252" s="7" t="s">
        <v>42</v>
      </c>
      <c r="K252" s="6" t="s">
        <v>42</v>
      </c>
      <c r="L252" s="7" t="s">
        <v>42</v>
      </c>
      <c r="M252" s="7" t="s">
        <v>42</v>
      </c>
      <c r="N252" s="6" t="s">
        <v>42</v>
      </c>
      <c r="O252" s="7" t="s">
        <v>42</v>
      </c>
      <c r="P252" s="7" t="s">
        <v>42</v>
      </c>
      <c r="Q252" s="6" t="s">
        <v>42</v>
      </c>
      <c r="R252" s="7" t="s">
        <v>42</v>
      </c>
      <c r="S252" s="7" t="s">
        <v>42</v>
      </c>
      <c r="T252" s="6" t="s">
        <v>42</v>
      </c>
      <c r="U252" s="7" t="s">
        <v>42</v>
      </c>
      <c r="V252" s="6" t="s">
        <v>42</v>
      </c>
      <c r="W252" s="7" t="s">
        <v>42</v>
      </c>
      <c r="X252" s="6" t="s">
        <v>42</v>
      </c>
      <c r="Y252" s="7" t="s">
        <v>42</v>
      </c>
      <c r="Z252" s="6" t="s">
        <v>42</v>
      </c>
      <c r="AA252" s="7" t="s">
        <v>42</v>
      </c>
    </row>
    <row r="253" spans="1:27" x14ac:dyDescent="0.2">
      <c r="A253" s="4" t="s">
        <v>35</v>
      </c>
      <c r="B253" s="4" t="s">
        <v>52</v>
      </c>
      <c r="C253" s="5">
        <v>2005</v>
      </c>
      <c r="D253" s="4" t="s">
        <v>30</v>
      </c>
      <c r="E253" s="6">
        <v>18</v>
      </c>
      <c r="F253" s="6">
        <v>2</v>
      </c>
      <c r="G253" s="7">
        <v>11.11111069</v>
      </c>
      <c r="H253" s="6">
        <v>0</v>
      </c>
      <c r="I253" s="7">
        <v>0</v>
      </c>
      <c r="J253" s="7">
        <v>0</v>
      </c>
      <c r="K253" s="6">
        <v>0</v>
      </c>
      <c r="L253" s="7">
        <v>0</v>
      </c>
      <c r="M253" s="7">
        <v>0</v>
      </c>
      <c r="N253" s="6">
        <v>0</v>
      </c>
      <c r="O253" s="7">
        <v>0</v>
      </c>
      <c r="P253" s="7">
        <v>0</v>
      </c>
      <c r="Q253" s="6">
        <v>2</v>
      </c>
      <c r="R253" s="7">
        <v>11.11111069</v>
      </c>
      <c r="S253" s="7">
        <v>100</v>
      </c>
      <c r="T253" s="6">
        <v>4</v>
      </c>
      <c r="U253" s="7">
        <v>22.22222137</v>
      </c>
      <c r="V253" s="6">
        <v>11</v>
      </c>
      <c r="W253" s="7">
        <v>61.111110689999997</v>
      </c>
      <c r="X253" s="6">
        <v>0</v>
      </c>
      <c r="Y253" s="7">
        <v>0</v>
      </c>
      <c r="Z253" s="6">
        <v>1</v>
      </c>
      <c r="AA253" s="7">
        <v>5.5555553440000001</v>
      </c>
    </row>
    <row r="254" spans="1:27" x14ac:dyDescent="0.2">
      <c r="A254" s="4" t="s">
        <v>35</v>
      </c>
      <c r="B254" s="4" t="s">
        <v>52</v>
      </c>
      <c r="C254" s="5">
        <v>2004</v>
      </c>
      <c r="D254" s="4" t="s">
        <v>30</v>
      </c>
      <c r="E254" s="6">
        <v>125</v>
      </c>
      <c r="F254" s="6">
        <v>45</v>
      </c>
      <c r="G254" s="7">
        <v>36</v>
      </c>
      <c r="H254" s="6">
        <v>20</v>
      </c>
      <c r="I254" s="7">
        <v>16</v>
      </c>
      <c r="J254" s="7">
        <v>44.44444275</v>
      </c>
      <c r="K254" s="6">
        <v>7</v>
      </c>
      <c r="L254" s="7">
        <v>5.5999999049999998</v>
      </c>
      <c r="M254" s="7">
        <v>15.55555534</v>
      </c>
      <c r="N254" s="6">
        <v>13</v>
      </c>
      <c r="O254" s="7">
        <v>10.399999619999999</v>
      </c>
      <c r="P254" s="7">
        <v>28.88888931</v>
      </c>
      <c r="Q254" s="6">
        <v>25</v>
      </c>
      <c r="R254" s="7">
        <v>20</v>
      </c>
      <c r="S254" s="7">
        <v>55.55555725</v>
      </c>
      <c r="T254" s="6">
        <v>39</v>
      </c>
      <c r="U254" s="7">
        <v>31.200000760000002</v>
      </c>
      <c r="V254" s="6">
        <v>40</v>
      </c>
      <c r="W254" s="7">
        <v>32</v>
      </c>
      <c r="X254" s="6">
        <v>1</v>
      </c>
      <c r="Y254" s="7">
        <v>0.80000001190000003</v>
      </c>
      <c r="Z254" s="6">
        <v>0</v>
      </c>
      <c r="AA254" s="7">
        <v>0</v>
      </c>
    </row>
    <row r="255" spans="1:27" x14ac:dyDescent="0.2">
      <c r="A255" s="4" t="s">
        <v>35</v>
      </c>
      <c r="B255" s="4" t="s">
        <v>52</v>
      </c>
      <c r="C255" s="5">
        <v>2003</v>
      </c>
      <c r="D255" s="4" t="s">
        <v>30</v>
      </c>
      <c r="E255" s="6">
        <v>1088</v>
      </c>
      <c r="F255" s="6">
        <v>384</v>
      </c>
      <c r="G255" s="7">
        <v>35.294116969999997</v>
      </c>
      <c r="H255" s="6">
        <v>166</v>
      </c>
      <c r="I255" s="7">
        <v>15.25735283</v>
      </c>
      <c r="J255" s="7">
        <v>43.229167940000004</v>
      </c>
      <c r="K255" s="6">
        <v>36</v>
      </c>
      <c r="L255" s="7">
        <v>3.3088235859999999</v>
      </c>
      <c r="M255" s="7">
        <v>9.375</v>
      </c>
      <c r="N255" s="6">
        <v>130</v>
      </c>
      <c r="O255" s="7">
        <v>11.948529239999999</v>
      </c>
      <c r="P255" s="7">
        <v>33.854167940000004</v>
      </c>
      <c r="Q255" s="6">
        <v>218</v>
      </c>
      <c r="R255" s="7">
        <v>20.036764139999999</v>
      </c>
      <c r="S255" s="7">
        <v>56.770832059999996</v>
      </c>
      <c r="T255" s="6">
        <v>122</v>
      </c>
      <c r="U255" s="7">
        <v>11.2132349</v>
      </c>
      <c r="V255" s="6">
        <v>556</v>
      </c>
      <c r="W255" s="7">
        <v>51.10293961</v>
      </c>
      <c r="X255" s="6">
        <v>25</v>
      </c>
      <c r="Y255" s="7">
        <v>2.2977941039999998</v>
      </c>
      <c r="Z255" s="6">
        <v>1</v>
      </c>
      <c r="AA255" s="7">
        <v>9.1911762999999994E-2</v>
      </c>
    </row>
    <row r="256" spans="1:27" x14ac:dyDescent="0.2">
      <c r="A256" s="4" t="s">
        <v>35</v>
      </c>
      <c r="B256" s="4" t="s">
        <v>52</v>
      </c>
      <c r="C256" s="5">
        <v>2002</v>
      </c>
      <c r="D256" s="4" t="s">
        <v>30</v>
      </c>
      <c r="E256" s="6">
        <v>2676</v>
      </c>
      <c r="F256" s="6">
        <v>332</v>
      </c>
      <c r="G256" s="7">
        <v>12.406577110000001</v>
      </c>
      <c r="H256" s="6">
        <v>84</v>
      </c>
      <c r="I256" s="7">
        <v>3.1390135290000001</v>
      </c>
      <c r="J256" s="7">
        <v>25.301204680000001</v>
      </c>
      <c r="K256" s="6">
        <v>1</v>
      </c>
      <c r="L256" s="7">
        <v>3.7369206500000002E-2</v>
      </c>
      <c r="M256" s="7">
        <v>0.30120483040000001</v>
      </c>
      <c r="N256" s="6">
        <v>83</v>
      </c>
      <c r="O256" s="7">
        <v>3.1016442780000002</v>
      </c>
      <c r="P256" s="7">
        <v>25</v>
      </c>
      <c r="Q256" s="6">
        <v>248</v>
      </c>
      <c r="R256" s="7">
        <v>9.2675638199999995</v>
      </c>
      <c r="S256" s="7">
        <v>74.698791499999999</v>
      </c>
      <c r="T256" s="6">
        <v>892</v>
      </c>
      <c r="U256" s="7">
        <v>33.333332059999996</v>
      </c>
      <c r="V256" s="6">
        <v>1426</v>
      </c>
      <c r="W256" s="7">
        <v>53.288490299999999</v>
      </c>
      <c r="X256" s="6">
        <v>25</v>
      </c>
      <c r="Y256" s="7">
        <v>0.93423020840000004</v>
      </c>
      <c r="Z256" s="6">
        <v>1</v>
      </c>
      <c r="AA256" s="7">
        <v>3.7369206500000002E-2</v>
      </c>
    </row>
    <row r="257" spans="1:27" x14ac:dyDescent="0.2">
      <c r="A257" s="4" t="s">
        <v>35</v>
      </c>
      <c r="B257" s="4" t="s">
        <v>52</v>
      </c>
      <c r="C257" s="5">
        <v>2001</v>
      </c>
      <c r="D257" s="4" t="s">
        <v>30</v>
      </c>
      <c r="E257" s="6">
        <v>3836</v>
      </c>
      <c r="F257" s="6">
        <v>345</v>
      </c>
      <c r="G257" s="7">
        <v>8.9937438959999998</v>
      </c>
      <c r="H257" s="6">
        <v>32</v>
      </c>
      <c r="I257" s="7">
        <v>0.83420228959999998</v>
      </c>
      <c r="J257" s="7">
        <v>9.2753620150000007</v>
      </c>
      <c r="K257" s="6">
        <v>1</v>
      </c>
      <c r="L257" s="7">
        <v>2.6068821499999999E-2</v>
      </c>
      <c r="M257" s="7">
        <v>0.28985506300000002</v>
      </c>
      <c r="N257" s="6">
        <v>31</v>
      </c>
      <c r="O257" s="7">
        <v>0.80813348289999998</v>
      </c>
      <c r="P257" s="7">
        <v>8.9855070109999993</v>
      </c>
      <c r="Q257" s="6">
        <v>314</v>
      </c>
      <c r="R257" s="7">
        <v>8.1856098179999996</v>
      </c>
      <c r="S257" s="7">
        <v>91.014495850000003</v>
      </c>
      <c r="T257" s="6">
        <v>1291</v>
      </c>
      <c r="U257" s="7">
        <v>33.654850009999997</v>
      </c>
      <c r="V257" s="6">
        <v>2157</v>
      </c>
      <c r="W257" s="7">
        <v>56.23044968</v>
      </c>
      <c r="X257" s="6">
        <v>36</v>
      </c>
      <c r="Y257" s="7">
        <v>0.93847757580000002</v>
      </c>
      <c r="Z257" s="6">
        <v>6</v>
      </c>
      <c r="AA257" s="7">
        <v>0.1564129293</v>
      </c>
    </row>
    <row r="258" spans="1:27" x14ac:dyDescent="0.2">
      <c r="A258" s="4" t="s">
        <v>35</v>
      </c>
      <c r="B258" s="4" t="s">
        <v>52</v>
      </c>
      <c r="C258" s="5">
        <v>2005</v>
      </c>
      <c r="D258" s="4" t="s">
        <v>32</v>
      </c>
      <c r="E258" s="6">
        <v>21</v>
      </c>
      <c r="F258" s="6">
        <v>1</v>
      </c>
      <c r="G258" s="7">
        <v>4.7619047160000001</v>
      </c>
      <c r="H258" s="6">
        <v>0</v>
      </c>
      <c r="I258" s="7">
        <v>0</v>
      </c>
      <c r="J258" s="7">
        <v>0</v>
      </c>
      <c r="K258" s="6">
        <v>0</v>
      </c>
      <c r="L258" s="7">
        <v>0</v>
      </c>
      <c r="M258" s="7">
        <v>0</v>
      </c>
      <c r="N258" s="6">
        <v>0</v>
      </c>
      <c r="O258" s="7">
        <v>0</v>
      </c>
      <c r="P258" s="7">
        <v>0</v>
      </c>
      <c r="Q258" s="6">
        <v>1</v>
      </c>
      <c r="R258" s="7">
        <v>4.7619047160000001</v>
      </c>
      <c r="S258" s="7">
        <v>100</v>
      </c>
      <c r="T258" s="6">
        <v>8</v>
      </c>
      <c r="U258" s="7">
        <v>38.095237730000001</v>
      </c>
      <c r="V258" s="6">
        <v>12</v>
      </c>
      <c r="W258" s="7">
        <v>57.142856600000002</v>
      </c>
      <c r="X258" s="6">
        <v>0</v>
      </c>
      <c r="Y258" s="7">
        <v>0</v>
      </c>
      <c r="Z258" s="6">
        <v>0</v>
      </c>
      <c r="AA258" s="7">
        <v>0</v>
      </c>
    </row>
    <row r="259" spans="1:27" x14ac:dyDescent="0.2">
      <c r="A259" s="4" t="s">
        <v>35</v>
      </c>
      <c r="B259" s="4" t="s">
        <v>52</v>
      </c>
      <c r="C259" s="5">
        <v>2004</v>
      </c>
      <c r="D259" s="4" t="s">
        <v>32</v>
      </c>
      <c r="E259" s="6">
        <v>120</v>
      </c>
      <c r="F259" s="6">
        <v>45</v>
      </c>
      <c r="G259" s="7">
        <v>37.5</v>
      </c>
      <c r="H259" s="6">
        <v>20</v>
      </c>
      <c r="I259" s="7">
        <v>16.666666029999998</v>
      </c>
      <c r="J259" s="7">
        <v>44.44444275</v>
      </c>
      <c r="K259" s="6">
        <v>7</v>
      </c>
      <c r="L259" s="7">
        <v>5.8333334920000004</v>
      </c>
      <c r="M259" s="7">
        <v>15.55555534</v>
      </c>
      <c r="N259" s="6">
        <v>13</v>
      </c>
      <c r="O259" s="7">
        <v>10.83333302</v>
      </c>
      <c r="P259" s="7">
        <v>28.88888931</v>
      </c>
      <c r="Q259" s="6">
        <v>25</v>
      </c>
      <c r="R259" s="7">
        <v>20.833333970000002</v>
      </c>
      <c r="S259" s="7">
        <v>55.55555725</v>
      </c>
      <c r="T259" s="6">
        <v>32</v>
      </c>
      <c r="U259" s="7">
        <v>26.666666029999998</v>
      </c>
      <c r="V259" s="6">
        <v>41</v>
      </c>
      <c r="W259" s="7">
        <v>34.166667940000004</v>
      </c>
      <c r="X259" s="6">
        <v>1</v>
      </c>
      <c r="Y259" s="7">
        <v>0.83333331349999995</v>
      </c>
      <c r="Z259" s="6">
        <v>1</v>
      </c>
      <c r="AA259" s="7">
        <v>0.83333331349999995</v>
      </c>
    </row>
    <row r="260" spans="1:27" x14ac:dyDescent="0.2">
      <c r="A260" s="4" t="s">
        <v>35</v>
      </c>
      <c r="B260" s="4" t="s">
        <v>52</v>
      </c>
      <c r="C260" s="5">
        <v>2003</v>
      </c>
      <c r="D260" s="4" t="s">
        <v>32</v>
      </c>
      <c r="E260" s="6">
        <v>1088</v>
      </c>
      <c r="F260" s="6">
        <v>384</v>
      </c>
      <c r="G260" s="7">
        <v>35.294116969999997</v>
      </c>
      <c r="H260" s="6">
        <v>166</v>
      </c>
      <c r="I260" s="7">
        <v>15.25735283</v>
      </c>
      <c r="J260" s="7">
        <v>43.229167940000004</v>
      </c>
      <c r="K260" s="6">
        <v>36</v>
      </c>
      <c r="L260" s="7">
        <v>3.3088235859999999</v>
      </c>
      <c r="M260" s="7">
        <v>9.375</v>
      </c>
      <c r="N260" s="6">
        <v>130</v>
      </c>
      <c r="O260" s="7">
        <v>11.948529239999999</v>
      </c>
      <c r="P260" s="7">
        <v>33.854167940000004</v>
      </c>
      <c r="Q260" s="6">
        <v>218</v>
      </c>
      <c r="R260" s="7">
        <v>20.036764139999999</v>
      </c>
      <c r="S260" s="7">
        <v>56.770832059999996</v>
      </c>
      <c r="T260" s="6">
        <v>122</v>
      </c>
      <c r="U260" s="7">
        <v>11.2132349</v>
      </c>
      <c r="V260" s="6">
        <v>556</v>
      </c>
      <c r="W260" s="7">
        <v>51.10293961</v>
      </c>
      <c r="X260" s="6">
        <v>25</v>
      </c>
      <c r="Y260" s="7">
        <v>2.2977941039999998</v>
      </c>
      <c r="Z260" s="6">
        <v>1</v>
      </c>
      <c r="AA260" s="7">
        <v>9.1911762999999994E-2</v>
      </c>
    </row>
    <row r="261" spans="1:27" x14ac:dyDescent="0.2">
      <c r="A261" s="4" t="s">
        <v>35</v>
      </c>
      <c r="B261" s="4" t="s">
        <v>52</v>
      </c>
      <c r="C261" s="5">
        <v>2002</v>
      </c>
      <c r="D261" s="4" t="s">
        <v>32</v>
      </c>
      <c r="E261" s="6">
        <v>2676</v>
      </c>
      <c r="F261" s="6">
        <v>797</v>
      </c>
      <c r="G261" s="7">
        <v>29.783258440000001</v>
      </c>
      <c r="H261" s="6">
        <v>185</v>
      </c>
      <c r="I261" s="7">
        <v>6.9133033749999999</v>
      </c>
      <c r="J261" s="7">
        <v>23.212045669999998</v>
      </c>
      <c r="K261" s="6">
        <v>6</v>
      </c>
      <c r="L261" s="7">
        <v>0.22421523930000001</v>
      </c>
      <c r="M261" s="7">
        <v>0.75282311440000005</v>
      </c>
      <c r="N261" s="6">
        <v>179</v>
      </c>
      <c r="O261" s="7">
        <v>6.689088345</v>
      </c>
      <c r="P261" s="7">
        <v>22.459222789999998</v>
      </c>
      <c r="Q261" s="6">
        <v>616</v>
      </c>
      <c r="R261" s="7">
        <v>23.019432070000001</v>
      </c>
      <c r="S261" s="7">
        <v>77.289840699999999</v>
      </c>
      <c r="T261" s="6">
        <v>158</v>
      </c>
      <c r="U261" s="7">
        <v>5.9043350219999997</v>
      </c>
      <c r="V261" s="6">
        <v>1691</v>
      </c>
      <c r="W261" s="7">
        <v>63.191329959999997</v>
      </c>
      <c r="X261" s="6">
        <v>29</v>
      </c>
      <c r="Y261" s="7">
        <v>1.0837069749999999</v>
      </c>
      <c r="Z261" s="6">
        <v>1</v>
      </c>
      <c r="AA261" s="7">
        <v>3.7369206500000002E-2</v>
      </c>
    </row>
    <row r="262" spans="1:27" x14ac:dyDescent="0.2">
      <c r="A262" s="4" t="s">
        <v>35</v>
      </c>
      <c r="B262" s="4" t="s">
        <v>52</v>
      </c>
      <c r="C262" s="5">
        <v>2001</v>
      </c>
      <c r="D262" s="4" t="s">
        <v>32</v>
      </c>
      <c r="E262" s="6">
        <v>3836</v>
      </c>
      <c r="F262" s="6">
        <v>730</v>
      </c>
      <c r="G262" s="7">
        <v>19.03023911</v>
      </c>
      <c r="H262" s="6">
        <v>74</v>
      </c>
      <c r="I262" s="7">
        <v>1.929092765</v>
      </c>
      <c r="J262" s="7">
        <v>10.13698673</v>
      </c>
      <c r="K262" s="6">
        <v>2</v>
      </c>
      <c r="L262" s="7">
        <v>5.2137643099999999E-2</v>
      </c>
      <c r="M262" s="7">
        <v>0.27397260070000001</v>
      </c>
      <c r="N262" s="6">
        <v>72</v>
      </c>
      <c r="O262" s="7">
        <v>1.8769551520000001</v>
      </c>
      <c r="P262" s="7">
        <v>9.8630132679999996</v>
      </c>
      <c r="Q262" s="6">
        <v>658</v>
      </c>
      <c r="R262" s="7">
        <v>17.153284070000002</v>
      </c>
      <c r="S262" s="7">
        <v>90.136985780000003</v>
      </c>
      <c r="T262" s="6">
        <v>672</v>
      </c>
      <c r="U262" s="7">
        <v>17.518247599999999</v>
      </c>
      <c r="V262" s="6">
        <v>2378</v>
      </c>
      <c r="W262" s="7">
        <v>61.991657259999997</v>
      </c>
      <c r="X262" s="6">
        <v>48</v>
      </c>
      <c r="Y262" s="7">
        <v>1.251303434</v>
      </c>
      <c r="Z262" s="6">
        <v>6</v>
      </c>
      <c r="AA262" s="7">
        <v>0.1564129293</v>
      </c>
    </row>
    <row r="263" spans="1:27" x14ac:dyDescent="0.2">
      <c r="A263" s="4" t="s">
        <v>35</v>
      </c>
      <c r="B263" s="4" t="s">
        <v>52</v>
      </c>
      <c r="C263" s="5">
        <v>2004</v>
      </c>
      <c r="D263" s="4" t="s">
        <v>33</v>
      </c>
      <c r="E263" s="6">
        <v>133</v>
      </c>
      <c r="F263" s="6">
        <v>45</v>
      </c>
      <c r="G263" s="7">
        <v>33.8345871</v>
      </c>
      <c r="H263" s="6">
        <v>20</v>
      </c>
      <c r="I263" s="7">
        <v>15.03759384</v>
      </c>
      <c r="J263" s="7">
        <v>44.44444275</v>
      </c>
      <c r="K263" s="6">
        <v>7</v>
      </c>
      <c r="L263" s="7">
        <v>5.2631578450000003</v>
      </c>
      <c r="M263" s="7">
        <v>15.55555534</v>
      </c>
      <c r="N263" s="6">
        <v>13</v>
      </c>
      <c r="O263" s="7">
        <v>9.7744359969999994</v>
      </c>
      <c r="P263" s="7">
        <v>28.88888931</v>
      </c>
      <c r="Q263" s="6">
        <v>25</v>
      </c>
      <c r="R263" s="7">
        <v>18.796993260000001</v>
      </c>
      <c r="S263" s="7">
        <v>55.55555725</v>
      </c>
      <c r="T263" s="6">
        <v>44</v>
      </c>
      <c r="U263" s="7">
        <v>33.082706450000003</v>
      </c>
      <c r="V263" s="6">
        <v>43</v>
      </c>
      <c r="W263" s="7">
        <v>32.33082581</v>
      </c>
      <c r="X263" s="6">
        <v>1</v>
      </c>
      <c r="Y263" s="7">
        <v>0.75187969210000005</v>
      </c>
      <c r="Z263" s="6">
        <v>0</v>
      </c>
      <c r="AA263" s="7">
        <v>0</v>
      </c>
    </row>
    <row r="264" spans="1:27" x14ac:dyDescent="0.2">
      <c r="A264" s="4" t="s">
        <v>35</v>
      </c>
      <c r="B264" s="4" t="s">
        <v>52</v>
      </c>
      <c r="C264" s="5">
        <v>2003</v>
      </c>
      <c r="D264" s="4" t="s">
        <v>33</v>
      </c>
      <c r="E264" s="6">
        <v>1081</v>
      </c>
      <c r="F264" s="6">
        <v>384</v>
      </c>
      <c r="G264" s="7">
        <v>35.522663119999997</v>
      </c>
      <c r="H264" s="6">
        <v>166</v>
      </c>
      <c r="I264" s="7">
        <v>15.356151580000001</v>
      </c>
      <c r="J264" s="7">
        <v>43.229167940000004</v>
      </c>
      <c r="K264" s="6">
        <v>36</v>
      </c>
      <c r="L264" s="7">
        <v>3.330249786</v>
      </c>
      <c r="M264" s="7">
        <v>9.375</v>
      </c>
      <c r="N264" s="6">
        <v>130</v>
      </c>
      <c r="O264" s="7">
        <v>12.025901790000001</v>
      </c>
      <c r="P264" s="7">
        <v>33.854167940000004</v>
      </c>
      <c r="Q264" s="6">
        <v>218</v>
      </c>
      <c r="R264" s="7">
        <v>20.166511539999998</v>
      </c>
      <c r="S264" s="7">
        <v>56.770832059999996</v>
      </c>
      <c r="T264" s="6">
        <v>116</v>
      </c>
      <c r="U264" s="7">
        <v>10.73080444</v>
      </c>
      <c r="V264" s="6">
        <v>553</v>
      </c>
      <c r="W264" s="7">
        <v>51.156337739999998</v>
      </c>
      <c r="X264" s="6">
        <v>25</v>
      </c>
      <c r="Y264" s="7">
        <v>2.3126735690000002</v>
      </c>
      <c r="Z264" s="6">
        <v>3</v>
      </c>
      <c r="AA264" s="7">
        <v>0.27752080559999998</v>
      </c>
    </row>
    <row r="265" spans="1:27" x14ac:dyDescent="0.2">
      <c r="A265" s="4" t="s">
        <v>35</v>
      </c>
      <c r="B265" s="4" t="s">
        <v>52</v>
      </c>
      <c r="C265" s="5">
        <v>2002</v>
      </c>
      <c r="D265" s="4" t="s">
        <v>33</v>
      </c>
      <c r="E265" s="6">
        <v>2676</v>
      </c>
      <c r="F265" s="6">
        <v>797</v>
      </c>
      <c r="G265" s="7">
        <v>29.783258440000001</v>
      </c>
      <c r="H265" s="6">
        <v>185</v>
      </c>
      <c r="I265" s="7">
        <v>6.9133033749999999</v>
      </c>
      <c r="J265" s="7">
        <v>23.212045669999998</v>
      </c>
      <c r="K265" s="6">
        <v>6</v>
      </c>
      <c r="L265" s="7">
        <v>0.22421523930000001</v>
      </c>
      <c r="M265" s="7">
        <v>0.75282311440000005</v>
      </c>
      <c r="N265" s="6">
        <v>179</v>
      </c>
      <c r="O265" s="7">
        <v>6.689088345</v>
      </c>
      <c r="P265" s="7">
        <v>22.459222789999998</v>
      </c>
      <c r="Q265" s="6">
        <v>616</v>
      </c>
      <c r="R265" s="7">
        <v>23.019432070000001</v>
      </c>
      <c r="S265" s="7">
        <v>77.289840699999999</v>
      </c>
      <c r="T265" s="6">
        <v>158</v>
      </c>
      <c r="U265" s="7">
        <v>5.9043350219999997</v>
      </c>
      <c r="V265" s="6">
        <v>1691</v>
      </c>
      <c r="W265" s="7">
        <v>63.191329959999997</v>
      </c>
      <c r="X265" s="6">
        <v>29</v>
      </c>
      <c r="Y265" s="7">
        <v>1.0837069749999999</v>
      </c>
      <c r="Z265" s="6">
        <v>1</v>
      </c>
      <c r="AA265" s="7">
        <v>3.7369206500000002E-2</v>
      </c>
    </row>
    <row r="266" spans="1:27" x14ac:dyDescent="0.2">
      <c r="A266" s="4" t="s">
        <v>35</v>
      </c>
      <c r="B266" s="4" t="s">
        <v>52</v>
      </c>
      <c r="C266" s="5">
        <v>2001</v>
      </c>
      <c r="D266" s="4" t="s">
        <v>33</v>
      </c>
      <c r="E266" s="6">
        <v>3836</v>
      </c>
      <c r="F266" s="6">
        <v>939</v>
      </c>
      <c r="G266" s="7">
        <v>24.47862434</v>
      </c>
      <c r="H266" s="6">
        <v>108</v>
      </c>
      <c r="I266" s="7">
        <v>2.8154327870000002</v>
      </c>
      <c r="J266" s="7">
        <v>11.5015974</v>
      </c>
      <c r="K266" s="6">
        <v>3</v>
      </c>
      <c r="L266" s="7">
        <v>7.8206464599999997E-2</v>
      </c>
      <c r="M266" s="7">
        <v>0.31948882340000001</v>
      </c>
      <c r="N266" s="6">
        <v>105</v>
      </c>
      <c r="O266" s="7">
        <v>2.7372262479999998</v>
      </c>
      <c r="P266" s="7">
        <v>11.182108879999999</v>
      </c>
      <c r="Q266" s="6">
        <v>834</v>
      </c>
      <c r="R266" s="7">
        <v>21.741397859999999</v>
      </c>
      <c r="S266" s="7">
        <v>88.817893979999994</v>
      </c>
      <c r="T266" s="6">
        <v>292</v>
      </c>
      <c r="U266" s="7">
        <v>7.6120958329999997</v>
      </c>
      <c r="V266" s="6">
        <v>2537</v>
      </c>
      <c r="W266" s="7">
        <v>66.136604309999996</v>
      </c>
      <c r="X266" s="6">
        <v>60</v>
      </c>
      <c r="Y266" s="7">
        <v>1.564129353</v>
      </c>
      <c r="Z266" s="6">
        <v>6</v>
      </c>
      <c r="AA266" s="7">
        <v>0.1564129293</v>
      </c>
    </row>
    <row r="267" spans="1:27" x14ac:dyDescent="0.2">
      <c r="A267" s="4" t="s">
        <v>35</v>
      </c>
      <c r="B267" s="4" t="s">
        <v>53</v>
      </c>
      <c r="C267" s="5">
        <v>2006</v>
      </c>
      <c r="D267" s="4" t="s">
        <v>29</v>
      </c>
      <c r="E267" s="6">
        <v>11</v>
      </c>
      <c r="F267" s="6" t="s">
        <v>42</v>
      </c>
      <c r="G267" s="7" t="s">
        <v>42</v>
      </c>
      <c r="H267" s="6" t="s">
        <v>42</v>
      </c>
      <c r="I267" s="7" t="s">
        <v>42</v>
      </c>
      <c r="J267" s="7" t="s">
        <v>42</v>
      </c>
      <c r="K267" s="6" t="s">
        <v>42</v>
      </c>
      <c r="L267" s="7" t="s">
        <v>42</v>
      </c>
      <c r="M267" s="7" t="s">
        <v>42</v>
      </c>
      <c r="N267" s="6" t="s">
        <v>42</v>
      </c>
      <c r="O267" s="7" t="s">
        <v>42</v>
      </c>
      <c r="P267" s="7" t="s">
        <v>42</v>
      </c>
      <c r="Q267" s="6" t="s">
        <v>42</v>
      </c>
      <c r="R267" s="7" t="s">
        <v>42</v>
      </c>
      <c r="S267" s="7" t="s">
        <v>42</v>
      </c>
      <c r="T267" s="6" t="s">
        <v>42</v>
      </c>
      <c r="U267" s="7" t="s">
        <v>42</v>
      </c>
      <c r="V267" s="6" t="s">
        <v>42</v>
      </c>
      <c r="W267" s="7" t="s">
        <v>42</v>
      </c>
      <c r="X267" s="6" t="s">
        <v>42</v>
      </c>
      <c r="Y267" s="7" t="s">
        <v>42</v>
      </c>
      <c r="Z267" s="6" t="s">
        <v>42</v>
      </c>
      <c r="AA267" s="7" t="s">
        <v>42</v>
      </c>
    </row>
    <row r="268" spans="1:27" x14ac:dyDescent="0.2">
      <c r="A268" s="4" t="s">
        <v>35</v>
      </c>
      <c r="B268" s="4" t="s">
        <v>53</v>
      </c>
      <c r="C268" s="5">
        <v>2005</v>
      </c>
      <c r="D268" s="4" t="s">
        <v>29</v>
      </c>
      <c r="E268" s="6">
        <v>40</v>
      </c>
      <c r="F268" s="6">
        <v>4</v>
      </c>
      <c r="G268" s="7">
        <v>10</v>
      </c>
      <c r="H268" s="6">
        <v>3</v>
      </c>
      <c r="I268" s="7">
        <v>7.5</v>
      </c>
      <c r="J268" s="7">
        <v>75</v>
      </c>
      <c r="K268" s="6">
        <v>0</v>
      </c>
      <c r="L268" s="7">
        <v>0</v>
      </c>
      <c r="M268" s="7">
        <v>0</v>
      </c>
      <c r="N268" s="6">
        <v>3</v>
      </c>
      <c r="O268" s="7">
        <v>7.5</v>
      </c>
      <c r="P268" s="7">
        <v>75</v>
      </c>
      <c r="Q268" s="6">
        <v>1</v>
      </c>
      <c r="R268" s="7">
        <v>2.5</v>
      </c>
      <c r="S268" s="7">
        <v>25</v>
      </c>
      <c r="T268" s="6">
        <v>9</v>
      </c>
      <c r="U268" s="7">
        <v>22.5</v>
      </c>
      <c r="V268" s="6">
        <v>27</v>
      </c>
      <c r="W268" s="7">
        <v>67.5</v>
      </c>
      <c r="X268" s="6">
        <v>0</v>
      </c>
      <c r="Y268" s="7">
        <v>0</v>
      </c>
      <c r="Z268" s="6">
        <v>0</v>
      </c>
      <c r="AA268" s="7">
        <v>0</v>
      </c>
    </row>
    <row r="269" spans="1:27" x14ac:dyDescent="0.2">
      <c r="A269" s="4" t="s">
        <v>35</v>
      </c>
      <c r="B269" s="4" t="s">
        <v>53</v>
      </c>
      <c r="C269" s="5">
        <v>2006</v>
      </c>
      <c r="D269" s="4" t="s">
        <v>30</v>
      </c>
      <c r="E269" s="6">
        <v>11</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
      <c r="A270" s="4" t="s">
        <v>35</v>
      </c>
      <c r="B270" s="4" t="s">
        <v>53</v>
      </c>
      <c r="C270" s="5">
        <v>2005</v>
      </c>
      <c r="D270" s="4" t="s">
        <v>30</v>
      </c>
      <c r="E270" s="6">
        <v>40</v>
      </c>
      <c r="F270" s="6">
        <v>4</v>
      </c>
      <c r="G270" s="7">
        <v>10</v>
      </c>
      <c r="H270" s="6">
        <v>3</v>
      </c>
      <c r="I270" s="7">
        <v>7.5</v>
      </c>
      <c r="J270" s="7">
        <v>75</v>
      </c>
      <c r="K270" s="6">
        <v>0</v>
      </c>
      <c r="L270" s="7">
        <v>0</v>
      </c>
      <c r="M270" s="7">
        <v>0</v>
      </c>
      <c r="N270" s="6">
        <v>3</v>
      </c>
      <c r="O270" s="7">
        <v>7.5</v>
      </c>
      <c r="P270" s="7">
        <v>75</v>
      </c>
      <c r="Q270" s="6">
        <v>1</v>
      </c>
      <c r="R270" s="7">
        <v>2.5</v>
      </c>
      <c r="S270" s="7">
        <v>25</v>
      </c>
      <c r="T270" s="6">
        <v>9</v>
      </c>
      <c r="U270" s="7">
        <v>22.5</v>
      </c>
      <c r="V270" s="6">
        <v>27</v>
      </c>
      <c r="W270" s="7">
        <v>67.5</v>
      </c>
      <c r="X270" s="6">
        <v>0</v>
      </c>
      <c r="Y270" s="7">
        <v>0</v>
      </c>
      <c r="Z270" s="6">
        <v>0</v>
      </c>
      <c r="AA270" s="7">
        <v>0</v>
      </c>
    </row>
    <row r="271" spans="1:27" x14ac:dyDescent="0.2">
      <c r="A271" s="4" t="s">
        <v>35</v>
      </c>
      <c r="B271" s="4" t="s">
        <v>53</v>
      </c>
      <c r="C271" s="5">
        <v>2004</v>
      </c>
      <c r="D271" s="4" t="s">
        <v>30</v>
      </c>
      <c r="E271" s="6">
        <v>173</v>
      </c>
      <c r="F271" s="6">
        <v>27</v>
      </c>
      <c r="G271" s="7">
        <v>15.606936449999999</v>
      </c>
      <c r="H271" s="6">
        <v>16</v>
      </c>
      <c r="I271" s="7">
        <v>9.2485551830000006</v>
      </c>
      <c r="J271" s="7">
        <v>59.259258269999997</v>
      </c>
      <c r="K271" s="6">
        <v>5</v>
      </c>
      <c r="L271" s="7">
        <v>2.8901734349999999</v>
      </c>
      <c r="M271" s="7">
        <v>18.518518449999998</v>
      </c>
      <c r="N271" s="6">
        <v>11</v>
      </c>
      <c r="O271" s="7">
        <v>6.3583812709999998</v>
      </c>
      <c r="P271" s="7">
        <v>40.740741730000003</v>
      </c>
      <c r="Q271" s="6">
        <v>11</v>
      </c>
      <c r="R271" s="7">
        <v>6.3583812709999998</v>
      </c>
      <c r="S271" s="7">
        <v>40.740741730000003</v>
      </c>
      <c r="T271" s="6">
        <v>61</v>
      </c>
      <c r="U271" s="7">
        <v>35.260116580000002</v>
      </c>
      <c r="V271" s="6">
        <v>83</v>
      </c>
      <c r="W271" s="7">
        <v>47.97687912</v>
      </c>
      <c r="X271" s="6">
        <v>2</v>
      </c>
      <c r="Y271" s="7">
        <v>1.1560693980000001</v>
      </c>
      <c r="Z271" s="6">
        <v>0</v>
      </c>
      <c r="AA271" s="7">
        <v>0</v>
      </c>
    </row>
    <row r="272" spans="1:27" x14ac:dyDescent="0.2">
      <c r="A272" s="4" t="s">
        <v>35</v>
      </c>
      <c r="B272" s="4" t="s">
        <v>53</v>
      </c>
      <c r="C272" s="5">
        <v>2003</v>
      </c>
      <c r="D272" s="4" t="s">
        <v>30</v>
      </c>
      <c r="E272" s="6">
        <v>1322</v>
      </c>
      <c r="F272" s="6">
        <v>273</v>
      </c>
      <c r="G272" s="7">
        <v>20.650529859999999</v>
      </c>
      <c r="H272" s="6">
        <v>122</v>
      </c>
      <c r="I272" s="7">
        <v>9.2284421919999993</v>
      </c>
      <c r="J272" s="7">
        <v>44.688644410000002</v>
      </c>
      <c r="K272" s="6">
        <v>21</v>
      </c>
      <c r="L272" s="7">
        <v>1.5885022879999999</v>
      </c>
      <c r="M272" s="7">
        <v>7.6923074720000004</v>
      </c>
      <c r="N272" s="6">
        <v>101</v>
      </c>
      <c r="O272" s="7">
        <v>7.6399393079999998</v>
      </c>
      <c r="P272" s="7">
        <v>36.99633789</v>
      </c>
      <c r="Q272" s="6">
        <v>151</v>
      </c>
      <c r="R272" s="7">
        <v>11.42208767</v>
      </c>
      <c r="S272" s="7">
        <v>55.311355589999998</v>
      </c>
      <c r="T272" s="6">
        <v>374</v>
      </c>
      <c r="U272" s="7">
        <v>28.290468220000001</v>
      </c>
      <c r="V272" s="6">
        <v>657</v>
      </c>
      <c r="W272" s="7">
        <v>49.697429659999997</v>
      </c>
      <c r="X272" s="6">
        <v>15</v>
      </c>
      <c r="Y272" s="7">
        <v>1.1346445080000001</v>
      </c>
      <c r="Z272" s="6">
        <v>3</v>
      </c>
      <c r="AA272" s="7">
        <v>0.22692888980000001</v>
      </c>
    </row>
    <row r="273" spans="1:27" x14ac:dyDescent="0.2">
      <c r="A273" s="4" t="s">
        <v>35</v>
      </c>
      <c r="B273" s="4" t="s">
        <v>53</v>
      </c>
      <c r="C273" s="5">
        <v>2002</v>
      </c>
      <c r="D273" s="4" t="s">
        <v>30</v>
      </c>
      <c r="E273" s="6">
        <v>3136</v>
      </c>
      <c r="F273" s="6">
        <v>219</v>
      </c>
      <c r="G273" s="7">
        <v>6.9834184649999997</v>
      </c>
      <c r="H273" s="6">
        <v>59</v>
      </c>
      <c r="I273" s="7">
        <v>1.8813775779999999</v>
      </c>
      <c r="J273" s="7">
        <v>26.9406395</v>
      </c>
      <c r="K273" s="6">
        <v>7</v>
      </c>
      <c r="L273" s="7">
        <v>0.22321428360000001</v>
      </c>
      <c r="M273" s="7">
        <v>3.1963469980000001</v>
      </c>
      <c r="N273" s="6">
        <v>52</v>
      </c>
      <c r="O273" s="7">
        <v>1.6581633090000001</v>
      </c>
      <c r="P273" s="7">
        <v>23.744291310000001</v>
      </c>
      <c r="Q273" s="6">
        <v>160</v>
      </c>
      <c r="R273" s="7">
        <v>5.1020407680000002</v>
      </c>
      <c r="S273" s="7">
        <v>73.05936432</v>
      </c>
      <c r="T273" s="6">
        <v>1048</v>
      </c>
      <c r="U273" s="7">
        <v>33.418365479999999</v>
      </c>
      <c r="V273" s="6">
        <v>1838</v>
      </c>
      <c r="W273" s="7">
        <v>58.609695430000002</v>
      </c>
      <c r="X273" s="6">
        <v>26</v>
      </c>
      <c r="Y273" s="7">
        <v>0.82908165450000004</v>
      </c>
      <c r="Z273" s="6">
        <v>5</v>
      </c>
      <c r="AA273" s="7">
        <v>0.15943877400000001</v>
      </c>
    </row>
    <row r="274" spans="1:27" x14ac:dyDescent="0.2">
      <c r="A274" s="4" t="s">
        <v>35</v>
      </c>
      <c r="B274" s="4" t="s">
        <v>53</v>
      </c>
      <c r="C274" s="5">
        <v>2001</v>
      </c>
      <c r="D274" s="4" t="s">
        <v>30</v>
      </c>
      <c r="E274" s="6">
        <v>5340</v>
      </c>
      <c r="F274" s="6">
        <v>262</v>
      </c>
      <c r="G274" s="7">
        <v>4.9063668250000001</v>
      </c>
      <c r="H274" s="6">
        <v>28</v>
      </c>
      <c r="I274" s="7">
        <v>0.52434456350000003</v>
      </c>
      <c r="J274" s="7">
        <v>10.687023160000001</v>
      </c>
      <c r="K274" s="6">
        <v>0</v>
      </c>
      <c r="L274" s="7">
        <v>0</v>
      </c>
      <c r="M274" s="7">
        <v>0</v>
      </c>
      <c r="N274" s="6">
        <v>28</v>
      </c>
      <c r="O274" s="7">
        <v>0.52434456350000003</v>
      </c>
      <c r="P274" s="7">
        <v>10.687023160000001</v>
      </c>
      <c r="Q274" s="6">
        <v>235</v>
      </c>
      <c r="R274" s="7">
        <v>4.4007492069999996</v>
      </c>
      <c r="S274" s="7">
        <v>89.694656370000004</v>
      </c>
      <c r="T274" s="6">
        <v>1896</v>
      </c>
      <c r="U274" s="7">
        <v>35.50561905</v>
      </c>
      <c r="V274" s="6">
        <v>3120</v>
      </c>
      <c r="W274" s="7">
        <v>58.426967619999999</v>
      </c>
      <c r="X274" s="6">
        <v>58</v>
      </c>
      <c r="Y274" s="7">
        <v>1.0861423020000001</v>
      </c>
      <c r="Z274" s="6">
        <v>3</v>
      </c>
      <c r="AA274" s="7">
        <v>5.6179776799999998E-2</v>
      </c>
    </row>
    <row r="275" spans="1:27" x14ac:dyDescent="0.2">
      <c r="A275" s="4" t="s">
        <v>35</v>
      </c>
      <c r="B275" s="4" t="s">
        <v>53</v>
      </c>
      <c r="C275" s="5">
        <v>2005</v>
      </c>
      <c r="D275" s="4" t="s">
        <v>32</v>
      </c>
      <c r="E275" s="6">
        <v>43</v>
      </c>
      <c r="F275" s="6">
        <v>3</v>
      </c>
      <c r="G275" s="7">
        <v>6.9767441750000003</v>
      </c>
      <c r="H275" s="6">
        <v>3</v>
      </c>
      <c r="I275" s="7">
        <v>6.9767441750000003</v>
      </c>
      <c r="J275" s="7">
        <v>100</v>
      </c>
      <c r="K275" s="6">
        <v>0</v>
      </c>
      <c r="L275" s="7">
        <v>0</v>
      </c>
      <c r="M275" s="7">
        <v>0</v>
      </c>
      <c r="N275" s="6">
        <v>3</v>
      </c>
      <c r="O275" s="7">
        <v>6.9767441750000003</v>
      </c>
      <c r="P275" s="7">
        <v>100</v>
      </c>
      <c r="Q275" s="6">
        <v>0</v>
      </c>
      <c r="R275" s="7">
        <v>0</v>
      </c>
      <c r="S275" s="7">
        <v>0</v>
      </c>
      <c r="T275" s="6">
        <v>10</v>
      </c>
      <c r="U275" s="7">
        <v>23.2558136</v>
      </c>
      <c r="V275" s="6">
        <v>29</v>
      </c>
      <c r="W275" s="7">
        <v>67.441864010000003</v>
      </c>
      <c r="X275" s="6">
        <v>0</v>
      </c>
      <c r="Y275" s="7">
        <v>0</v>
      </c>
      <c r="Z275" s="6">
        <v>1</v>
      </c>
      <c r="AA275" s="7">
        <v>2.3255813120000002</v>
      </c>
    </row>
    <row r="276" spans="1:27" x14ac:dyDescent="0.2">
      <c r="A276" s="4" t="s">
        <v>35</v>
      </c>
      <c r="B276" s="4" t="s">
        <v>53</v>
      </c>
      <c r="C276" s="5">
        <v>2004</v>
      </c>
      <c r="D276" s="4" t="s">
        <v>32</v>
      </c>
      <c r="E276" s="6">
        <v>157</v>
      </c>
      <c r="F276" s="6">
        <v>27</v>
      </c>
      <c r="G276" s="7">
        <v>17.197452550000001</v>
      </c>
      <c r="H276" s="6">
        <v>16</v>
      </c>
      <c r="I276" s="7">
        <v>10.19108295</v>
      </c>
      <c r="J276" s="7">
        <v>59.259258269999997</v>
      </c>
      <c r="K276" s="6">
        <v>5</v>
      </c>
      <c r="L276" s="7">
        <v>3.1847133639999998</v>
      </c>
      <c r="M276" s="7">
        <v>18.518518449999998</v>
      </c>
      <c r="N276" s="6">
        <v>11</v>
      </c>
      <c r="O276" s="7">
        <v>7.0063695910000003</v>
      </c>
      <c r="P276" s="7">
        <v>40.740741730000003</v>
      </c>
      <c r="Q276" s="6">
        <v>11</v>
      </c>
      <c r="R276" s="7">
        <v>7.0063695910000003</v>
      </c>
      <c r="S276" s="7">
        <v>40.740741730000003</v>
      </c>
      <c r="T276" s="6">
        <v>41</v>
      </c>
      <c r="U276" s="7">
        <v>26.114648819999999</v>
      </c>
      <c r="V276" s="6">
        <v>86</v>
      </c>
      <c r="W276" s="7">
        <v>54.777069089999998</v>
      </c>
      <c r="X276" s="6">
        <v>2</v>
      </c>
      <c r="Y276" s="7">
        <v>1.273885369</v>
      </c>
      <c r="Z276" s="6">
        <v>1</v>
      </c>
      <c r="AA276" s="7">
        <v>0.63694268470000004</v>
      </c>
    </row>
    <row r="277" spans="1:27" x14ac:dyDescent="0.2">
      <c r="A277" s="4" t="s">
        <v>35</v>
      </c>
      <c r="B277" s="4" t="s">
        <v>53</v>
      </c>
      <c r="C277" s="5">
        <v>2003</v>
      </c>
      <c r="D277" s="4" t="s">
        <v>32</v>
      </c>
      <c r="E277" s="6">
        <v>1322</v>
      </c>
      <c r="F277" s="6">
        <v>273</v>
      </c>
      <c r="G277" s="7">
        <v>20.650529859999999</v>
      </c>
      <c r="H277" s="6">
        <v>122</v>
      </c>
      <c r="I277" s="7">
        <v>9.2284421919999993</v>
      </c>
      <c r="J277" s="7">
        <v>44.688644410000002</v>
      </c>
      <c r="K277" s="6">
        <v>21</v>
      </c>
      <c r="L277" s="7">
        <v>1.5885022879999999</v>
      </c>
      <c r="M277" s="7">
        <v>7.6923074720000004</v>
      </c>
      <c r="N277" s="6">
        <v>101</v>
      </c>
      <c r="O277" s="7">
        <v>7.6399393079999998</v>
      </c>
      <c r="P277" s="7">
        <v>36.99633789</v>
      </c>
      <c r="Q277" s="6">
        <v>151</v>
      </c>
      <c r="R277" s="7">
        <v>11.42208767</v>
      </c>
      <c r="S277" s="7">
        <v>55.311355589999998</v>
      </c>
      <c r="T277" s="6">
        <v>374</v>
      </c>
      <c r="U277" s="7">
        <v>28.290468220000001</v>
      </c>
      <c r="V277" s="6">
        <v>657</v>
      </c>
      <c r="W277" s="7">
        <v>49.697429659999997</v>
      </c>
      <c r="X277" s="6">
        <v>15</v>
      </c>
      <c r="Y277" s="7">
        <v>1.1346445080000001</v>
      </c>
      <c r="Z277" s="6">
        <v>3</v>
      </c>
      <c r="AA277" s="7">
        <v>0.22692888980000001</v>
      </c>
    </row>
    <row r="278" spans="1:27" x14ac:dyDescent="0.2">
      <c r="A278" s="4" t="s">
        <v>35</v>
      </c>
      <c r="B278" s="4" t="s">
        <v>53</v>
      </c>
      <c r="C278" s="5">
        <v>2002</v>
      </c>
      <c r="D278" s="4" t="s">
        <v>32</v>
      </c>
      <c r="E278" s="6">
        <v>3136</v>
      </c>
      <c r="F278" s="6">
        <v>583</v>
      </c>
      <c r="G278" s="7">
        <v>18.590560910000001</v>
      </c>
      <c r="H278" s="6">
        <v>148</v>
      </c>
      <c r="I278" s="7">
        <v>4.7193875309999997</v>
      </c>
      <c r="J278" s="7">
        <v>25.38593483</v>
      </c>
      <c r="K278" s="6">
        <v>15</v>
      </c>
      <c r="L278" s="7">
        <v>0.47831633690000003</v>
      </c>
      <c r="M278" s="7">
        <v>2.572898865</v>
      </c>
      <c r="N278" s="6">
        <v>133</v>
      </c>
      <c r="O278" s="7">
        <v>4.2410712239999997</v>
      </c>
      <c r="P278" s="7">
        <v>22.813035960000001</v>
      </c>
      <c r="Q278" s="6">
        <v>436</v>
      </c>
      <c r="R278" s="7">
        <v>13.903060910000001</v>
      </c>
      <c r="S278" s="7">
        <v>74.78559113</v>
      </c>
      <c r="T278" s="6">
        <v>402</v>
      </c>
      <c r="U278" s="7">
        <v>12.818877219999999</v>
      </c>
      <c r="V278" s="6">
        <v>2106</v>
      </c>
      <c r="W278" s="7">
        <v>67.155609130000002</v>
      </c>
      <c r="X278" s="6">
        <v>40</v>
      </c>
      <c r="Y278" s="7">
        <v>1.275510192</v>
      </c>
      <c r="Z278" s="6">
        <v>5</v>
      </c>
      <c r="AA278" s="7">
        <v>0.15943877400000001</v>
      </c>
    </row>
    <row r="279" spans="1:27" x14ac:dyDescent="0.2">
      <c r="A279" s="4" t="s">
        <v>35</v>
      </c>
      <c r="B279" s="4" t="s">
        <v>53</v>
      </c>
      <c r="C279" s="5">
        <v>2001</v>
      </c>
      <c r="D279" s="4" t="s">
        <v>32</v>
      </c>
      <c r="E279" s="6">
        <v>5340</v>
      </c>
      <c r="F279" s="6">
        <v>548</v>
      </c>
      <c r="G279" s="7">
        <v>10.262172700000001</v>
      </c>
      <c r="H279" s="6">
        <v>59</v>
      </c>
      <c r="I279" s="7">
        <v>1.104868889</v>
      </c>
      <c r="J279" s="7">
        <v>10.766423229999999</v>
      </c>
      <c r="K279" s="6">
        <v>2</v>
      </c>
      <c r="L279" s="7">
        <v>3.7453182000000002E-2</v>
      </c>
      <c r="M279" s="7">
        <v>0.36496350170000003</v>
      </c>
      <c r="N279" s="6">
        <v>57</v>
      </c>
      <c r="O279" s="7">
        <v>1.067415714</v>
      </c>
      <c r="P279" s="7">
        <v>10.401459689999999</v>
      </c>
      <c r="Q279" s="6">
        <v>491</v>
      </c>
      <c r="R279" s="7">
        <v>9.1947565079999993</v>
      </c>
      <c r="S279" s="7">
        <v>89.598541260000005</v>
      </c>
      <c r="T279" s="6">
        <v>1425</v>
      </c>
      <c r="U279" s="7">
        <v>26.68539238</v>
      </c>
      <c r="V279" s="6">
        <v>3296</v>
      </c>
      <c r="W279" s="7">
        <v>61.72284698</v>
      </c>
      <c r="X279" s="6">
        <v>67</v>
      </c>
      <c r="Y279" s="7">
        <v>1.254681706</v>
      </c>
      <c r="Z279" s="6">
        <v>3</v>
      </c>
      <c r="AA279" s="7">
        <v>5.6179776799999998E-2</v>
      </c>
    </row>
    <row r="280" spans="1:27" x14ac:dyDescent="0.2">
      <c r="A280" s="4" t="s">
        <v>35</v>
      </c>
      <c r="B280" s="4" t="s">
        <v>53</v>
      </c>
      <c r="C280" s="5">
        <v>2004</v>
      </c>
      <c r="D280" s="4" t="s">
        <v>33</v>
      </c>
      <c r="E280" s="6">
        <v>178</v>
      </c>
      <c r="F280" s="6">
        <v>27</v>
      </c>
      <c r="G280" s="7">
        <v>15.16853905</v>
      </c>
      <c r="H280" s="6">
        <v>16</v>
      </c>
      <c r="I280" s="7">
        <v>8.9887638089999999</v>
      </c>
      <c r="J280" s="7">
        <v>59.259258269999997</v>
      </c>
      <c r="K280" s="6">
        <v>5</v>
      </c>
      <c r="L280" s="7">
        <v>2.8089888099999998</v>
      </c>
      <c r="M280" s="7">
        <v>18.518518449999998</v>
      </c>
      <c r="N280" s="6">
        <v>11</v>
      </c>
      <c r="O280" s="7">
        <v>6.1797752380000004</v>
      </c>
      <c r="P280" s="7">
        <v>40.740741730000003</v>
      </c>
      <c r="Q280" s="6">
        <v>11</v>
      </c>
      <c r="R280" s="7">
        <v>6.1797752380000004</v>
      </c>
      <c r="S280" s="7">
        <v>40.740741730000003</v>
      </c>
      <c r="T280" s="6">
        <v>60</v>
      </c>
      <c r="U280" s="7">
        <v>33.707866670000001</v>
      </c>
      <c r="V280" s="6">
        <v>89</v>
      </c>
      <c r="W280" s="7">
        <v>50</v>
      </c>
      <c r="X280" s="6">
        <v>2</v>
      </c>
      <c r="Y280" s="7">
        <v>1.123595476</v>
      </c>
      <c r="Z280" s="6">
        <v>0</v>
      </c>
      <c r="AA280" s="7">
        <v>0</v>
      </c>
    </row>
    <row r="281" spans="1:27" x14ac:dyDescent="0.2">
      <c r="A281" s="4" t="s">
        <v>35</v>
      </c>
      <c r="B281" s="4" t="s">
        <v>53</v>
      </c>
      <c r="C281" s="5">
        <v>2003</v>
      </c>
      <c r="D281" s="4" t="s">
        <v>33</v>
      </c>
      <c r="E281" s="6">
        <v>1313</v>
      </c>
      <c r="F281" s="6">
        <v>273</v>
      </c>
      <c r="G281" s="7">
        <v>20.79207993</v>
      </c>
      <c r="H281" s="6">
        <v>122</v>
      </c>
      <c r="I281" s="7">
        <v>9.2916984560000007</v>
      </c>
      <c r="J281" s="7">
        <v>44.688644410000002</v>
      </c>
      <c r="K281" s="6">
        <v>21</v>
      </c>
      <c r="L281" s="7">
        <v>1.599390745</v>
      </c>
      <c r="M281" s="7">
        <v>7.6923074720000004</v>
      </c>
      <c r="N281" s="6">
        <v>101</v>
      </c>
      <c r="O281" s="7">
        <v>7.6923074720000004</v>
      </c>
      <c r="P281" s="7">
        <v>36.99633789</v>
      </c>
      <c r="Q281" s="6">
        <v>151</v>
      </c>
      <c r="R281" s="7">
        <v>11.500381470000001</v>
      </c>
      <c r="S281" s="7">
        <v>55.311355589999998</v>
      </c>
      <c r="T281" s="6">
        <v>366</v>
      </c>
      <c r="U281" s="7">
        <v>27.87509537</v>
      </c>
      <c r="V281" s="6">
        <v>653</v>
      </c>
      <c r="W281" s="7">
        <v>49.733436580000003</v>
      </c>
      <c r="X281" s="6">
        <v>15</v>
      </c>
      <c r="Y281" s="7">
        <v>1.1424219609999999</v>
      </c>
      <c r="Z281" s="6">
        <v>6</v>
      </c>
      <c r="AA281" s="7">
        <v>0.45696878429999999</v>
      </c>
    </row>
    <row r="282" spans="1:27" x14ac:dyDescent="0.2">
      <c r="A282" s="4" t="s">
        <v>35</v>
      </c>
      <c r="B282" s="4" t="s">
        <v>53</v>
      </c>
      <c r="C282" s="5">
        <v>2002</v>
      </c>
      <c r="D282" s="4" t="s">
        <v>33</v>
      </c>
      <c r="E282" s="6">
        <v>3136</v>
      </c>
      <c r="F282" s="6">
        <v>583</v>
      </c>
      <c r="G282" s="7">
        <v>18.590560910000001</v>
      </c>
      <c r="H282" s="6">
        <v>148</v>
      </c>
      <c r="I282" s="7">
        <v>4.7193875309999997</v>
      </c>
      <c r="J282" s="7">
        <v>25.38593483</v>
      </c>
      <c r="K282" s="6">
        <v>15</v>
      </c>
      <c r="L282" s="7">
        <v>0.47831633690000003</v>
      </c>
      <c r="M282" s="7">
        <v>2.572898865</v>
      </c>
      <c r="N282" s="6">
        <v>133</v>
      </c>
      <c r="O282" s="7">
        <v>4.2410712239999997</v>
      </c>
      <c r="P282" s="7">
        <v>22.813035960000001</v>
      </c>
      <c r="Q282" s="6">
        <v>436</v>
      </c>
      <c r="R282" s="7">
        <v>13.903060910000001</v>
      </c>
      <c r="S282" s="7">
        <v>74.78559113</v>
      </c>
      <c r="T282" s="6">
        <v>402</v>
      </c>
      <c r="U282" s="7">
        <v>12.818877219999999</v>
      </c>
      <c r="V282" s="6">
        <v>2106</v>
      </c>
      <c r="W282" s="7">
        <v>67.155609130000002</v>
      </c>
      <c r="X282" s="6">
        <v>40</v>
      </c>
      <c r="Y282" s="7">
        <v>1.275510192</v>
      </c>
      <c r="Z282" s="6">
        <v>5</v>
      </c>
      <c r="AA282" s="7">
        <v>0.15943877400000001</v>
      </c>
    </row>
    <row r="283" spans="1:27" x14ac:dyDescent="0.2">
      <c r="A283" s="4" t="s">
        <v>35</v>
      </c>
      <c r="B283" s="4" t="s">
        <v>53</v>
      </c>
      <c r="C283" s="5">
        <v>2001</v>
      </c>
      <c r="D283" s="4" t="s">
        <v>33</v>
      </c>
      <c r="E283" s="6">
        <v>5340</v>
      </c>
      <c r="F283" s="6">
        <v>765</v>
      </c>
      <c r="G283" s="7">
        <v>14.32584286</v>
      </c>
      <c r="H283" s="6">
        <v>103</v>
      </c>
      <c r="I283" s="7">
        <v>1.928838968</v>
      </c>
      <c r="J283" s="7">
        <v>13.464052199999999</v>
      </c>
      <c r="K283" s="6">
        <v>2</v>
      </c>
      <c r="L283" s="7">
        <v>3.7453182000000002E-2</v>
      </c>
      <c r="M283" s="7">
        <v>0.26143792269999999</v>
      </c>
      <c r="N283" s="6">
        <v>101</v>
      </c>
      <c r="O283" s="7">
        <v>1.8913857940000001</v>
      </c>
      <c r="P283" s="7">
        <v>13.202614779999999</v>
      </c>
      <c r="Q283" s="6">
        <v>670</v>
      </c>
      <c r="R283" s="7">
        <v>12.546816829999999</v>
      </c>
      <c r="S283" s="7">
        <v>87.58169556</v>
      </c>
      <c r="T283" s="6">
        <v>1064</v>
      </c>
      <c r="U283" s="7">
        <v>19.9250927</v>
      </c>
      <c r="V283" s="6">
        <v>3430</v>
      </c>
      <c r="W283" s="7">
        <v>64.232208249999999</v>
      </c>
      <c r="X283" s="6">
        <v>77</v>
      </c>
      <c r="Y283" s="7">
        <v>1.441947579</v>
      </c>
      <c r="Z283" s="6">
        <v>3</v>
      </c>
      <c r="AA283" s="7">
        <v>5.6179776799999998E-2</v>
      </c>
    </row>
    <row r="284" spans="1:27" x14ac:dyDescent="0.2">
      <c r="A284" s="4" t="s">
        <v>36</v>
      </c>
      <c r="B284" s="4" t="s">
        <v>52</v>
      </c>
      <c r="C284" s="5">
        <v>2015</v>
      </c>
      <c r="D284" s="4" t="s">
        <v>29</v>
      </c>
      <c r="E284" s="6">
        <v>8260</v>
      </c>
      <c r="F284" s="6">
        <v>6869</v>
      </c>
      <c r="G284" s="7">
        <v>83.159805300000002</v>
      </c>
      <c r="H284" s="6">
        <v>6449</v>
      </c>
      <c r="I284" s="7">
        <v>78.075057979999997</v>
      </c>
      <c r="J284" s="7">
        <v>93.885574340000005</v>
      </c>
      <c r="K284" s="6">
        <v>2151</v>
      </c>
      <c r="L284" s="7">
        <v>26.041162490000001</v>
      </c>
      <c r="M284" s="7">
        <v>31.3146019</v>
      </c>
      <c r="N284" s="6">
        <v>4298</v>
      </c>
      <c r="O284" s="7">
        <v>52.033897400000001</v>
      </c>
      <c r="P284" s="7">
        <v>62.570972439999998</v>
      </c>
      <c r="Q284" s="6">
        <v>420</v>
      </c>
      <c r="R284" s="7">
        <v>5.0847458840000002</v>
      </c>
      <c r="S284" s="7">
        <v>6.1144270900000004</v>
      </c>
      <c r="T284" s="6">
        <v>875</v>
      </c>
      <c r="U284" s="7">
        <v>10.593220710000001</v>
      </c>
      <c r="V284" s="6">
        <v>446</v>
      </c>
      <c r="W284" s="7">
        <v>5.3995156289999997</v>
      </c>
      <c r="X284" s="6">
        <v>10</v>
      </c>
      <c r="Y284" s="7">
        <v>0.1210653782</v>
      </c>
      <c r="Z284" s="6">
        <v>60</v>
      </c>
      <c r="AA284" s="7">
        <v>0.72639226909999999</v>
      </c>
    </row>
    <row r="285" spans="1:27" x14ac:dyDescent="0.2">
      <c r="A285" s="4" t="s">
        <v>36</v>
      </c>
      <c r="B285" s="4" t="s">
        <v>52</v>
      </c>
      <c r="C285" s="5">
        <v>2014</v>
      </c>
      <c r="D285" s="4" t="s">
        <v>29</v>
      </c>
      <c r="E285" s="6">
        <v>8302</v>
      </c>
      <c r="F285" s="6">
        <v>6795</v>
      </c>
      <c r="G285" s="7">
        <v>81.847747799999993</v>
      </c>
      <c r="H285" s="6">
        <v>6402</v>
      </c>
      <c r="I285" s="7">
        <v>77.113945009999995</v>
      </c>
      <c r="J285" s="7">
        <v>94.216339110000007</v>
      </c>
      <c r="K285" s="6">
        <v>2082</v>
      </c>
      <c r="L285" s="7">
        <v>25.078294750000001</v>
      </c>
      <c r="M285" s="7">
        <v>30.64017677</v>
      </c>
      <c r="N285" s="6">
        <v>4320</v>
      </c>
      <c r="O285" s="7">
        <v>52.035652159999998</v>
      </c>
      <c r="P285" s="7">
        <v>63.576160430000002</v>
      </c>
      <c r="Q285" s="6">
        <v>393</v>
      </c>
      <c r="R285" s="7">
        <v>4.7337989809999996</v>
      </c>
      <c r="S285" s="7">
        <v>5.783664227</v>
      </c>
      <c r="T285" s="6">
        <v>964</v>
      </c>
      <c r="U285" s="7">
        <v>11.611660000000001</v>
      </c>
      <c r="V285" s="6">
        <v>446</v>
      </c>
      <c r="W285" s="7">
        <v>5.372199535</v>
      </c>
      <c r="X285" s="6">
        <v>26</v>
      </c>
      <c r="Y285" s="7">
        <v>0.31317755580000001</v>
      </c>
      <c r="Z285" s="6">
        <v>70</v>
      </c>
      <c r="AA285" s="7">
        <v>0.84317034479999997</v>
      </c>
    </row>
    <row r="286" spans="1:27" x14ac:dyDescent="0.2">
      <c r="A286" s="4" t="s">
        <v>36</v>
      </c>
      <c r="B286" s="4" t="s">
        <v>52</v>
      </c>
      <c r="C286" s="5">
        <v>2013</v>
      </c>
      <c r="D286" s="4" t="s">
        <v>29</v>
      </c>
      <c r="E286" s="6">
        <v>8149</v>
      </c>
      <c r="F286" s="6">
        <v>6500</v>
      </c>
      <c r="G286" s="7">
        <v>79.764389039999998</v>
      </c>
      <c r="H286" s="6">
        <v>6132</v>
      </c>
      <c r="I286" s="7">
        <v>75.248497009999994</v>
      </c>
      <c r="J286" s="7">
        <v>94.338462829999997</v>
      </c>
      <c r="K286" s="6">
        <v>1971</v>
      </c>
      <c r="L286" s="7">
        <v>24.187017440000002</v>
      </c>
      <c r="M286" s="7">
        <v>30.32307625</v>
      </c>
      <c r="N286" s="6">
        <v>4161</v>
      </c>
      <c r="O286" s="7">
        <v>51.061481479999998</v>
      </c>
      <c r="P286" s="7">
        <v>64.015380859999993</v>
      </c>
      <c r="Q286" s="6">
        <v>368</v>
      </c>
      <c r="R286" s="7">
        <v>4.5158915520000003</v>
      </c>
      <c r="S286" s="7">
        <v>5.6615386010000002</v>
      </c>
      <c r="T286" s="6">
        <v>1090</v>
      </c>
      <c r="U286" s="7">
        <v>13.37587547</v>
      </c>
      <c r="V286" s="6">
        <v>493</v>
      </c>
      <c r="W286" s="7">
        <v>6.0498218540000002</v>
      </c>
      <c r="X286" s="6">
        <v>18</v>
      </c>
      <c r="Y286" s="7">
        <v>0.22088599210000001</v>
      </c>
      <c r="Z286" s="6">
        <v>47</v>
      </c>
      <c r="AA286" s="7">
        <v>0.57675790790000003</v>
      </c>
    </row>
    <row r="287" spans="1:27" x14ac:dyDescent="0.2">
      <c r="A287" s="4" t="s">
        <v>36</v>
      </c>
      <c r="B287" s="4" t="s">
        <v>52</v>
      </c>
      <c r="C287" s="5">
        <v>2012</v>
      </c>
      <c r="D287" s="4" t="s">
        <v>29</v>
      </c>
      <c r="E287" s="6">
        <v>8437</v>
      </c>
      <c r="F287" s="6">
        <v>6714</v>
      </c>
      <c r="G287" s="7">
        <v>79.578048710000004</v>
      </c>
      <c r="H287" s="6">
        <v>6388</v>
      </c>
      <c r="I287" s="7">
        <v>75.714118959999993</v>
      </c>
      <c r="J287" s="7">
        <v>95.144477839999993</v>
      </c>
      <c r="K287" s="6">
        <v>1841</v>
      </c>
      <c r="L287" s="7">
        <v>21.82055283</v>
      </c>
      <c r="M287" s="7">
        <v>27.420316700000001</v>
      </c>
      <c r="N287" s="6">
        <v>4547</v>
      </c>
      <c r="O287" s="7">
        <v>53.893562320000001</v>
      </c>
      <c r="P287" s="7">
        <v>67.724159240000006</v>
      </c>
      <c r="Q287" s="6">
        <v>326</v>
      </c>
      <c r="R287" s="7">
        <v>3.86393261</v>
      </c>
      <c r="S287" s="7">
        <v>4.8555259700000004</v>
      </c>
      <c r="T287" s="6">
        <v>1134</v>
      </c>
      <c r="U287" s="7">
        <v>13.44079685</v>
      </c>
      <c r="V287" s="6">
        <v>504</v>
      </c>
      <c r="W287" s="7">
        <v>5.973687172</v>
      </c>
      <c r="X287" s="6">
        <v>35</v>
      </c>
      <c r="Y287" s="7">
        <v>0.4148393869</v>
      </c>
      <c r="Z287" s="6">
        <v>50</v>
      </c>
      <c r="AA287" s="7">
        <v>0.59262770409999999</v>
      </c>
    </row>
    <row r="288" spans="1:27" x14ac:dyDescent="0.2">
      <c r="A288" s="4" t="s">
        <v>36</v>
      </c>
      <c r="B288" s="4" t="s">
        <v>52</v>
      </c>
      <c r="C288" s="5">
        <v>2011</v>
      </c>
      <c r="D288" s="4" t="s">
        <v>29</v>
      </c>
      <c r="E288" s="6">
        <v>8183</v>
      </c>
      <c r="F288" s="6">
        <v>6381</v>
      </c>
      <c r="G288" s="7">
        <v>77.97873688</v>
      </c>
      <c r="H288" s="6">
        <v>6086</v>
      </c>
      <c r="I288" s="7">
        <v>74.373703000000006</v>
      </c>
      <c r="J288" s="7">
        <v>95.376899719999997</v>
      </c>
      <c r="K288" s="6">
        <v>1754</v>
      </c>
      <c r="L288" s="7">
        <v>21.43468094</v>
      </c>
      <c r="M288" s="7">
        <v>27.487853999999999</v>
      </c>
      <c r="N288" s="6">
        <v>4332</v>
      </c>
      <c r="O288" s="7">
        <v>52.939018249999997</v>
      </c>
      <c r="P288" s="7">
        <v>67.889045719999999</v>
      </c>
      <c r="Q288" s="6">
        <v>295</v>
      </c>
      <c r="R288" s="7">
        <v>3.605034828</v>
      </c>
      <c r="S288" s="7">
        <v>4.6230998039999998</v>
      </c>
      <c r="T288" s="6">
        <v>1173</v>
      </c>
      <c r="U288" s="7">
        <v>14.33459568</v>
      </c>
      <c r="V288" s="6">
        <v>541</v>
      </c>
      <c r="W288" s="7">
        <v>6.6112670900000001</v>
      </c>
      <c r="X288" s="6">
        <v>53</v>
      </c>
      <c r="Y288" s="7">
        <v>0.64768421649999997</v>
      </c>
      <c r="Z288" s="6">
        <v>34</v>
      </c>
      <c r="AA288" s="7">
        <v>0.4154955447</v>
      </c>
    </row>
    <row r="289" spans="1:27" x14ac:dyDescent="0.2">
      <c r="A289" s="4" t="s">
        <v>36</v>
      </c>
      <c r="B289" s="4" t="s">
        <v>52</v>
      </c>
      <c r="C289" s="5">
        <v>2010</v>
      </c>
      <c r="D289" s="4" t="s">
        <v>29</v>
      </c>
      <c r="E289" s="6">
        <v>8416</v>
      </c>
      <c r="F289" s="6">
        <v>6317</v>
      </c>
      <c r="G289" s="7">
        <v>75.059410099999994</v>
      </c>
      <c r="H289" s="6">
        <v>6058</v>
      </c>
      <c r="I289" s="7">
        <v>71.981941219999996</v>
      </c>
      <c r="J289" s="7">
        <v>95.899955750000004</v>
      </c>
      <c r="K289" s="6">
        <v>1786</v>
      </c>
      <c r="L289" s="7">
        <v>21.22148323</v>
      </c>
      <c r="M289" s="7">
        <v>28.272914889999999</v>
      </c>
      <c r="N289" s="6">
        <v>4272</v>
      </c>
      <c r="O289" s="7">
        <v>50.760456089999998</v>
      </c>
      <c r="P289" s="7">
        <v>67.627037049999998</v>
      </c>
      <c r="Q289" s="6">
        <v>259</v>
      </c>
      <c r="R289" s="7">
        <v>3.0774714950000002</v>
      </c>
      <c r="S289" s="7">
        <v>4.1000475879999998</v>
      </c>
      <c r="T289" s="6">
        <v>1355</v>
      </c>
      <c r="U289" s="7">
        <v>16.10028458</v>
      </c>
      <c r="V289" s="6">
        <v>666</v>
      </c>
      <c r="W289" s="7">
        <v>7.9134979249999997</v>
      </c>
      <c r="X289" s="6">
        <v>41</v>
      </c>
      <c r="Y289" s="7">
        <v>0.48716729879999998</v>
      </c>
      <c r="Z289" s="6">
        <v>36</v>
      </c>
      <c r="AA289" s="7">
        <v>0.42775666709999999</v>
      </c>
    </row>
    <row r="290" spans="1:27" x14ac:dyDescent="0.2">
      <c r="A290" s="4" t="s">
        <v>36</v>
      </c>
      <c r="B290" s="4" t="s">
        <v>52</v>
      </c>
      <c r="C290" s="5">
        <v>2009</v>
      </c>
      <c r="D290" s="4" t="s">
        <v>29</v>
      </c>
      <c r="E290" s="6">
        <v>8796</v>
      </c>
      <c r="F290" s="6">
        <v>6418</v>
      </c>
      <c r="G290" s="7">
        <v>72.964981080000001</v>
      </c>
      <c r="H290" s="6">
        <v>6197</v>
      </c>
      <c r="I290" s="7">
        <v>70.452476500000003</v>
      </c>
      <c r="J290" s="7">
        <v>96.556556700000002</v>
      </c>
      <c r="K290" s="6">
        <v>1740</v>
      </c>
      <c r="L290" s="7">
        <v>19.781719209999999</v>
      </c>
      <c r="M290" s="7">
        <v>27.111249919999999</v>
      </c>
      <c r="N290" s="6">
        <v>4457</v>
      </c>
      <c r="O290" s="7">
        <v>50.670761110000001</v>
      </c>
      <c r="P290" s="7">
        <v>69.4453125</v>
      </c>
      <c r="Q290" s="6">
        <v>221</v>
      </c>
      <c r="R290" s="7">
        <v>2.5125057700000002</v>
      </c>
      <c r="S290" s="7">
        <v>3.443440437</v>
      </c>
      <c r="T290" s="6">
        <v>1529</v>
      </c>
      <c r="U290" s="7">
        <v>17.38290215</v>
      </c>
      <c r="V290" s="6">
        <v>727</v>
      </c>
      <c r="W290" s="7">
        <v>8.2651205060000006</v>
      </c>
      <c r="X290" s="6">
        <v>54</v>
      </c>
      <c r="Y290" s="7">
        <v>0.61391544340000004</v>
      </c>
      <c r="Z290" s="6">
        <v>64</v>
      </c>
      <c r="AA290" s="7">
        <v>0.72760343549999995</v>
      </c>
    </row>
    <row r="291" spans="1:27" x14ac:dyDescent="0.2">
      <c r="A291" s="4" t="s">
        <v>36</v>
      </c>
      <c r="B291" s="4" t="s">
        <v>52</v>
      </c>
      <c r="C291" s="5">
        <v>2008</v>
      </c>
      <c r="D291" s="4" t="s">
        <v>29</v>
      </c>
      <c r="E291" s="6">
        <v>8780</v>
      </c>
      <c r="F291" s="6">
        <v>6251</v>
      </c>
      <c r="G291" s="7">
        <v>71.195899960000006</v>
      </c>
      <c r="H291" s="6">
        <v>6075</v>
      </c>
      <c r="I291" s="7">
        <v>69.191345209999994</v>
      </c>
      <c r="J291" s="7">
        <v>97.184448239999995</v>
      </c>
      <c r="K291" s="6">
        <v>1686</v>
      </c>
      <c r="L291" s="7">
        <v>19.202733989999999</v>
      </c>
      <c r="M291" s="7">
        <v>26.971685409999999</v>
      </c>
      <c r="N291" s="6">
        <v>4389</v>
      </c>
      <c r="O291" s="7">
        <v>49.988609310000001</v>
      </c>
      <c r="P291" s="7">
        <v>70.212768550000007</v>
      </c>
      <c r="Q291" s="6">
        <v>176</v>
      </c>
      <c r="R291" s="7">
        <v>2.0045557020000002</v>
      </c>
      <c r="S291" s="7">
        <v>2.8155496119999999</v>
      </c>
      <c r="T291" s="6">
        <v>1535</v>
      </c>
      <c r="U291" s="7">
        <v>17.48291588</v>
      </c>
      <c r="V291" s="6">
        <v>825</v>
      </c>
      <c r="W291" s="7">
        <v>9.3963556290000003</v>
      </c>
      <c r="X291" s="6">
        <v>79</v>
      </c>
      <c r="Y291" s="7">
        <v>0.89977222680000002</v>
      </c>
      <c r="Z291" s="6">
        <v>82</v>
      </c>
      <c r="AA291" s="7">
        <v>0.93394076820000005</v>
      </c>
    </row>
    <row r="292" spans="1:27" x14ac:dyDescent="0.2">
      <c r="A292" s="4" t="s">
        <v>36</v>
      </c>
      <c r="B292" s="4" t="s">
        <v>52</v>
      </c>
      <c r="C292" s="5">
        <v>2007</v>
      </c>
      <c r="D292" s="4" t="s">
        <v>29</v>
      </c>
      <c r="E292" s="6">
        <v>8586</v>
      </c>
      <c r="F292" s="6">
        <v>6255</v>
      </c>
      <c r="G292" s="7">
        <v>72.851150509999997</v>
      </c>
      <c r="H292" s="6">
        <v>5526</v>
      </c>
      <c r="I292" s="7">
        <v>64.360588070000006</v>
      </c>
      <c r="J292" s="7">
        <v>88.345321659999996</v>
      </c>
      <c r="K292" s="6">
        <v>1710</v>
      </c>
      <c r="L292" s="7">
        <v>19.916143420000001</v>
      </c>
      <c r="M292" s="7">
        <v>27.338129039999998</v>
      </c>
      <c r="N292" s="6">
        <v>3816</v>
      </c>
      <c r="O292" s="7">
        <v>44.44444275</v>
      </c>
      <c r="P292" s="7">
        <v>61.007194519999999</v>
      </c>
      <c r="Q292" s="6">
        <v>729</v>
      </c>
      <c r="R292" s="7">
        <v>8.4905662540000009</v>
      </c>
      <c r="S292" s="7">
        <v>11.654676439999999</v>
      </c>
      <c r="T292" s="6">
        <v>1341</v>
      </c>
      <c r="U292" s="7">
        <v>15.618448259999999</v>
      </c>
      <c r="V292" s="6">
        <v>799</v>
      </c>
      <c r="W292" s="7">
        <v>9.3058471679999997</v>
      </c>
      <c r="X292" s="6">
        <v>87</v>
      </c>
      <c r="Y292" s="7">
        <v>1.013277411</v>
      </c>
      <c r="Z292" s="6">
        <v>99</v>
      </c>
      <c r="AA292" s="7">
        <v>1.1530398129999999</v>
      </c>
    </row>
    <row r="293" spans="1:27" x14ac:dyDescent="0.2">
      <c r="A293" s="4" t="s">
        <v>36</v>
      </c>
      <c r="B293" s="4" t="s">
        <v>52</v>
      </c>
      <c r="C293" s="5">
        <v>2006</v>
      </c>
      <c r="D293" s="4" t="s">
        <v>29</v>
      </c>
      <c r="E293" s="6">
        <v>8907</v>
      </c>
      <c r="F293" s="6">
        <v>6479</v>
      </c>
      <c r="G293" s="7">
        <v>72.740539549999994</v>
      </c>
      <c r="H293" s="6">
        <v>5328</v>
      </c>
      <c r="I293" s="7">
        <v>59.81811905</v>
      </c>
      <c r="J293" s="7">
        <v>82.234909060000007</v>
      </c>
      <c r="K293" s="6">
        <v>1596</v>
      </c>
      <c r="L293" s="7">
        <v>17.918491360000001</v>
      </c>
      <c r="M293" s="7">
        <v>24.633430480000001</v>
      </c>
      <c r="N293" s="6">
        <v>3732</v>
      </c>
      <c r="O293" s="7">
        <v>41.899627690000003</v>
      </c>
      <c r="P293" s="7">
        <v>57.601482390000001</v>
      </c>
      <c r="Q293" s="6">
        <v>1151</v>
      </c>
      <c r="R293" s="7">
        <v>12.922421460000001</v>
      </c>
      <c r="S293" s="7">
        <v>17.765087130000001</v>
      </c>
      <c r="T293" s="6">
        <v>1449</v>
      </c>
      <c r="U293" s="7">
        <v>16.26810455</v>
      </c>
      <c r="V293" s="6">
        <v>747</v>
      </c>
      <c r="W293" s="7">
        <v>8.3866624830000003</v>
      </c>
      <c r="X293" s="6">
        <v>95</v>
      </c>
      <c r="Y293" s="7">
        <v>1.066576838</v>
      </c>
      <c r="Z293" s="6">
        <v>135</v>
      </c>
      <c r="AA293" s="7">
        <v>1.515661836</v>
      </c>
    </row>
    <row r="294" spans="1:27" x14ac:dyDescent="0.2">
      <c r="A294" s="4" t="s">
        <v>36</v>
      </c>
      <c r="B294" s="4" t="s">
        <v>52</v>
      </c>
      <c r="C294" s="5">
        <v>2005</v>
      </c>
      <c r="D294" s="4" t="s">
        <v>29</v>
      </c>
      <c r="E294" s="6">
        <v>8566</v>
      </c>
      <c r="F294" s="6">
        <v>6081</v>
      </c>
      <c r="G294" s="7">
        <v>70.989959720000002</v>
      </c>
      <c r="H294" s="6">
        <v>4633</v>
      </c>
      <c r="I294" s="7">
        <v>54.085922240000002</v>
      </c>
      <c r="J294" s="7">
        <v>76.18812561</v>
      </c>
      <c r="K294" s="6">
        <v>1558</v>
      </c>
      <c r="L294" s="7">
        <v>18.188186649999999</v>
      </c>
      <c r="M294" s="7">
        <v>25.620786670000001</v>
      </c>
      <c r="N294" s="6">
        <v>3075</v>
      </c>
      <c r="O294" s="7">
        <v>35.897735599999997</v>
      </c>
      <c r="P294" s="7">
        <v>50.567340850000001</v>
      </c>
      <c r="Q294" s="6">
        <v>1448</v>
      </c>
      <c r="R294" s="7">
        <v>16.90403938</v>
      </c>
      <c r="S294" s="7">
        <v>23.811872480000002</v>
      </c>
      <c r="T294" s="6">
        <v>1522</v>
      </c>
      <c r="U294" s="7">
        <v>17.767919540000001</v>
      </c>
      <c r="V294" s="6">
        <v>722</v>
      </c>
      <c r="W294" s="7">
        <v>8.4286718369999996</v>
      </c>
      <c r="X294" s="6">
        <v>105</v>
      </c>
      <c r="Y294" s="7">
        <v>1.2257763150000001</v>
      </c>
      <c r="Z294" s="6">
        <v>136</v>
      </c>
      <c r="AA294" s="7">
        <v>1.587672234</v>
      </c>
    </row>
    <row r="295" spans="1:27" x14ac:dyDescent="0.2">
      <c r="A295" s="4" t="s">
        <v>36</v>
      </c>
      <c r="B295" s="4" t="s">
        <v>52</v>
      </c>
      <c r="C295" s="5">
        <v>2015</v>
      </c>
      <c r="D295" s="4" t="s">
        <v>30</v>
      </c>
      <c r="E295" s="6">
        <v>8260</v>
      </c>
      <c r="F295" s="6">
        <v>6660</v>
      </c>
      <c r="G295" s="7">
        <v>80.629539489999999</v>
      </c>
      <c r="H295" s="6">
        <v>6285</v>
      </c>
      <c r="I295" s="7">
        <v>76.089591979999994</v>
      </c>
      <c r="J295" s="7">
        <v>94.369369509999999</v>
      </c>
      <c r="K295" s="6">
        <v>2137</v>
      </c>
      <c r="L295" s="7">
        <v>25.87166977</v>
      </c>
      <c r="M295" s="7">
        <v>32.087085719999997</v>
      </c>
      <c r="N295" s="6">
        <v>4148</v>
      </c>
      <c r="O295" s="7">
        <v>50.217918400000002</v>
      </c>
      <c r="P295" s="7">
        <v>62.28228378</v>
      </c>
      <c r="Q295" s="6">
        <v>375</v>
      </c>
      <c r="R295" s="7">
        <v>4.539951801</v>
      </c>
      <c r="S295" s="7">
        <v>5.630630493</v>
      </c>
      <c r="T295" s="6">
        <v>1080</v>
      </c>
      <c r="U295" s="7">
        <v>13.075060840000001</v>
      </c>
      <c r="V295" s="6">
        <v>450</v>
      </c>
      <c r="W295" s="7">
        <v>5.4479417799999998</v>
      </c>
      <c r="X295" s="6">
        <v>10</v>
      </c>
      <c r="Y295" s="7">
        <v>0.1210653782</v>
      </c>
      <c r="Z295" s="6">
        <v>60</v>
      </c>
      <c r="AA295" s="7">
        <v>0.72639226909999999</v>
      </c>
    </row>
    <row r="296" spans="1:27" x14ac:dyDescent="0.2">
      <c r="A296" s="4" t="s">
        <v>36</v>
      </c>
      <c r="B296" s="4" t="s">
        <v>52</v>
      </c>
      <c r="C296" s="5">
        <v>2014</v>
      </c>
      <c r="D296" s="4" t="s">
        <v>30</v>
      </c>
      <c r="E296" s="6">
        <v>8302</v>
      </c>
      <c r="F296" s="6">
        <v>6581</v>
      </c>
      <c r="G296" s="7">
        <v>79.270057679999994</v>
      </c>
      <c r="H296" s="6">
        <v>6230</v>
      </c>
      <c r="I296" s="7">
        <v>75.042160030000005</v>
      </c>
      <c r="J296" s="7">
        <v>94.666465759999994</v>
      </c>
      <c r="K296" s="6">
        <v>2071</v>
      </c>
      <c r="L296" s="7">
        <v>24.94579697</v>
      </c>
      <c r="M296" s="7">
        <v>31.469381330000001</v>
      </c>
      <c r="N296" s="6">
        <v>4159</v>
      </c>
      <c r="O296" s="7">
        <v>50.096363070000002</v>
      </c>
      <c r="P296" s="7">
        <v>63.197082520000002</v>
      </c>
      <c r="Q296" s="6">
        <v>351</v>
      </c>
      <c r="R296" s="7">
        <v>4.2278966899999997</v>
      </c>
      <c r="S296" s="7">
        <v>5.3335361480000003</v>
      </c>
      <c r="T296" s="6">
        <v>1178</v>
      </c>
      <c r="U296" s="7">
        <v>14.189352039999999</v>
      </c>
      <c r="V296" s="6">
        <v>446</v>
      </c>
      <c r="W296" s="7">
        <v>5.372199535</v>
      </c>
      <c r="X296" s="6">
        <v>26</v>
      </c>
      <c r="Y296" s="7">
        <v>0.31317755580000001</v>
      </c>
      <c r="Z296" s="6">
        <v>70</v>
      </c>
      <c r="AA296" s="7">
        <v>0.84317034479999997</v>
      </c>
    </row>
    <row r="297" spans="1:27" x14ac:dyDescent="0.2">
      <c r="A297" s="4" t="s">
        <v>36</v>
      </c>
      <c r="B297" s="4" t="s">
        <v>52</v>
      </c>
      <c r="C297" s="5">
        <v>2013</v>
      </c>
      <c r="D297" s="4" t="s">
        <v>30</v>
      </c>
      <c r="E297" s="6">
        <v>8149</v>
      </c>
      <c r="F297" s="6">
        <v>6283</v>
      </c>
      <c r="G297" s="7">
        <v>77.101486210000004</v>
      </c>
      <c r="H297" s="6">
        <v>5959</v>
      </c>
      <c r="I297" s="7">
        <v>73.125534060000007</v>
      </c>
      <c r="J297" s="7">
        <v>94.843231200000005</v>
      </c>
      <c r="K297" s="6">
        <v>1961</v>
      </c>
      <c r="L297" s="7">
        <v>24.064302439999999</v>
      </c>
      <c r="M297" s="7">
        <v>31.21120453</v>
      </c>
      <c r="N297" s="6">
        <v>3998</v>
      </c>
      <c r="O297" s="7">
        <v>49.061233520000002</v>
      </c>
      <c r="P297" s="7">
        <v>63.632022859999999</v>
      </c>
      <c r="Q297" s="6">
        <v>324</v>
      </c>
      <c r="R297" s="7">
        <v>3.975947857</v>
      </c>
      <c r="S297" s="7">
        <v>5.1567721369999999</v>
      </c>
      <c r="T297" s="6">
        <v>1306</v>
      </c>
      <c r="U297" s="7">
        <v>16.02650642</v>
      </c>
      <c r="V297" s="6">
        <v>493</v>
      </c>
      <c r="W297" s="7">
        <v>6.0498218540000002</v>
      </c>
      <c r="X297" s="6">
        <v>19</v>
      </c>
      <c r="Y297" s="7">
        <v>0.23315744099999999</v>
      </c>
      <c r="Z297" s="6">
        <v>47</v>
      </c>
      <c r="AA297" s="7">
        <v>0.57675790790000003</v>
      </c>
    </row>
    <row r="298" spans="1:27" x14ac:dyDescent="0.2">
      <c r="A298" s="4" t="s">
        <v>36</v>
      </c>
      <c r="B298" s="4" t="s">
        <v>52</v>
      </c>
      <c r="C298" s="5">
        <v>2012</v>
      </c>
      <c r="D298" s="4" t="s">
        <v>30</v>
      </c>
      <c r="E298" s="6">
        <v>8437</v>
      </c>
      <c r="F298" s="6">
        <v>6480</v>
      </c>
      <c r="G298" s="7">
        <v>76.804550169999999</v>
      </c>
      <c r="H298" s="6">
        <v>6199</v>
      </c>
      <c r="I298" s="7">
        <v>73.473983759999996</v>
      </c>
      <c r="J298" s="7">
        <v>95.66358185</v>
      </c>
      <c r="K298" s="6">
        <v>1834</v>
      </c>
      <c r="L298" s="7">
        <v>21.737585070000002</v>
      </c>
      <c r="M298" s="7">
        <v>28.302469250000001</v>
      </c>
      <c r="N298" s="6">
        <v>4365</v>
      </c>
      <c r="O298" s="7">
        <v>51.736400600000003</v>
      </c>
      <c r="P298" s="7">
        <v>67.361114499999999</v>
      </c>
      <c r="Q298" s="6">
        <v>281</v>
      </c>
      <c r="R298" s="7">
        <v>3.3305678369999998</v>
      </c>
      <c r="S298" s="7">
        <v>4.3364195820000004</v>
      </c>
      <c r="T298" s="6">
        <v>1368</v>
      </c>
      <c r="U298" s="7">
        <v>16.214294429999999</v>
      </c>
      <c r="V298" s="6">
        <v>504</v>
      </c>
      <c r="W298" s="7">
        <v>5.973687172</v>
      </c>
      <c r="X298" s="6">
        <v>35</v>
      </c>
      <c r="Y298" s="7">
        <v>0.4148393869</v>
      </c>
      <c r="Z298" s="6">
        <v>50</v>
      </c>
      <c r="AA298" s="7">
        <v>0.59262770409999999</v>
      </c>
    </row>
    <row r="299" spans="1:27" x14ac:dyDescent="0.2">
      <c r="A299" s="4" t="s">
        <v>36</v>
      </c>
      <c r="B299" s="4" t="s">
        <v>52</v>
      </c>
      <c r="C299" s="5">
        <v>2011</v>
      </c>
      <c r="D299" s="4" t="s">
        <v>30</v>
      </c>
      <c r="E299" s="6">
        <v>8183</v>
      </c>
      <c r="F299" s="6">
        <v>6138</v>
      </c>
      <c r="G299" s="7">
        <v>75.009162900000007</v>
      </c>
      <c r="H299" s="6">
        <v>5873</v>
      </c>
      <c r="I299" s="7">
        <v>71.770744320000006</v>
      </c>
      <c r="J299" s="7">
        <v>95.68263245</v>
      </c>
      <c r="K299" s="6">
        <v>1751</v>
      </c>
      <c r="L299" s="7">
        <v>21.398019789999999</v>
      </c>
      <c r="M299" s="7">
        <v>28.527208330000001</v>
      </c>
      <c r="N299" s="6">
        <v>4122</v>
      </c>
      <c r="O299" s="7">
        <v>50.372722629999998</v>
      </c>
      <c r="P299" s="7">
        <v>67.155426030000001</v>
      </c>
      <c r="Q299" s="6">
        <v>265</v>
      </c>
      <c r="R299" s="7">
        <v>3.2384212020000001</v>
      </c>
      <c r="S299" s="7">
        <v>4.3173670770000001</v>
      </c>
      <c r="T299" s="6">
        <v>1416</v>
      </c>
      <c r="U299" s="7">
        <v>17.30416679</v>
      </c>
      <c r="V299" s="6">
        <v>541</v>
      </c>
      <c r="W299" s="7">
        <v>6.6112670900000001</v>
      </c>
      <c r="X299" s="6">
        <v>53</v>
      </c>
      <c r="Y299" s="7">
        <v>0.64768421649999997</v>
      </c>
      <c r="Z299" s="6">
        <v>34</v>
      </c>
      <c r="AA299" s="7">
        <v>0.4154955447</v>
      </c>
    </row>
    <row r="300" spans="1:27" x14ac:dyDescent="0.2">
      <c r="A300" s="4" t="s">
        <v>36</v>
      </c>
      <c r="B300" s="4" t="s">
        <v>52</v>
      </c>
      <c r="C300" s="5">
        <v>2010</v>
      </c>
      <c r="D300" s="4" t="s">
        <v>30</v>
      </c>
      <c r="E300" s="6">
        <v>8416</v>
      </c>
      <c r="F300" s="6">
        <v>5996</v>
      </c>
      <c r="G300" s="7">
        <v>71.245246890000004</v>
      </c>
      <c r="H300" s="6">
        <v>5776</v>
      </c>
      <c r="I300" s="7">
        <v>68.631179810000006</v>
      </c>
      <c r="J300" s="7">
        <v>96.330886840000005</v>
      </c>
      <c r="K300" s="6">
        <v>1776</v>
      </c>
      <c r="L300" s="7">
        <v>21.102661130000001</v>
      </c>
      <c r="M300" s="7">
        <v>29.619747159999999</v>
      </c>
      <c r="N300" s="6">
        <v>4000</v>
      </c>
      <c r="O300" s="7">
        <v>47.528518679999998</v>
      </c>
      <c r="P300" s="7">
        <v>66.711143489999998</v>
      </c>
      <c r="Q300" s="6">
        <v>220</v>
      </c>
      <c r="R300" s="7">
        <v>2.6140685079999999</v>
      </c>
      <c r="S300" s="7">
        <v>3.6691126820000002</v>
      </c>
      <c r="T300" s="6">
        <v>1674</v>
      </c>
      <c r="U300" s="7">
        <v>19.89068413</v>
      </c>
      <c r="V300" s="6">
        <v>666</v>
      </c>
      <c r="W300" s="7">
        <v>7.9134979249999997</v>
      </c>
      <c r="X300" s="6">
        <v>42</v>
      </c>
      <c r="Y300" s="7">
        <v>0.4990494251</v>
      </c>
      <c r="Z300" s="6">
        <v>36</v>
      </c>
      <c r="AA300" s="7">
        <v>0.42775666709999999</v>
      </c>
    </row>
    <row r="301" spans="1:27" x14ac:dyDescent="0.2">
      <c r="A301" s="4" t="s">
        <v>36</v>
      </c>
      <c r="B301" s="4" t="s">
        <v>52</v>
      </c>
      <c r="C301" s="5">
        <v>2009</v>
      </c>
      <c r="D301" s="4" t="s">
        <v>30</v>
      </c>
      <c r="E301" s="6">
        <v>8796</v>
      </c>
      <c r="F301" s="6">
        <v>6065</v>
      </c>
      <c r="G301" s="7">
        <v>68.951797490000004</v>
      </c>
      <c r="H301" s="6">
        <v>5881</v>
      </c>
      <c r="I301" s="7">
        <v>66.859939580000002</v>
      </c>
      <c r="J301" s="7">
        <v>96.966201780000006</v>
      </c>
      <c r="K301" s="6">
        <v>1726</v>
      </c>
      <c r="L301" s="7">
        <v>19.622554780000002</v>
      </c>
      <c r="M301" s="7">
        <v>28.4583683</v>
      </c>
      <c r="N301" s="6">
        <v>4155</v>
      </c>
      <c r="O301" s="7">
        <v>47.237380979999998</v>
      </c>
      <c r="P301" s="7">
        <v>68.507835389999997</v>
      </c>
      <c r="Q301" s="6">
        <v>184</v>
      </c>
      <c r="R301" s="7">
        <v>2.0918598180000001</v>
      </c>
      <c r="S301" s="7">
        <v>3.0338006019999999</v>
      </c>
      <c r="T301" s="6">
        <v>1875</v>
      </c>
      <c r="U301" s="7">
        <v>21.316507340000001</v>
      </c>
      <c r="V301" s="6">
        <v>728</v>
      </c>
      <c r="W301" s="7">
        <v>8.2764892579999998</v>
      </c>
      <c r="X301" s="6">
        <v>58</v>
      </c>
      <c r="Y301" s="7">
        <v>0.65939062829999995</v>
      </c>
      <c r="Z301" s="6">
        <v>64</v>
      </c>
      <c r="AA301" s="7">
        <v>0.72760343549999995</v>
      </c>
    </row>
    <row r="302" spans="1:27" x14ac:dyDescent="0.2">
      <c r="A302" s="4" t="s">
        <v>36</v>
      </c>
      <c r="B302" s="4" t="s">
        <v>52</v>
      </c>
      <c r="C302" s="5">
        <v>2008</v>
      </c>
      <c r="D302" s="4" t="s">
        <v>30</v>
      </c>
      <c r="E302" s="6">
        <v>8780</v>
      </c>
      <c r="F302" s="6">
        <v>5916</v>
      </c>
      <c r="G302" s="7">
        <v>67.380409240000006</v>
      </c>
      <c r="H302" s="6">
        <v>5768</v>
      </c>
      <c r="I302" s="7">
        <v>65.694763179999995</v>
      </c>
      <c r="J302" s="7">
        <v>97.49830627</v>
      </c>
      <c r="K302" s="6">
        <v>1679</v>
      </c>
      <c r="L302" s="7">
        <v>19.123006820000001</v>
      </c>
      <c r="M302" s="7">
        <v>28.380662919999999</v>
      </c>
      <c r="N302" s="6">
        <v>4089</v>
      </c>
      <c r="O302" s="7">
        <v>46.571754460000001</v>
      </c>
      <c r="P302" s="7">
        <v>69.117645260000003</v>
      </c>
      <c r="Q302" s="6">
        <v>148</v>
      </c>
      <c r="R302" s="7">
        <v>1.6856491570000001</v>
      </c>
      <c r="S302" s="7">
        <v>2.5016903880000001</v>
      </c>
      <c r="T302" s="6">
        <v>1859</v>
      </c>
      <c r="U302" s="7">
        <v>21.1731205</v>
      </c>
      <c r="V302" s="6">
        <v>832</v>
      </c>
      <c r="W302" s="7">
        <v>9.4760818479999998</v>
      </c>
      <c r="X302" s="6">
        <v>83</v>
      </c>
      <c r="Y302" s="7">
        <v>0.94533032179999998</v>
      </c>
      <c r="Z302" s="6">
        <v>82</v>
      </c>
      <c r="AA302" s="7">
        <v>0.93394076820000005</v>
      </c>
    </row>
    <row r="303" spans="1:27" x14ac:dyDescent="0.2">
      <c r="A303" s="4" t="s">
        <v>36</v>
      </c>
      <c r="B303" s="4" t="s">
        <v>52</v>
      </c>
      <c r="C303" s="5">
        <v>2007</v>
      </c>
      <c r="D303" s="4" t="s">
        <v>30</v>
      </c>
      <c r="E303" s="6">
        <v>8586</v>
      </c>
      <c r="F303" s="6">
        <v>5866</v>
      </c>
      <c r="G303" s="7">
        <v>68.320518489999998</v>
      </c>
      <c r="H303" s="6">
        <v>5292</v>
      </c>
      <c r="I303" s="7">
        <v>61.635219569999997</v>
      </c>
      <c r="J303" s="7">
        <v>90.214797970000006</v>
      </c>
      <c r="K303" s="6">
        <v>1697</v>
      </c>
      <c r="L303" s="7">
        <v>19.76473236</v>
      </c>
      <c r="M303" s="7">
        <v>28.92942429</v>
      </c>
      <c r="N303" s="6">
        <v>3595</v>
      </c>
      <c r="O303" s="7">
        <v>41.87048721</v>
      </c>
      <c r="P303" s="7">
        <v>61.28537369</v>
      </c>
      <c r="Q303" s="6">
        <v>574</v>
      </c>
      <c r="R303" s="7">
        <v>6.6853017809999997</v>
      </c>
      <c r="S303" s="7">
        <v>9.7852029799999993</v>
      </c>
      <c r="T303" s="6">
        <v>1713</v>
      </c>
      <c r="U303" s="7">
        <v>19.951082230000001</v>
      </c>
      <c r="V303" s="6">
        <v>812</v>
      </c>
      <c r="W303" s="7">
        <v>9.4572563170000006</v>
      </c>
      <c r="X303" s="6">
        <v>92</v>
      </c>
      <c r="Y303" s="7">
        <v>1.071511745</v>
      </c>
      <c r="Z303" s="6">
        <v>98</v>
      </c>
      <c r="AA303" s="7">
        <v>1.1413929460000001</v>
      </c>
    </row>
    <row r="304" spans="1:27" x14ac:dyDescent="0.2">
      <c r="A304" s="4" t="s">
        <v>36</v>
      </c>
      <c r="B304" s="4" t="s">
        <v>52</v>
      </c>
      <c r="C304" s="5">
        <v>2006</v>
      </c>
      <c r="D304" s="4" t="s">
        <v>30</v>
      </c>
      <c r="E304" s="6">
        <v>8907</v>
      </c>
      <c r="F304" s="6">
        <v>6214</v>
      </c>
      <c r="G304" s="7">
        <v>69.765350339999998</v>
      </c>
      <c r="H304" s="6">
        <v>5205</v>
      </c>
      <c r="I304" s="7">
        <v>58.43718338</v>
      </c>
      <c r="J304" s="7">
        <v>83.762474060000002</v>
      </c>
      <c r="K304" s="6">
        <v>1593</v>
      </c>
      <c r="L304" s="7">
        <v>17.884809489999999</v>
      </c>
      <c r="M304" s="7">
        <v>25.635662079999999</v>
      </c>
      <c r="N304" s="6">
        <v>3612</v>
      </c>
      <c r="O304" s="7">
        <v>40.552375789999999</v>
      </c>
      <c r="P304" s="7">
        <v>58.126811979999999</v>
      </c>
      <c r="Q304" s="6">
        <v>1009</v>
      </c>
      <c r="R304" s="7">
        <v>11.328168870000001</v>
      </c>
      <c r="S304" s="7">
        <v>16.237527849999999</v>
      </c>
      <c r="T304" s="6">
        <v>1708</v>
      </c>
      <c r="U304" s="7">
        <v>19.175928119999998</v>
      </c>
      <c r="V304" s="6">
        <v>753</v>
      </c>
      <c r="W304" s="7">
        <v>8.4540252690000006</v>
      </c>
      <c r="X304" s="6">
        <v>95</v>
      </c>
      <c r="Y304" s="7">
        <v>1.066576838</v>
      </c>
      <c r="Z304" s="6">
        <v>135</v>
      </c>
      <c r="AA304" s="7">
        <v>1.515661836</v>
      </c>
    </row>
    <row r="305" spans="1:27" x14ac:dyDescent="0.2">
      <c r="A305" s="4" t="s">
        <v>36</v>
      </c>
      <c r="B305" s="4" t="s">
        <v>52</v>
      </c>
      <c r="C305" s="5">
        <v>2005</v>
      </c>
      <c r="D305" s="4" t="s">
        <v>30</v>
      </c>
      <c r="E305" s="6">
        <v>8566</v>
      </c>
      <c r="F305" s="6">
        <v>5784</v>
      </c>
      <c r="G305" s="7">
        <v>67.522766110000006</v>
      </c>
      <c r="H305" s="6">
        <v>4525</v>
      </c>
      <c r="I305" s="7">
        <v>52.825122829999998</v>
      </c>
      <c r="J305" s="7">
        <v>78.233055109999995</v>
      </c>
      <c r="K305" s="6">
        <v>1546</v>
      </c>
      <c r="L305" s="7">
        <v>18.048097609999999</v>
      </c>
      <c r="M305" s="7">
        <v>26.728906630000001</v>
      </c>
      <c r="N305" s="6">
        <v>2979</v>
      </c>
      <c r="O305" s="7">
        <v>34.77702713</v>
      </c>
      <c r="P305" s="7">
        <v>51.50415039</v>
      </c>
      <c r="Q305" s="6">
        <v>1259</v>
      </c>
      <c r="R305" s="7">
        <v>14.697641369999999</v>
      </c>
      <c r="S305" s="7">
        <v>21.76694298</v>
      </c>
      <c r="T305" s="6">
        <v>1819</v>
      </c>
      <c r="U305" s="7">
        <v>21.235115050000001</v>
      </c>
      <c r="V305" s="6">
        <v>722</v>
      </c>
      <c r="W305" s="7">
        <v>8.4286718369999996</v>
      </c>
      <c r="X305" s="6">
        <v>105</v>
      </c>
      <c r="Y305" s="7">
        <v>1.2257763150000001</v>
      </c>
      <c r="Z305" s="6">
        <v>136</v>
      </c>
      <c r="AA305" s="7">
        <v>1.587672234</v>
      </c>
    </row>
    <row r="306" spans="1:27" x14ac:dyDescent="0.2">
      <c r="A306" s="4" t="s">
        <v>36</v>
      </c>
      <c r="B306" s="4" t="s">
        <v>52</v>
      </c>
      <c r="C306" s="5">
        <v>2004</v>
      </c>
      <c r="D306" s="4" t="s">
        <v>30</v>
      </c>
      <c r="E306" s="6">
        <v>8070</v>
      </c>
      <c r="F306" s="6">
        <v>5178</v>
      </c>
      <c r="G306" s="7">
        <v>64.163566590000002</v>
      </c>
      <c r="H306" s="6">
        <v>3743</v>
      </c>
      <c r="I306" s="7">
        <v>46.381660459999999</v>
      </c>
      <c r="J306" s="7">
        <v>72.286598209999994</v>
      </c>
      <c r="K306" s="6">
        <v>1601</v>
      </c>
      <c r="L306" s="7">
        <v>19.838909149999999</v>
      </c>
      <c r="M306" s="7">
        <v>30.91927338</v>
      </c>
      <c r="N306" s="6">
        <v>2142</v>
      </c>
      <c r="O306" s="7">
        <v>26.54275131</v>
      </c>
      <c r="P306" s="7">
        <v>41.367324830000001</v>
      </c>
      <c r="Q306" s="6">
        <v>1435</v>
      </c>
      <c r="R306" s="7">
        <v>17.781908040000001</v>
      </c>
      <c r="S306" s="7">
        <v>27.713403700000001</v>
      </c>
      <c r="T306" s="6">
        <v>2001</v>
      </c>
      <c r="U306" s="7">
        <v>24.795539860000002</v>
      </c>
      <c r="V306" s="6">
        <v>803</v>
      </c>
      <c r="W306" s="7">
        <v>9.9504337310000004</v>
      </c>
      <c r="X306" s="6">
        <v>79</v>
      </c>
      <c r="Y306" s="7">
        <v>0.97893434759999998</v>
      </c>
      <c r="Z306" s="6">
        <v>9</v>
      </c>
      <c r="AA306" s="7">
        <v>0.1115241572</v>
      </c>
    </row>
    <row r="307" spans="1:27" x14ac:dyDescent="0.2">
      <c r="A307" s="4" t="s">
        <v>36</v>
      </c>
      <c r="B307" s="4" t="s">
        <v>52</v>
      </c>
      <c r="C307" s="5">
        <v>2003</v>
      </c>
      <c r="D307" s="4" t="s">
        <v>30</v>
      </c>
      <c r="E307" s="6">
        <v>7465</v>
      </c>
      <c r="F307" s="6">
        <v>4619</v>
      </c>
      <c r="G307" s="7">
        <v>61.875419620000002</v>
      </c>
      <c r="H307" s="6">
        <v>3318</v>
      </c>
      <c r="I307" s="7">
        <v>44.447422029999998</v>
      </c>
      <c r="J307" s="7">
        <v>71.833732600000005</v>
      </c>
      <c r="K307" s="6">
        <v>1507</v>
      </c>
      <c r="L307" s="7">
        <v>20.187541960000001</v>
      </c>
      <c r="M307" s="7">
        <v>32.626110079999997</v>
      </c>
      <c r="N307" s="6">
        <v>1811</v>
      </c>
      <c r="O307" s="7">
        <v>24.259880070000001</v>
      </c>
      <c r="P307" s="7">
        <v>39.207622530000002</v>
      </c>
      <c r="Q307" s="6">
        <v>1301</v>
      </c>
      <c r="R307" s="7">
        <v>17.42799759</v>
      </c>
      <c r="S307" s="7">
        <v>28.1662693</v>
      </c>
      <c r="T307" s="6">
        <v>1958</v>
      </c>
      <c r="U307" s="7">
        <v>26.229068760000001</v>
      </c>
      <c r="V307" s="6">
        <v>761</v>
      </c>
      <c r="W307" s="7">
        <v>10.194239619999999</v>
      </c>
      <c r="X307" s="6">
        <v>76</v>
      </c>
      <c r="Y307" s="7">
        <v>1.0180844069999999</v>
      </c>
      <c r="Z307" s="6">
        <v>32</v>
      </c>
      <c r="AA307" s="7">
        <v>0.42866712810000002</v>
      </c>
    </row>
    <row r="308" spans="1:27" x14ac:dyDescent="0.2">
      <c r="A308" s="4" t="s">
        <v>36</v>
      </c>
      <c r="B308" s="4" t="s">
        <v>52</v>
      </c>
      <c r="C308" s="5">
        <v>2002</v>
      </c>
      <c r="D308" s="4" t="s">
        <v>30</v>
      </c>
      <c r="E308" s="6">
        <v>7277</v>
      </c>
      <c r="F308" s="6">
        <v>4652</v>
      </c>
      <c r="G308" s="7">
        <v>63.927444459999997</v>
      </c>
      <c r="H308" s="6">
        <v>3265</v>
      </c>
      <c r="I308" s="7">
        <v>44.867389680000002</v>
      </c>
      <c r="J308" s="7">
        <v>70.184867859999997</v>
      </c>
      <c r="K308" s="6">
        <v>990</v>
      </c>
      <c r="L308" s="7">
        <v>13.60450745</v>
      </c>
      <c r="M308" s="7">
        <v>21.281169890000001</v>
      </c>
      <c r="N308" s="6">
        <v>2275</v>
      </c>
      <c r="O308" s="7">
        <v>31.262882229999999</v>
      </c>
      <c r="P308" s="7">
        <v>48.903697970000003</v>
      </c>
      <c r="Q308" s="6">
        <v>1394</v>
      </c>
      <c r="R308" s="7">
        <v>19.156246190000001</v>
      </c>
      <c r="S308" s="7">
        <v>29.965606690000001</v>
      </c>
      <c r="T308" s="6">
        <v>1645</v>
      </c>
      <c r="U308" s="7">
        <v>22.60546875</v>
      </c>
      <c r="V308" s="6">
        <v>806</v>
      </c>
      <c r="W308" s="7">
        <v>11.075992579999999</v>
      </c>
      <c r="X308" s="6">
        <v>69</v>
      </c>
      <c r="Y308" s="7">
        <v>0.94819295410000004</v>
      </c>
      <c r="Z308" s="6">
        <v>59</v>
      </c>
      <c r="AA308" s="7">
        <v>0.81077367069999995</v>
      </c>
    </row>
    <row r="309" spans="1:27" x14ac:dyDescent="0.2">
      <c r="A309" s="4" t="s">
        <v>36</v>
      </c>
      <c r="B309" s="4" t="s">
        <v>52</v>
      </c>
      <c r="C309" s="5">
        <v>2001</v>
      </c>
      <c r="D309" s="4" t="s">
        <v>30</v>
      </c>
      <c r="E309" s="6">
        <v>6720</v>
      </c>
      <c r="F309" s="6">
        <v>4434</v>
      </c>
      <c r="G309" s="7">
        <v>65.982139590000003</v>
      </c>
      <c r="H309" s="6">
        <v>2995</v>
      </c>
      <c r="I309" s="7">
        <v>44.568450929999997</v>
      </c>
      <c r="J309" s="7">
        <v>67.546234130000002</v>
      </c>
      <c r="K309" s="6">
        <v>1040</v>
      </c>
      <c r="L309" s="7">
        <v>15.47619057</v>
      </c>
      <c r="M309" s="7">
        <v>23.455120090000001</v>
      </c>
      <c r="N309" s="6">
        <v>1955</v>
      </c>
      <c r="O309" s="7">
        <v>29.092262269999999</v>
      </c>
      <c r="P309" s="7">
        <v>44.091114040000001</v>
      </c>
      <c r="Q309" s="6">
        <v>1440</v>
      </c>
      <c r="R309" s="7">
        <v>21.428571699999999</v>
      </c>
      <c r="S309" s="7">
        <v>32.47631836</v>
      </c>
      <c r="T309" s="6">
        <v>1286</v>
      </c>
      <c r="U309" s="7">
        <v>19.136905670000001</v>
      </c>
      <c r="V309" s="6">
        <v>831</v>
      </c>
      <c r="W309" s="7">
        <v>12.366071699999999</v>
      </c>
      <c r="X309" s="6">
        <v>147</v>
      </c>
      <c r="Y309" s="7">
        <v>2.1875</v>
      </c>
      <c r="Z309" s="6">
        <v>20</v>
      </c>
      <c r="AA309" s="7">
        <v>0.29761904480000001</v>
      </c>
    </row>
    <row r="310" spans="1:27" x14ac:dyDescent="0.2">
      <c r="A310" s="4" t="s">
        <v>36</v>
      </c>
      <c r="B310" s="4" t="s">
        <v>52</v>
      </c>
      <c r="C310" s="5">
        <v>2014</v>
      </c>
      <c r="D310" s="4" t="s">
        <v>31</v>
      </c>
      <c r="E310" s="6">
        <v>8323</v>
      </c>
      <c r="F310" s="6">
        <v>7101</v>
      </c>
      <c r="G310" s="7">
        <v>85.317794800000001</v>
      </c>
      <c r="H310" s="6">
        <v>6607</v>
      </c>
      <c r="I310" s="7">
        <v>79.382431030000006</v>
      </c>
      <c r="J310" s="7">
        <v>93.043235780000003</v>
      </c>
      <c r="K310" s="6">
        <v>2087</v>
      </c>
      <c r="L310" s="7">
        <v>25.07509232</v>
      </c>
      <c r="M310" s="7">
        <v>29.39022636</v>
      </c>
      <c r="N310" s="6">
        <v>4520</v>
      </c>
      <c r="O310" s="7">
        <v>54.30734253</v>
      </c>
      <c r="P310" s="7">
        <v>63.653007510000002</v>
      </c>
      <c r="Q310" s="6">
        <v>494</v>
      </c>
      <c r="R310" s="7">
        <v>5.935359955</v>
      </c>
      <c r="S310" s="7">
        <v>6.9567666050000003</v>
      </c>
      <c r="T310" s="6">
        <v>381</v>
      </c>
      <c r="U310" s="7">
        <v>4.5776762959999999</v>
      </c>
      <c r="V310" s="6">
        <v>720</v>
      </c>
      <c r="W310" s="7">
        <v>8.6507272719999992</v>
      </c>
      <c r="X310" s="6">
        <v>37</v>
      </c>
      <c r="Y310" s="7">
        <v>0.44455122949999998</v>
      </c>
      <c r="Z310" s="6">
        <v>84</v>
      </c>
      <c r="AA310" s="7">
        <v>1.0092514749999999</v>
      </c>
    </row>
    <row r="311" spans="1:27" x14ac:dyDescent="0.2">
      <c r="A311" s="4" t="s">
        <v>36</v>
      </c>
      <c r="B311" s="4" t="s">
        <v>52</v>
      </c>
      <c r="C311" s="5">
        <v>2013</v>
      </c>
      <c r="D311" s="4" t="s">
        <v>31</v>
      </c>
      <c r="E311" s="6">
        <v>8211</v>
      </c>
      <c r="F311" s="6">
        <v>6884</v>
      </c>
      <c r="G311" s="7">
        <v>83.838752749999998</v>
      </c>
      <c r="H311" s="6">
        <v>6431</v>
      </c>
      <c r="I311" s="7">
        <v>78.321762079999999</v>
      </c>
      <c r="J311" s="7">
        <v>93.419525149999998</v>
      </c>
      <c r="K311" s="6">
        <v>1980</v>
      </c>
      <c r="L311" s="7">
        <v>24.11399269</v>
      </c>
      <c r="M311" s="7">
        <v>28.76234818</v>
      </c>
      <c r="N311" s="6">
        <v>4451</v>
      </c>
      <c r="O311" s="7">
        <v>54.207771299999997</v>
      </c>
      <c r="P311" s="7">
        <v>64.657173159999999</v>
      </c>
      <c r="Q311" s="6">
        <v>453</v>
      </c>
      <c r="R311" s="7">
        <v>5.5169892310000002</v>
      </c>
      <c r="S311" s="7">
        <v>6.5804762840000004</v>
      </c>
      <c r="T311" s="6">
        <v>469</v>
      </c>
      <c r="U311" s="7">
        <v>5.7118501659999996</v>
      </c>
      <c r="V311" s="6">
        <v>735</v>
      </c>
      <c r="W311" s="7">
        <v>8.9514064789999992</v>
      </c>
      <c r="X311" s="6">
        <v>31</v>
      </c>
      <c r="Y311" s="7">
        <v>0.37754231690000001</v>
      </c>
      <c r="Z311" s="6">
        <v>92</v>
      </c>
      <c r="AA311" s="7">
        <v>1.120448232</v>
      </c>
    </row>
    <row r="312" spans="1:27" x14ac:dyDescent="0.2">
      <c r="A312" s="4" t="s">
        <v>36</v>
      </c>
      <c r="B312" s="4" t="s">
        <v>52</v>
      </c>
      <c r="C312" s="5">
        <v>2012</v>
      </c>
      <c r="D312" s="4" t="s">
        <v>31</v>
      </c>
      <c r="E312" s="6">
        <v>8474</v>
      </c>
      <c r="F312" s="6">
        <v>7095</v>
      </c>
      <c r="G312" s="7">
        <v>83.726692200000002</v>
      </c>
      <c r="H312" s="6">
        <v>6698</v>
      </c>
      <c r="I312" s="7">
        <v>79.041778559999997</v>
      </c>
      <c r="J312" s="7">
        <v>94.404510500000001</v>
      </c>
      <c r="K312" s="6">
        <v>1846</v>
      </c>
      <c r="L312" s="7">
        <v>21.78428078</v>
      </c>
      <c r="M312" s="7">
        <v>26.01832199</v>
      </c>
      <c r="N312" s="6">
        <v>4852</v>
      </c>
      <c r="O312" s="7">
        <v>57.257492069999998</v>
      </c>
      <c r="P312" s="7">
        <v>68.386184689999993</v>
      </c>
      <c r="Q312" s="6">
        <v>397</v>
      </c>
      <c r="R312" s="7">
        <v>4.6849184040000003</v>
      </c>
      <c r="S312" s="7">
        <v>5.5954899789999999</v>
      </c>
      <c r="T312" s="6">
        <v>548</v>
      </c>
      <c r="U312" s="7">
        <v>6.4668397899999999</v>
      </c>
      <c r="V312" s="6">
        <v>715</v>
      </c>
      <c r="W312" s="7">
        <v>8.4375734330000007</v>
      </c>
      <c r="X312" s="6">
        <v>52</v>
      </c>
      <c r="Y312" s="7">
        <v>0.61364173889999996</v>
      </c>
      <c r="Z312" s="6">
        <v>64</v>
      </c>
      <c r="AA312" s="7">
        <v>0.75525134800000004</v>
      </c>
    </row>
    <row r="313" spans="1:27" x14ac:dyDescent="0.2">
      <c r="A313" s="4" t="s">
        <v>36</v>
      </c>
      <c r="B313" s="4" t="s">
        <v>52</v>
      </c>
      <c r="C313" s="5">
        <v>2011</v>
      </c>
      <c r="D313" s="4" t="s">
        <v>31</v>
      </c>
      <c r="E313" s="6">
        <v>8249</v>
      </c>
      <c r="F313" s="6">
        <v>6842</v>
      </c>
      <c r="G313" s="7">
        <v>82.943389890000006</v>
      </c>
      <c r="H313" s="6">
        <v>6458</v>
      </c>
      <c r="I313" s="7">
        <v>78.288276670000002</v>
      </c>
      <c r="J313" s="7">
        <v>94.387603760000005</v>
      </c>
      <c r="K313" s="6">
        <v>1752</v>
      </c>
      <c r="L313" s="7">
        <v>21.238937379999999</v>
      </c>
      <c r="M313" s="7">
        <v>25.606548310000001</v>
      </c>
      <c r="N313" s="6">
        <v>4706</v>
      </c>
      <c r="O313" s="7">
        <v>57.049339289999999</v>
      </c>
      <c r="P313" s="7">
        <v>68.78105927</v>
      </c>
      <c r="Q313" s="6">
        <v>384</v>
      </c>
      <c r="R313" s="7">
        <v>4.6551098819999996</v>
      </c>
      <c r="S313" s="7">
        <v>5.6123938559999997</v>
      </c>
      <c r="T313" s="6">
        <v>476</v>
      </c>
      <c r="U313" s="7">
        <v>5.7703962329999996</v>
      </c>
      <c r="V313" s="6">
        <v>791</v>
      </c>
      <c r="W313" s="7">
        <v>9.5890407559999993</v>
      </c>
      <c r="X313" s="6">
        <v>85</v>
      </c>
      <c r="Y313" s="7">
        <v>1.0304279329999999</v>
      </c>
      <c r="Z313" s="6">
        <v>51</v>
      </c>
      <c r="AA313" s="7">
        <v>0.61825674770000005</v>
      </c>
    </row>
    <row r="314" spans="1:27" x14ac:dyDescent="0.2">
      <c r="A314" s="4" t="s">
        <v>36</v>
      </c>
      <c r="B314" s="4" t="s">
        <v>52</v>
      </c>
      <c r="C314" s="5">
        <v>2010</v>
      </c>
      <c r="D314" s="4" t="s">
        <v>31</v>
      </c>
      <c r="E314" s="6">
        <v>8475</v>
      </c>
      <c r="F314" s="6">
        <v>6815</v>
      </c>
      <c r="G314" s="7">
        <v>80.412979129999997</v>
      </c>
      <c r="H314" s="6">
        <v>6477</v>
      </c>
      <c r="I314" s="7">
        <v>76.424781800000005</v>
      </c>
      <c r="J314" s="7">
        <v>95.040351869999995</v>
      </c>
      <c r="K314" s="6">
        <v>1798</v>
      </c>
      <c r="L314" s="7">
        <v>21.215339660000001</v>
      </c>
      <c r="M314" s="7">
        <v>26.382978439999999</v>
      </c>
      <c r="N314" s="6">
        <v>4679</v>
      </c>
      <c r="O314" s="7">
        <v>55.209438319999997</v>
      </c>
      <c r="P314" s="7">
        <v>68.657371519999998</v>
      </c>
      <c r="Q314" s="6">
        <v>338</v>
      </c>
      <c r="R314" s="7">
        <v>3.9882006649999999</v>
      </c>
      <c r="S314" s="7">
        <v>4.9596476550000004</v>
      </c>
      <c r="T314" s="6">
        <v>604</v>
      </c>
      <c r="U314" s="7">
        <v>7.1268434520000001</v>
      </c>
      <c r="V314" s="6">
        <v>940</v>
      </c>
      <c r="W314" s="7">
        <v>11.09144497</v>
      </c>
      <c r="X314" s="6">
        <v>58</v>
      </c>
      <c r="Y314" s="7">
        <v>0.68436580899999999</v>
      </c>
      <c r="Z314" s="6">
        <v>54</v>
      </c>
      <c r="AA314" s="7">
        <v>0.63716816899999995</v>
      </c>
    </row>
    <row r="315" spans="1:27" x14ac:dyDescent="0.2">
      <c r="A315" s="4" t="s">
        <v>36</v>
      </c>
      <c r="B315" s="4" t="s">
        <v>52</v>
      </c>
      <c r="C315" s="5">
        <v>2009</v>
      </c>
      <c r="D315" s="4" t="s">
        <v>31</v>
      </c>
      <c r="E315" s="6">
        <v>8796</v>
      </c>
      <c r="F315" s="6">
        <v>6938</v>
      </c>
      <c r="G315" s="7">
        <v>78.876762389999996</v>
      </c>
      <c r="H315" s="6">
        <v>6667</v>
      </c>
      <c r="I315" s="7">
        <v>75.79581451</v>
      </c>
      <c r="J315" s="7">
        <v>96.093978879999995</v>
      </c>
      <c r="K315" s="6">
        <v>1750</v>
      </c>
      <c r="L315" s="7">
        <v>19.89540672</v>
      </c>
      <c r="M315" s="7">
        <v>25.22340775</v>
      </c>
      <c r="N315" s="6">
        <v>4917</v>
      </c>
      <c r="O315" s="7">
        <v>55.900409699999997</v>
      </c>
      <c r="P315" s="7">
        <v>70.870567320000006</v>
      </c>
      <c r="Q315" s="6">
        <v>271</v>
      </c>
      <c r="R315" s="7">
        <v>3.0809459690000001</v>
      </c>
      <c r="S315" s="7">
        <v>3.9060246940000001</v>
      </c>
      <c r="T315" s="6">
        <v>693</v>
      </c>
      <c r="U315" s="7">
        <v>7.8785810469999999</v>
      </c>
      <c r="V315" s="6">
        <v>1014</v>
      </c>
      <c r="W315" s="7">
        <v>11.52796745</v>
      </c>
      <c r="X315" s="6">
        <v>66</v>
      </c>
      <c r="Y315" s="7">
        <v>0.75034105780000004</v>
      </c>
      <c r="Z315" s="6">
        <v>80</v>
      </c>
      <c r="AA315" s="7">
        <v>0.90950429440000002</v>
      </c>
    </row>
    <row r="316" spans="1:27" x14ac:dyDescent="0.2">
      <c r="A316" s="4" t="s">
        <v>36</v>
      </c>
      <c r="B316" s="4" t="s">
        <v>52</v>
      </c>
      <c r="C316" s="5">
        <v>2008</v>
      </c>
      <c r="D316" s="4" t="s">
        <v>31</v>
      </c>
      <c r="E316" s="6">
        <v>8826</v>
      </c>
      <c r="F316" s="6">
        <v>6738</v>
      </c>
      <c r="G316" s="7">
        <v>76.342620850000003</v>
      </c>
      <c r="H316" s="6">
        <v>6494</v>
      </c>
      <c r="I316" s="7">
        <v>73.578063959999994</v>
      </c>
      <c r="J316" s="7">
        <v>96.378746030000002</v>
      </c>
      <c r="K316" s="6">
        <v>1696</v>
      </c>
      <c r="L316" s="7">
        <v>19.215951919999998</v>
      </c>
      <c r="M316" s="7">
        <v>25.170673369999999</v>
      </c>
      <c r="N316" s="6">
        <v>4798</v>
      </c>
      <c r="O316" s="7">
        <v>54.362110139999999</v>
      </c>
      <c r="P316" s="7">
        <v>71.208076480000003</v>
      </c>
      <c r="Q316" s="6">
        <v>244</v>
      </c>
      <c r="R316" s="7">
        <v>2.7645592689999998</v>
      </c>
      <c r="S316" s="7">
        <v>3.6212525370000002</v>
      </c>
      <c r="T316" s="6">
        <v>693</v>
      </c>
      <c r="U316" s="7">
        <v>7.8518013949999999</v>
      </c>
      <c r="V316" s="6">
        <v>1165</v>
      </c>
      <c r="W316" s="7">
        <v>13.199637409999999</v>
      </c>
      <c r="X316" s="6">
        <v>127</v>
      </c>
      <c r="Y316" s="7">
        <v>1.4389303920000001</v>
      </c>
      <c r="Z316" s="6">
        <v>93</v>
      </c>
      <c r="AA316" s="7">
        <v>1.053704977</v>
      </c>
    </row>
    <row r="317" spans="1:27" x14ac:dyDescent="0.2">
      <c r="A317" s="4" t="s">
        <v>36</v>
      </c>
      <c r="B317" s="4" t="s">
        <v>52</v>
      </c>
      <c r="C317" s="5">
        <v>2007</v>
      </c>
      <c r="D317" s="4" t="s">
        <v>31</v>
      </c>
      <c r="E317" s="6">
        <v>8621</v>
      </c>
      <c r="F317" s="6">
        <v>6666</v>
      </c>
      <c r="G317" s="7">
        <v>77.322814940000001</v>
      </c>
      <c r="H317" s="6">
        <v>5743</v>
      </c>
      <c r="I317" s="7">
        <v>66.616401670000002</v>
      </c>
      <c r="J317" s="7">
        <v>86.153617859999997</v>
      </c>
      <c r="K317" s="6">
        <v>1711</v>
      </c>
      <c r="L317" s="7">
        <v>19.84688568</v>
      </c>
      <c r="M317" s="7">
        <v>25.667566300000001</v>
      </c>
      <c r="N317" s="6">
        <v>4032</v>
      </c>
      <c r="O317" s="7">
        <v>46.769515990000002</v>
      </c>
      <c r="P317" s="7">
        <v>60.486049649999998</v>
      </c>
      <c r="Q317" s="6">
        <v>923</v>
      </c>
      <c r="R317" s="7">
        <v>10.706414219999999</v>
      </c>
      <c r="S317" s="7">
        <v>13.846385</v>
      </c>
      <c r="T317" s="6">
        <v>477</v>
      </c>
      <c r="U317" s="7">
        <v>5.5330009459999996</v>
      </c>
      <c r="V317" s="6">
        <v>1220</v>
      </c>
      <c r="W317" s="7">
        <v>14.15149021</v>
      </c>
      <c r="X317" s="6">
        <v>138</v>
      </c>
      <c r="Y317" s="7">
        <v>1.60074234</v>
      </c>
      <c r="Z317" s="6">
        <v>116</v>
      </c>
      <c r="AA317" s="7">
        <v>1.34555161</v>
      </c>
    </row>
    <row r="318" spans="1:27" x14ac:dyDescent="0.2">
      <c r="A318" s="4" t="s">
        <v>36</v>
      </c>
      <c r="B318" s="4" t="s">
        <v>52</v>
      </c>
      <c r="C318" s="5">
        <v>2006</v>
      </c>
      <c r="D318" s="4" t="s">
        <v>31</v>
      </c>
      <c r="E318" s="6">
        <v>8905</v>
      </c>
      <c r="F318" s="6">
        <v>6993</v>
      </c>
      <c r="G318" s="7">
        <v>78.528915409999996</v>
      </c>
      <c r="H318" s="6">
        <v>5603</v>
      </c>
      <c r="I318" s="7">
        <v>62.919708249999999</v>
      </c>
      <c r="J318" s="7">
        <v>80.122978209999999</v>
      </c>
      <c r="K318" s="6">
        <v>1606</v>
      </c>
      <c r="L318" s="7">
        <v>18.034811019999999</v>
      </c>
      <c r="M318" s="7">
        <v>22.96582222</v>
      </c>
      <c r="N318" s="6">
        <v>3997</v>
      </c>
      <c r="O318" s="7">
        <v>44.884895319999998</v>
      </c>
      <c r="P318" s="7">
        <v>57.157157900000001</v>
      </c>
      <c r="Q318" s="6">
        <v>1390</v>
      </c>
      <c r="R318" s="7">
        <v>15.609208110000001</v>
      </c>
      <c r="S318" s="7">
        <v>19.877019879999999</v>
      </c>
      <c r="T318" s="6">
        <v>454</v>
      </c>
      <c r="U318" s="7">
        <v>5.0982594490000004</v>
      </c>
      <c r="V318" s="6">
        <v>1159</v>
      </c>
      <c r="W318" s="7">
        <v>13.01515961</v>
      </c>
      <c r="X318" s="6">
        <v>149</v>
      </c>
      <c r="Y318" s="7">
        <v>1.6732172970000001</v>
      </c>
      <c r="Z318" s="6">
        <v>146</v>
      </c>
      <c r="AA318" s="7">
        <v>1.6395283940000001</v>
      </c>
    </row>
    <row r="319" spans="1:27" x14ac:dyDescent="0.2">
      <c r="A319" s="4" t="s">
        <v>36</v>
      </c>
      <c r="B319" s="4" t="s">
        <v>52</v>
      </c>
      <c r="C319" s="5">
        <v>2014</v>
      </c>
      <c r="D319" s="4" t="s">
        <v>32</v>
      </c>
      <c r="E319" s="6">
        <v>8323</v>
      </c>
      <c r="F319" s="6">
        <v>7060</v>
      </c>
      <c r="G319" s="7">
        <v>84.82518005</v>
      </c>
      <c r="H319" s="6">
        <v>6580</v>
      </c>
      <c r="I319" s="7">
        <v>79.058029169999998</v>
      </c>
      <c r="J319" s="7">
        <v>93.201133729999995</v>
      </c>
      <c r="K319" s="6">
        <v>2087</v>
      </c>
      <c r="L319" s="7">
        <v>25.07509232</v>
      </c>
      <c r="M319" s="7">
        <v>29.560907360000002</v>
      </c>
      <c r="N319" s="6">
        <v>4493</v>
      </c>
      <c r="O319" s="7">
        <v>53.982940669999998</v>
      </c>
      <c r="P319" s="7">
        <v>63.640228270000001</v>
      </c>
      <c r="Q319" s="6">
        <v>480</v>
      </c>
      <c r="R319" s="7">
        <v>5.7671513560000003</v>
      </c>
      <c r="S319" s="7">
        <v>6.7988667490000001</v>
      </c>
      <c r="T319" s="6">
        <v>412</v>
      </c>
      <c r="U319" s="7">
        <v>4.9501380920000004</v>
      </c>
      <c r="V319" s="6">
        <v>730</v>
      </c>
      <c r="W319" s="7">
        <v>8.7708759310000008</v>
      </c>
      <c r="X319" s="6">
        <v>37</v>
      </c>
      <c r="Y319" s="7">
        <v>0.44455122949999998</v>
      </c>
      <c r="Z319" s="6">
        <v>84</v>
      </c>
      <c r="AA319" s="7">
        <v>1.0092514749999999</v>
      </c>
    </row>
    <row r="320" spans="1:27" x14ac:dyDescent="0.2">
      <c r="A320" s="4" t="s">
        <v>36</v>
      </c>
      <c r="B320" s="4" t="s">
        <v>52</v>
      </c>
      <c r="C320" s="5">
        <v>2013</v>
      </c>
      <c r="D320" s="4" t="s">
        <v>32</v>
      </c>
      <c r="E320" s="6">
        <v>8211</v>
      </c>
      <c r="F320" s="6">
        <v>6841</v>
      </c>
      <c r="G320" s="7">
        <v>83.315063480000006</v>
      </c>
      <c r="H320" s="6">
        <v>6401</v>
      </c>
      <c r="I320" s="7">
        <v>77.956398010000001</v>
      </c>
      <c r="J320" s="7">
        <v>93.568191530000007</v>
      </c>
      <c r="K320" s="6">
        <v>1979</v>
      </c>
      <c r="L320" s="7">
        <v>24.101814269999998</v>
      </c>
      <c r="M320" s="7">
        <v>28.9285183</v>
      </c>
      <c r="N320" s="6">
        <v>4422</v>
      </c>
      <c r="O320" s="7">
        <v>53.854583740000002</v>
      </c>
      <c r="P320" s="7">
        <v>64.639671329999999</v>
      </c>
      <c r="Q320" s="6">
        <v>440</v>
      </c>
      <c r="R320" s="7">
        <v>5.3586649890000002</v>
      </c>
      <c r="S320" s="7">
        <v>6.4318079949999998</v>
      </c>
      <c r="T320" s="6">
        <v>511</v>
      </c>
      <c r="U320" s="7">
        <v>6.2233591080000004</v>
      </c>
      <c r="V320" s="6">
        <v>736</v>
      </c>
      <c r="W320" s="7">
        <v>8.9635858539999997</v>
      </c>
      <c r="X320" s="6">
        <v>31</v>
      </c>
      <c r="Y320" s="7">
        <v>0.37754231690000001</v>
      </c>
      <c r="Z320" s="6">
        <v>92</v>
      </c>
      <c r="AA320" s="7">
        <v>1.120448232</v>
      </c>
    </row>
    <row r="321" spans="1:27" x14ac:dyDescent="0.2">
      <c r="A321" s="4" t="s">
        <v>36</v>
      </c>
      <c r="B321" s="4" t="s">
        <v>52</v>
      </c>
      <c r="C321" s="5">
        <v>2012</v>
      </c>
      <c r="D321" s="4" t="s">
        <v>32</v>
      </c>
      <c r="E321" s="6">
        <v>8474</v>
      </c>
      <c r="F321" s="6">
        <v>7056</v>
      </c>
      <c r="G321" s="7">
        <v>83.266464229999997</v>
      </c>
      <c r="H321" s="6">
        <v>6667</v>
      </c>
      <c r="I321" s="7">
        <v>78.675949099999997</v>
      </c>
      <c r="J321" s="7">
        <v>94.486961359999995</v>
      </c>
      <c r="K321" s="6">
        <v>1846</v>
      </c>
      <c r="L321" s="7">
        <v>21.78428078</v>
      </c>
      <c r="M321" s="7">
        <v>26.16213226</v>
      </c>
      <c r="N321" s="6">
        <v>4821</v>
      </c>
      <c r="O321" s="7">
        <v>56.891670230000003</v>
      </c>
      <c r="P321" s="7">
        <v>68.324829100000002</v>
      </c>
      <c r="Q321" s="6">
        <v>389</v>
      </c>
      <c r="R321" s="7">
        <v>4.5905122760000001</v>
      </c>
      <c r="S321" s="7">
        <v>5.513038635</v>
      </c>
      <c r="T321" s="6">
        <v>587</v>
      </c>
      <c r="U321" s="7">
        <v>6.9270710949999996</v>
      </c>
      <c r="V321" s="6">
        <v>715</v>
      </c>
      <c r="W321" s="7">
        <v>8.4375734330000007</v>
      </c>
      <c r="X321" s="6">
        <v>52</v>
      </c>
      <c r="Y321" s="7">
        <v>0.61364173889999996</v>
      </c>
      <c r="Z321" s="6">
        <v>64</v>
      </c>
      <c r="AA321" s="7">
        <v>0.75525134800000004</v>
      </c>
    </row>
    <row r="322" spans="1:27" x14ac:dyDescent="0.2">
      <c r="A322" s="4" t="s">
        <v>36</v>
      </c>
      <c r="B322" s="4" t="s">
        <v>52</v>
      </c>
      <c r="C322" s="5">
        <v>2011</v>
      </c>
      <c r="D322" s="4" t="s">
        <v>32</v>
      </c>
      <c r="E322" s="6">
        <v>8249</v>
      </c>
      <c r="F322" s="6">
        <v>6774</v>
      </c>
      <c r="G322" s="7">
        <v>82.119041440000004</v>
      </c>
      <c r="H322" s="6">
        <v>6407</v>
      </c>
      <c r="I322" s="7">
        <v>77.670021059999996</v>
      </c>
      <c r="J322" s="7">
        <v>94.582229609999999</v>
      </c>
      <c r="K322" s="6">
        <v>1752</v>
      </c>
      <c r="L322" s="7">
        <v>21.238937379999999</v>
      </c>
      <c r="M322" s="7">
        <v>25.863595960000001</v>
      </c>
      <c r="N322" s="6">
        <v>4655</v>
      </c>
      <c r="O322" s="7">
        <v>56.43108368</v>
      </c>
      <c r="P322" s="7">
        <v>68.718627929999997</v>
      </c>
      <c r="Q322" s="6">
        <v>367</v>
      </c>
      <c r="R322" s="7">
        <v>4.4490242000000002</v>
      </c>
      <c r="S322" s="7">
        <v>5.4177737239999999</v>
      </c>
      <c r="T322" s="6">
        <v>543</v>
      </c>
      <c r="U322" s="7">
        <v>6.582615852</v>
      </c>
      <c r="V322" s="6">
        <v>792</v>
      </c>
      <c r="W322" s="7">
        <v>9.6011638640000001</v>
      </c>
      <c r="X322" s="6">
        <v>85</v>
      </c>
      <c r="Y322" s="7">
        <v>1.0304279329999999</v>
      </c>
      <c r="Z322" s="6">
        <v>51</v>
      </c>
      <c r="AA322" s="7">
        <v>0.61825674770000005</v>
      </c>
    </row>
    <row r="323" spans="1:27" x14ac:dyDescent="0.2">
      <c r="A323" s="4" t="s">
        <v>36</v>
      </c>
      <c r="B323" s="4" t="s">
        <v>52</v>
      </c>
      <c r="C323" s="5">
        <v>2010</v>
      </c>
      <c r="D323" s="4" t="s">
        <v>32</v>
      </c>
      <c r="E323" s="6">
        <v>8475</v>
      </c>
      <c r="F323" s="6">
        <v>6743</v>
      </c>
      <c r="G323" s="7">
        <v>79.563423159999999</v>
      </c>
      <c r="H323" s="6">
        <v>6421</v>
      </c>
      <c r="I323" s="7">
        <v>75.764015200000003</v>
      </c>
      <c r="J323" s="7">
        <v>95.224678040000001</v>
      </c>
      <c r="K323" s="6">
        <v>1798</v>
      </c>
      <c r="L323" s="7">
        <v>21.215339660000001</v>
      </c>
      <c r="M323" s="7">
        <v>26.664690019999998</v>
      </c>
      <c r="N323" s="6">
        <v>4623</v>
      </c>
      <c r="O323" s="7">
        <v>54.548671720000002</v>
      </c>
      <c r="P323" s="7">
        <v>68.55998993</v>
      </c>
      <c r="Q323" s="6">
        <v>322</v>
      </c>
      <c r="R323" s="7">
        <v>3.7994101050000002</v>
      </c>
      <c r="S323" s="7">
        <v>4.7753224369999998</v>
      </c>
      <c r="T323" s="6">
        <v>675</v>
      </c>
      <c r="U323" s="7">
        <v>7.9646019939999997</v>
      </c>
      <c r="V323" s="6">
        <v>940</v>
      </c>
      <c r="W323" s="7">
        <v>11.09144497</v>
      </c>
      <c r="X323" s="6">
        <v>59</v>
      </c>
      <c r="Y323" s="7">
        <v>0.69616520400000004</v>
      </c>
      <c r="Z323" s="6">
        <v>54</v>
      </c>
      <c r="AA323" s="7">
        <v>0.63716816899999995</v>
      </c>
    </row>
    <row r="324" spans="1:27" x14ac:dyDescent="0.2">
      <c r="A324" s="4" t="s">
        <v>36</v>
      </c>
      <c r="B324" s="4" t="s">
        <v>52</v>
      </c>
      <c r="C324" s="5">
        <v>2009</v>
      </c>
      <c r="D324" s="4" t="s">
        <v>32</v>
      </c>
      <c r="E324" s="6">
        <v>8796</v>
      </c>
      <c r="F324" s="6">
        <v>6853</v>
      </c>
      <c r="G324" s="7">
        <v>77.910415650000004</v>
      </c>
      <c r="H324" s="6">
        <v>6590</v>
      </c>
      <c r="I324" s="7">
        <v>74.920417790000002</v>
      </c>
      <c r="J324" s="7">
        <v>96.162261959999995</v>
      </c>
      <c r="K324" s="6">
        <v>1749</v>
      </c>
      <c r="L324" s="7">
        <v>19.884038929999999</v>
      </c>
      <c r="M324" s="7">
        <v>25.52166939</v>
      </c>
      <c r="N324" s="6">
        <v>4841</v>
      </c>
      <c r="O324" s="7">
        <v>55.036380770000001</v>
      </c>
      <c r="P324" s="7">
        <v>70.640594480000004</v>
      </c>
      <c r="Q324" s="6">
        <v>263</v>
      </c>
      <c r="R324" s="7">
        <v>2.9899954800000001</v>
      </c>
      <c r="S324" s="7">
        <v>3.837735415</v>
      </c>
      <c r="T324" s="6">
        <v>776</v>
      </c>
      <c r="U324" s="7">
        <v>8.8221921919999993</v>
      </c>
      <c r="V324" s="6">
        <v>1016</v>
      </c>
      <c r="W324" s="7">
        <v>11.550704959999999</v>
      </c>
      <c r="X324" s="6">
        <v>66</v>
      </c>
      <c r="Y324" s="7">
        <v>0.75034105780000004</v>
      </c>
      <c r="Z324" s="6">
        <v>80</v>
      </c>
      <c r="AA324" s="7">
        <v>0.90950429440000002</v>
      </c>
    </row>
    <row r="325" spans="1:27" x14ac:dyDescent="0.2">
      <c r="A325" s="4" t="s">
        <v>36</v>
      </c>
      <c r="B325" s="4" t="s">
        <v>52</v>
      </c>
      <c r="C325" s="5">
        <v>2008</v>
      </c>
      <c r="D325" s="4" t="s">
        <v>32</v>
      </c>
      <c r="E325" s="6">
        <v>8826</v>
      </c>
      <c r="F325" s="6">
        <v>6659</v>
      </c>
      <c r="G325" s="7">
        <v>75.447540279999998</v>
      </c>
      <c r="H325" s="6">
        <v>6428</v>
      </c>
      <c r="I325" s="7">
        <v>72.830276490000003</v>
      </c>
      <c r="J325" s="7">
        <v>96.531013490000007</v>
      </c>
      <c r="K325" s="6">
        <v>1696</v>
      </c>
      <c r="L325" s="7">
        <v>19.215951919999998</v>
      </c>
      <c r="M325" s="7">
        <v>25.46928978</v>
      </c>
      <c r="N325" s="6">
        <v>4732</v>
      </c>
      <c r="O325" s="7">
        <v>53.614322659999999</v>
      </c>
      <c r="P325" s="7">
        <v>71.061721800000001</v>
      </c>
      <c r="Q325" s="6">
        <v>231</v>
      </c>
      <c r="R325" s="7">
        <v>2.6172671319999998</v>
      </c>
      <c r="S325" s="7">
        <v>3.4689893719999998</v>
      </c>
      <c r="T325" s="6">
        <v>763</v>
      </c>
      <c r="U325" s="7">
        <v>8.6449127200000007</v>
      </c>
      <c r="V325" s="6">
        <v>1172</v>
      </c>
      <c r="W325" s="7">
        <v>13.27894878</v>
      </c>
      <c r="X325" s="6">
        <v>128</v>
      </c>
      <c r="Y325" s="7">
        <v>1.4502606389999999</v>
      </c>
      <c r="Z325" s="6">
        <v>93</v>
      </c>
      <c r="AA325" s="7">
        <v>1.053704977</v>
      </c>
    </row>
    <row r="326" spans="1:27" x14ac:dyDescent="0.2">
      <c r="A326" s="4" t="s">
        <v>36</v>
      </c>
      <c r="B326" s="4" t="s">
        <v>52</v>
      </c>
      <c r="C326" s="5">
        <v>2007</v>
      </c>
      <c r="D326" s="4" t="s">
        <v>32</v>
      </c>
      <c r="E326" s="6">
        <v>8621</v>
      </c>
      <c r="F326" s="6">
        <v>6612</v>
      </c>
      <c r="G326" s="7">
        <v>76.696441649999997</v>
      </c>
      <c r="H326" s="6">
        <v>5714</v>
      </c>
      <c r="I326" s="7">
        <v>66.280014039999998</v>
      </c>
      <c r="J326" s="7">
        <v>86.418632509999995</v>
      </c>
      <c r="K326" s="6">
        <v>1710</v>
      </c>
      <c r="L326" s="7">
        <v>19.83528519</v>
      </c>
      <c r="M326" s="7">
        <v>25.862068180000001</v>
      </c>
      <c r="N326" s="6">
        <v>4004</v>
      </c>
      <c r="O326" s="7">
        <v>46.444728849999997</v>
      </c>
      <c r="P326" s="7">
        <v>60.55656433</v>
      </c>
      <c r="Q326" s="6">
        <v>898</v>
      </c>
      <c r="R326" s="7">
        <v>10.416424749999999</v>
      </c>
      <c r="S326" s="7">
        <v>13.581366539999999</v>
      </c>
      <c r="T326" s="6">
        <v>518</v>
      </c>
      <c r="U326" s="7">
        <v>6.0085835459999997</v>
      </c>
      <c r="V326" s="6">
        <v>1233</v>
      </c>
      <c r="W326" s="7">
        <v>14.302285189999999</v>
      </c>
      <c r="X326" s="6">
        <v>138</v>
      </c>
      <c r="Y326" s="7">
        <v>1.60074234</v>
      </c>
      <c r="Z326" s="6">
        <v>116</v>
      </c>
      <c r="AA326" s="7">
        <v>1.34555161</v>
      </c>
    </row>
    <row r="327" spans="1:27" x14ac:dyDescent="0.2">
      <c r="A327" s="4" t="s">
        <v>36</v>
      </c>
      <c r="B327" s="4" t="s">
        <v>52</v>
      </c>
      <c r="C327" s="5">
        <v>2006</v>
      </c>
      <c r="D327" s="4" t="s">
        <v>32</v>
      </c>
      <c r="E327" s="6">
        <v>8905</v>
      </c>
      <c r="F327" s="6">
        <v>6930</v>
      </c>
      <c r="G327" s="7">
        <v>77.821449279999996</v>
      </c>
      <c r="H327" s="6">
        <v>5571</v>
      </c>
      <c r="I327" s="7">
        <v>62.560359949999999</v>
      </c>
      <c r="J327" s="7">
        <v>80.389610289999993</v>
      </c>
      <c r="K327" s="6">
        <v>1606</v>
      </c>
      <c r="L327" s="7">
        <v>18.034811019999999</v>
      </c>
      <c r="M327" s="7">
        <v>23.17460251</v>
      </c>
      <c r="N327" s="6">
        <v>3965</v>
      </c>
      <c r="O327" s="7">
        <v>44.525547029999998</v>
      </c>
      <c r="P327" s="7">
        <v>57.215007780000001</v>
      </c>
      <c r="Q327" s="6">
        <v>1359</v>
      </c>
      <c r="R327" s="7">
        <v>15.26108932</v>
      </c>
      <c r="S327" s="7">
        <v>19.61038971</v>
      </c>
      <c r="T327" s="6">
        <v>502</v>
      </c>
      <c r="U327" s="7">
        <v>5.6372823719999996</v>
      </c>
      <c r="V327" s="6">
        <v>1177</v>
      </c>
      <c r="W327" s="7">
        <v>13.217293740000001</v>
      </c>
      <c r="X327" s="6">
        <v>149</v>
      </c>
      <c r="Y327" s="7">
        <v>1.6732172970000001</v>
      </c>
      <c r="Z327" s="6">
        <v>143</v>
      </c>
      <c r="AA327" s="7">
        <v>1.6058393719999999</v>
      </c>
    </row>
    <row r="328" spans="1:27" x14ac:dyDescent="0.2">
      <c r="A328" s="4" t="s">
        <v>36</v>
      </c>
      <c r="B328" s="4" t="s">
        <v>52</v>
      </c>
      <c r="C328" s="5">
        <v>2005</v>
      </c>
      <c r="D328" s="4" t="s">
        <v>32</v>
      </c>
      <c r="E328" s="6">
        <v>8673</v>
      </c>
      <c r="F328" s="6">
        <v>6561</v>
      </c>
      <c r="G328" s="7">
        <v>75.648567200000002</v>
      </c>
      <c r="H328" s="6">
        <v>4857</v>
      </c>
      <c r="I328" s="7">
        <v>56.001384739999999</v>
      </c>
      <c r="J328" s="7">
        <v>74.028350829999994</v>
      </c>
      <c r="K328" s="6">
        <v>1575</v>
      </c>
      <c r="L328" s="7">
        <v>18.15980721</v>
      </c>
      <c r="M328" s="7">
        <v>24.00548744</v>
      </c>
      <c r="N328" s="6">
        <v>3282</v>
      </c>
      <c r="O328" s="7">
        <v>37.84157562</v>
      </c>
      <c r="P328" s="7">
        <v>50.022861480000003</v>
      </c>
      <c r="Q328" s="6">
        <v>1704</v>
      </c>
      <c r="R328" s="7">
        <v>19.647180559999999</v>
      </c>
      <c r="S328" s="7">
        <v>25.971651080000001</v>
      </c>
      <c r="T328" s="6">
        <v>562</v>
      </c>
      <c r="U328" s="7">
        <v>6.4798798560000002</v>
      </c>
      <c r="V328" s="6">
        <v>1218</v>
      </c>
      <c r="W328" s="7">
        <v>14.043583870000001</v>
      </c>
      <c r="X328" s="6">
        <v>158</v>
      </c>
      <c r="Y328" s="7">
        <v>1.821745634</v>
      </c>
      <c r="Z328" s="6">
        <v>168</v>
      </c>
      <c r="AA328" s="7">
        <v>1.937046051</v>
      </c>
    </row>
    <row r="329" spans="1:27" x14ac:dyDescent="0.2">
      <c r="A329" s="4" t="s">
        <v>36</v>
      </c>
      <c r="B329" s="4" t="s">
        <v>52</v>
      </c>
      <c r="C329" s="5">
        <v>2004</v>
      </c>
      <c r="D329" s="4" t="s">
        <v>32</v>
      </c>
      <c r="E329" s="6">
        <v>8148</v>
      </c>
      <c r="F329" s="6">
        <v>6037</v>
      </c>
      <c r="G329" s="7">
        <v>74.091804499999995</v>
      </c>
      <c r="H329" s="6">
        <v>4112</v>
      </c>
      <c r="I329" s="7">
        <v>50.466373439999998</v>
      </c>
      <c r="J329" s="7">
        <v>68.113304139999997</v>
      </c>
      <c r="K329" s="6">
        <v>1641</v>
      </c>
      <c r="L329" s="7">
        <v>20.139911649999998</v>
      </c>
      <c r="M329" s="7">
        <v>27.18237495</v>
      </c>
      <c r="N329" s="6">
        <v>2471</v>
      </c>
      <c r="O329" s="7">
        <v>30.326459880000002</v>
      </c>
      <c r="P329" s="7">
        <v>40.930927279999999</v>
      </c>
      <c r="Q329" s="6">
        <v>1925</v>
      </c>
      <c r="R329" s="7">
        <v>23.625429149999999</v>
      </c>
      <c r="S329" s="7">
        <v>31.886697770000001</v>
      </c>
      <c r="T329" s="6">
        <v>654</v>
      </c>
      <c r="U329" s="7">
        <v>8.0265092849999995</v>
      </c>
      <c r="V329" s="6">
        <v>1172</v>
      </c>
      <c r="W329" s="7">
        <v>14.38389778</v>
      </c>
      <c r="X329" s="6">
        <v>124</v>
      </c>
      <c r="Y329" s="7">
        <v>1.5218458180000001</v>
      </c>
      <c r="Z329" s="6">
        <v>161</v>
      </c>
      <c r="AA329" s="7">
        <v>1.975944996</v>
      </c>
    </row>
    <row r="330" spans="1:27" x14ac:dyDescent="0.2">
      <c r="A330" s="4" t="s">
        <v>36</v>
      </c>
      <c r="B330" s="4" t="s">
        <v>52</v>
      </c>
      <c r="C330" s="5">
        <v>2003</v>
      </c>
      <c r="D330" s="4" t="s">
        <v>32</v>
      </c>
      <c r="E330" s="6">
        <v>7465</v>
      </c>
      <c r="F330" s="6">
        <v>5352</v>
      </c>
      <c r="G330" s="7">
        <v>71.694572449999995</v>
      </c>
      <c r="H330" s="6">
        <v>3544</v>
      </c>
      <c r="I330" s="7">
        <v>47.474884029999998</v>
      </c>
      <c r="J330" s="7">
        <v>66.218238830000004</v>
      </c>
      <c r="K330" s="6">
        <v>1527</v>
      </c>
      <c r="L330" s="7">
        <v>20.45545959</v>
      </c>
      <c r="M330" s="7">
        <v>28.531389239999999</v>
      </c>
      <c r="N330" s="6">
        <v>2017</v>
      </c>
      <c r="O330" s="7">
        <v>27.019424440000002</v>
      </c>
      <c r="P330" s="7">
        <v>37.68684769</v>
      </c>
      <c r="Q330" s="6">
        <v>1808</v>
      </c>
      <c r="R330" s="7">
        <v>24.21969223</v>
      </c>
      <c r="S330" s="7">
        <v>33.781764979999998</v>
      </c>
      <c r="T330" s="6">
        <v>720</v>
      </c>
      <c r="U330" s="7">
        <v>9.6450099950000006</v>
      </c>
      <c r="V330" s="6">
        <v>1199</v>
      </c>
      <c r="W330" s="7">
        <v>16.06162071</v>
      </c>
      <c r="X330" s="6">
        <v>137</v>
      </c>
      <c r="Y330" s="7">
        <v>1.835231066</v>
      </c>
      <c r="Z330" s="6">
        <v>37</v>
      </c>
      <c r="AA330" s="7">
        <v>0.49564635750000002</v>
      </c>
    </row>
    <row r="331" spans="1:27" x14ac:dyDescent="0.2">
      <c r="A331" s="4" t="s">
        <v>36</v>
      </c>
      <c r="B331" s="4" t="s">
        <v>52</v>
      </c>
      <c r="C331" s="5">
        <v>2002</v>
      </c>
      <c r="D331" s="4" t="s">
        <v>32</v>
      </c>
      <c r="E331" s="6">
        <v>7277</v>
      </c>
      <c r="F331" s="6">
        <v>5137</v>
      </c>
      <c r="G331" s="7">
        <v>70.592277530000004</v>
      </c>
      <c r="H331" s="6">
        <v>3432</v>
      </c>
      <c r="I331" s="7">
        <v>47.162292479999998</v>
      </c>
      <c r="J331" s="7">
        <v>66.809425349999998</v>
      </c>
      <c r="K331" s="6">
        <v>1012</v>
      </c>
      <c r="L331" s="7">
        <v>13.90682983</v>
      </c>
      <c r="M331" s="7">
        <v>19.700214389999999</v>
      </c>
      <c r="N331" s="6">
        <v>2420</v>
      </c>
      <c r="O331" s="7">
        <v>33.255462649999998</v>
      </c>
      <c r="P331" s="7">
        <v>47.109207150000003</v>
      </c>
      <c r="Q331" s="6">
        <v>1742</v>
      </c>
      <c r="R331" s="7">
        <v>23.938436509999999</v>
      </c>
      <c r="S331" s="7">
        <v>33.910842899999999</v>
      </c>
      <c r="T331" s="6">
        <v>815</v>
      </c>
      <c r="U331" s="7">
        <v>11.19966984</v>
      </c>
      <c r="V331" s="6">
        <v>1099</v>
      </c>
      <c r="W331" s="7">
        <v>15.102376939999999</v>
      </c>
      <c r="X331" s="6">
        <v>119</v>
      </c>
      <c r="Y331" s="7">
        <v>1.635289311</v>
      </c>
      <c r="Z331" s="6">
        <v>59</v>
      </c>
      <c r="AA331" s="7">
        <v>0.81077367069999995</v>
      </c>
    </row>
    <row r="332" spans="1:27" x14ac:dyDescent="0.2">
      <c r="A332" s="4" t="s">
        <v>36</v>
      </c>
      <c r="B332" s="4" t="s">
        <v>52</v>
      </c>
      <c r="C332" s="5">
        <v>2001</v>
      </c>
      <c r="D332" s="4" t="s">
        <v>32</v>
      </c>
      <c r="E332" s="6">
        <v>6720</v>
      </c>
      <c r="F332" s="6">
        <v>4954</v>
      </c>
      <c r="G332" s="7">
        <v>73.720237729999994</v>
      </c>
      <c r="H332" s="6">
        <v>3155</v>
      </c>
      <c r="I332" s="7">
        <v>46.949405669999997</v>
      </c>
      <c r="J332" s="7">
        <v>63.685909270000003</v>
      </c>
      <c r="K332" s="6">
        <v>1057</v>
      </c>
      <c r="L332" s="7">
        <v>15.72916698</v>
      </c>
      <c r="M332" s="7">
        <v>21.336294169999999</v>
      </c>
      <c r="N332" s="6">
        <v>2098</v>
      </c>
      <c r="O332" s="7">
        <v>31.220237730000001</v>
      </c>
      <c r="P332" s="7">
        <v>42.349617000000002</v>
      </c>
      <c r="Q332" s="6">
        <v>1806</v>
      </c>
      <c r="R332" s="7">
        <v>26.875</v>
      </c>
      <c r="S332" s="7">
        <v>36.45539093</v>
      </c>
      <c r="T332" s="6">
        <v>376</v>
      </c>
      <c r="U332" s="7">
        <v>5.5952382089999997</v>
      </c>
      <c r="V332" s="6">
        <v>1171</v>
      </c>
      <c r="W332" s="7">
        <v>17.425594329999999</v>
      </c>
      <c r="X332" s="6">
        <v>196</v>
      </c>
      <c r="Y332" s="7">
        <v>2.9166667460000002</v>
      </c>
      <c r="Z332" s="6">
        <v>20</v>
      </c>
      <c r="AA332" s="7">
        <v>0.29761904480000001</v>
      </c>
    </row>
    <row r="333" spans="1:27" x14ac:dyDescent="0.2">
      <c r="A333" s="4" t="s">
        <v>36</v>
      </c>
      <c r="B333" s="4" t="s">
        <v>52</v>
      </c>
      <c r="C333" s="5">
        <v>2013</v>
      </c>
      <c r="D333" s="4" t="s">
        <v>33</v>
      </c>
      <c r="E333" s="6">
        <v>8236</v>
      </c>
      <c r="F333" s="6">
        <v>7013</v>
      </c>
      <c r="G333" s="7">
        <v>85.150558469999993</v>
      </c>
      <c r="H333" s="6">
        <v>6527</v>
      </c>
      <c r="I333" s="7">
        <v>79.249633790000004</v>
      </c>
      <c r="J333" s="7">
        <v>93.070014950000001</v>
      </c>
      <c r="K333" s="6">
        <v>1981</v>
      </c>
      <c r="L333" s="7">
        <v>24.05293846</v>
      </c>
      <c r="M333" s="7">
        <v>28.24753952</v>
      </c>
      <c r="N333" s="6">
        <v>4546</v>
      </c>
      <c r="O333" s="7">
        <v>55.196697239999999</v>
      </c>
      <c r="P333" s="7">
        <v>64.822471620000002</v>
      </c>
      <c r="Q333" s="6">
        <v>486</v>
      </c>
      <c r="R333" s="7">
        <v>5.9009227749999997</v>
      </c>
      <c r="S333" s="7">
        <v>6.9299869540000003</v>
      </c>
      <c r="T333" s="6">
        <v>271</v>
      </c>
      <c r="U333" s="7">
        <v>3.290432215</v>
      </c>
      <c r="V333" s="6">
        <v>833</v>
      </c>
      <c r="W333" s="7">
        <v>10.11413288</v>
      </c>
      <c r="X333" s="6">
        <v>32</v>
      </c>
      <c r="Y333" s="7">
        <v>0.3885381222</v>
      </c>
      <c r="Z333" s="6">
        <v>87</v>
      </c>
      <c r="AA333" s="7">
        <v>1.056338072</v>
      </c>
    </row>
    <row r="334" spans="1:27" x14ac:dyDescent="0.2">
      <c r="A334" s="4" t="s">
        <v>36</v>
      </c>
      <c r="B334" s="4" t="s">
        <v>52</v>
      </c>
      <c r="C334" s="5">
        <v>2012</v>
      </c>
      <c r="D334" s="4" t="s">
        <v>33</v>
      </c>
      <c r="E334" s="6">
        <v>8482</v>
      </c>
      <c r="F334" s="6">
        <v>7223</v>
      </c>
      <c r="G334" s="7">
        <v>85.156799320000005</v>
      </c>
      <c r="H334" s="6">
        <v>6780</v>
      </c>
      <c r="I334" s="7">
        <v>79.933975219999994</v>
      </c>
      <c r="J334" s="7">
        <v>93.866813660000005</v>
      </c>
      <c r="K334" s="6">
        <v>1846</v>
      </c>
      <c r="L334" s="7">
        <v>21.76373482</v>
      </c>
      <c r="M334" s="7">
        <v>25.557247159999999</v>
      </c>
      <c r="N334" s="6">
        <v>4934</v>
      </c>
      <c r="O334" s="7">
        <v>58.170242309999999</v>
      </c>
      <c r="P334" s="7">
        <v>68.309570309999998</v>
      </c>
      <c r="Q334" s="6">
        <v>443</v>
      </c>
      <c r="R334" s="7">
        <v>5.2228245739999997</v>
      </c>
      <c r="S334" s="7">
        <v>6.1331858629999996</v>
      </c>
      <c r="T334" s="6">
        <v>331</v>
      </c>
      <c r="U334" s="7">
        <v>3.9023814200000002</v>
      </c>
      <c r="V334" s="6">
        <v>796</v>
      </c>
      <c r="W334" s="7">
        <v>9.3845787049999991</v>
      </c>
      <c r="X334" s="6">
        <v>59</v>
      </c>
      <c r="Y334" s="7">
        <v>0.69559067490000004</v>
      </c>
      <c r="Z334" s="6">
        <v>73</v>
      </c>
      <c r="AA334" s="7">
        <v>0.86064606899999996</v>
      </c>
    </row>
    <row r="335" spans="1:27" x14ac:dyDescent="0.2">
      <c r="A335" s="4" t="s">
        <v>36</v>
      </c>
      <c r="B335" s="4" t="s">
        <v>52</v>
      </c>
      <c r="C335" s="5">
        <v>2011</v>
      </c>
      <c r="D335" s="4" t="s">
        <v>33</v>
      </c>
      <c r="E335" s="6">
        <v>8272</v>
      </c>
      <c r="F335" s="6">
        <v>6946</v>
      </c>
      <c r="G335" s="7">
        <v>83.970016479999998</v>
      </c>
      <c r="H335" s="6">
        <v>6539</v>
      </c>
      <c r="I335" s="7">
        <v>79.049804690000002</v>
      </c>
      <c r="J335" s="7">
        <v>94.140510559999996</v>
      </c>
      <c r="K335" s="6">
        <v>1752</v>
      </c>
      <c r="L335" s="7">
        <v>21.179883960000002</v>
      </c>
      <c r="M335" s="7">
        <v>25.22315025</v>
      </c>
      <c r="N335" s="6">
        <v>4787</v>
      </c>
      <c r="O335" s="7">
        <v>57.869922639999999</v>
      </c>
      <c r="P335" s="7">
        <v>68.917366029999997</v>
      </c>
      <c r="Q335" s="6">
        <v>407</v>
      </c>
      <c r="R335" s="7">
        <v>4.9202127459999998</v>
      </c>
      <c r="S335" s="7">
        <v>5.8594875340000003</v>
      </c>
      <c r="T335" s="6">
        <v>299</v>
      </c>
      <c r="U335" s="7">
        <v>3.6146035190000001</v>
      </c>
      <c r="V335" s="6">
        <v>873</v>
      </c>
      <c r="W335" s="7">
        <v>10.5536747</v>
      </c>
      <c r="X335" s="6">
        <v>92</v>
      </c>
      <c r="Y335" s="7">
        <v>1.112185717</v>
      </c>
      <c r="Z335" s="6">
        <v>59</v>
      </c>
      <c r="AA335" s="7">
        <v>0.71324950460000003</v>
      </c>
    </row>
    <row r="336" spans="1:27" x14ac:dyDescent="0.2">
      <c r="A336" s="4" t="s">
        <v>36</v>
      </c>
      <c r="B336" s="4" t="s">
        <v>52</v>
      </c>
      <c r="C336" s="5">
        <v>2010</v>
      </c>
      <c r="D336" s="4" t="s">
        <v>33</v>
      </c>
      <c r="E336" s="6">
        <v>8509</v>
      </c>
      <c r="F336" s="6">
        <v>6965</v>
      </c>
      <c r="G336" s="7">
        <v>81.85450745</v>
      </c>
      <c r="H336" s="6">
        <v>6594</v>
      </c>
      <c r="I336" s="7">
        <v>77.494415279999998</v>
      </c>
      <c r="J336" s="7">
        <v>94.673370360000007</v>
      </c>
      <c r="K336" s="6">
        <v>1798</v>
      </c>
      <c r="L336" s="7">
        <v>21.130567549999999</v>
      </c>
      <c r="M336" s="7">
        <v>25.81478882</v>
      </c>
      <c r="N336" s="6">
        <v>4796</v>
      </c>
      <c r="O336" s="7">
        <v>56.363849639999998</v>
      </c>
      <c r="P336" s="7">
        <v>68.858581540000003</v>
      </c>
      <c r="Q336" s="6">
        <v>371</v>
      </c>
      <c r="R336" s="7">
        <v>4.3600893020000004</v>
      </c>
      <c r="S336" s="7">
        <v>5.326632977</v>
      </c>
      <c r="T336" s="6">
        <v>372</v>
      </c>
      <c r="U336" s="7">
        <v>4.371841431</v>
      </c>
      <c r="V336" s="6">
        <v>1048</v>
      </c>
      <c r="W336" s="7">
        <v>12.31637096</v>
      </c>
      <c r="X336" s="6">
        <v>64</v>
      </c>
      <c r="Y336" s="7">
        <v>0.75214481349999995</v>
      </c>
      <c r="Z336" s="6">
        <v>57</v>
      </c>
      <c r="AA336" s="7">
        <v>0.6698789597</v>
      </c>
    </row>
    <row r="337" spans="1:27" x14ac:dyDescent="0.2">
      <c r="A337" s="4" t="s">
        <v>36</v>
      </c>
      <c r="B337" s="4" t="s">
        <v>52</v>
      </c>
      <c r="C337" s="5">
        <v>2009</v>
      </c>
      <c r="D337" s="4" t="s">
        <v>33</v>
      </c>
      <c r="E337" s="6">
        <v>8846</v>
      </c>
      <c r="F337" s="6">
        <v>7121</v>
      </c>
      <c r="G337" s="7">
        <v>80.49966431</v>
      </c>
      <c r="H337" s="6">
        <v>6831</v>
      </c>
      <c r="I337" s="7">
        <v>77.221343989999994</v>
      </c>
      <c r="J337" s="7">
        <v>95.927536009999997</v>
      </c>
      <c r="K337" s="6">
        <v>1750</v>
      </c>
      <c r="L337" s="7">
        <v>19.782953259999999</v>
      </c>
      <c r="M337" s="7">
        <v>24.575201029999999</v>
      </c>
      <c r="N337" s="6">
        <v>5081</v>
      </c>
      <c r="O337" s="7">
        <v>57.43838882</v>
      </c>
      <c r="P337" s="7">
        <v>71.352340699999999</v>
      </c>
      <c r="Q337" s="6">
        <v>290</v>
      </c>
      <c r="R337" s="7">
        <v>3.2783179279999999</v>
      </c>
      <c r="S337" s="7">
        <v>4.072461605</v>
      </c>
      <c r="T337" s="6">
        <v>470</v>
      </c>
      <c r="U337" s="7">
        <v>5.3131361009999996</v>
      </c>
      <c r="V337" s="6">
        <v>1098</v>
      </c>
      <c r="W337" s="7">
        <v>12.41238976</v>
      </c>
      <c r="X337" s="6">
        <v>71</v>
      </c>
      <c r="Y337" s="7">
        <v>0.80262267590000003</v>
      </c>
      <c r="Z337" s="6">
        <v>82</v>
      </c>
      <c r="AA337" s="7">
        <v>0.92697262759999999</v>
      </c>
    </row>
    <row r="338" spans="1:27" x14ac:dyDescent="0.2">
      <c r="A338" s="4" t="s">
        <v>36</v>
      </c>
      <c r="B338" s="4" t="s">
        <v>52</v>
      </c>
      <c r="C338" s="5">
        <v>2008</v>
      </c>
      <c r="D338" s="4" t="s">
        <v>33</v>
      </c>
      <c r="E338" s="6">
        <v>8829</v>
      </c>
      <c r="F338" s="6">
        <v>6898</v>
      </c>
      <c r="G338" s="7">
        <v>78.128890990000002</v>
      </c>
      <c r="H338" s="6">
        <v>6624</v>
      </c>
      <c r="I338" s="7">
        <v>75.025482179999997</v>
      </c>
      <c r="J338" s="7">
        <v>96.027832029999999</v>
      </c>
      <c r="K338" s="6">
        <v>1696</v>
      </c>
      <c r="L338" s="7">
        <v>19.20942307</v>
      </c>
      <c r="M338" s="7">
        <v>24.586835860000001</v>
      </c>
      <c r="N338" s="6">
        <v>4928</v>
      </c>
      <c r="O338" s="7">
        <v>55.816059109999998</v>
      </c>
      <c r="P338" s="7">
        <v>71.440994259999997</v>
      </c>
      <c r="Q338" s="6">
        <v>274</v>
      </c>
      <c r="R338" s="7">
        <v>3.1034092900000001</v>
      </c>
      <c r="S338" s="7">
        <v>3.9721658230000001</v>
      </c>
      <c r="T338" s="6">
        <v>428</v>
      </c>
      <c r="U338" s="7">
        <v>4.8476610180000002</v>
      </c>
      <c r="V338" s="6">
        <v>1249</v>
      </c>
      <c r="W338" s="7">
        <v>14.146562579999999</v>
      </c>
      <c r="X338" s="6">
        <v>149</v>
      </c>
      <c r="Y338" s="7">
        <v>1.687620401</v>
      </c>
      <c r="Z338" s="6">
        <v>94</v>
      </c>
      <c r="AA338" s="7">
        <v>1.064673185</v>
      </c>
    </row>
    <row r="339" spans="1:27" x14ac:dyDescent="0.2">
      <c r="A339" s="4" t="s">
        <v>36</v>
      </c>
      <c r="B339" s="4" t="s">
        <v>52</v>
      </c>
      <c r="C339" s="5">
        <v>2007</v>
      </c>
      <c r="D339" s="4" t="s">
        <v>33</v>
      </c>
      <c r="E339" s="6">
        <v>8627</v>
      </c>
      <c r="F339" s="6">
        <v>6787</v>
      </c>
      <c r="G339" s="7">
        <v>78.671615599999996</v>
      </c>
      <c r="H339" s="6">
        <v>5820</v>
      </c>
      <c r="I339" s="7">
        <v>67.462615970000002</v>
      </c>
      <c r="J339" s="7">
        <v>85.75217438</v>
      </c>
      <c r="K339" s="6">
        <v>1711</v>
      </c>
      <c r="L339" s="7">
        <v>19.8330822</v>
      </c>
      <c r="M339" s="7">
        <v>25.209960939999998</v>
      </c>
      <c r="N339" s="6">
        <v>4109</v>
      </c>
      <c r="O339" s="7">
        <v>47.629535679999996</v>
      </c>
      <c r="P339" s="7">
        <v>60.542213439999998</v>
      </c>
      <c r="Q339" s="6">
        <v>967</v>
      </c>
      <c r="R339" s="7">
        <v>11.20899487</v>
      </c>
      <c r="S339" s="7">
        <v>14.24782658</v>
      </c>
      <c r="T339" s="6">
        <v>284</v>
      </c>
      <c r="U339" s="7">
        <v>3.2919902799999998</v>
      </c>
      <c r="V339" s="6">
        <v>1288</v>
      </c>
      <c r="W339" s="7">
        <v>14.92987156</v>
      </c>
      <c r="X339" s="6">
        <v>148</v>
      </c>
      <c r="Y339" s="7">
        <v>1.7155442240000001</v>
      </c>
      <c r="Z339" s="6">
        <v>116</v>
      </c>
      <c r="AA339" s="7">
        <v>1.3446156979999999</v>
      </c>
    </row>
    <row r="340" spans="1:27" x14ac:dyDescent="0.2">
      <c r="A340" s="4" t="s">
        <v>36</v>
      </c>
      <c r="B340" s="4" t="s">
        <v>52</v>
      </c>
      <c r="C340" s="5">
        <v>2006</v>
      </c>
      <c r="D340" s="4" t="s">
        <v>33</v>
      </c>
      <c r="E340" s="6">
        <v>8873</v>
      </c>
      <c r="F340" s="6">
        <v>7112</v>
      </c>
      <c r="G340" s="7">
        <v>80.153274539999998</v>
      </c>
      <c r="H340" s="6">
        <v>5666</v>
      </c>
      <c r="I340" s="7">
        <v>63.856643679999998</v>
      </c>
      <c r="J340" s="7">
        <v>79.668167109999999</v>
      </c>
      <c r="K340" s="6">
        <v>1610</v>
      </c>
      <c r="L340" s="7">
        <v>18.144933699999999</v>
      </c>
      <c r="M340" s="7">
        <v>22.637794490000001</v>
      </c>
      <c r="N340" s="6">
        <v>4056</v>
      </c>
      <c r="O340" s="7">
        <v>45.71170807</v>
      </c>
      <c r="P340" s="7">
        <v>57.030372620000001</v>
      </c>
      <c r="Q340" s="6">
        <v>1446</v>
      </c>
      <c r="R340" s="7">
        <v>16.29663086</v>
      </c>
      <c r="S340" s="7">
        <v>20.331832890000001</v>
      </c>
      <c r="T340" s="6">
        <v>202</v>
      </c>
      <c r="U340" s="7">
        <v>2.2765693659999999</v>
      </c>
      <c r="V340" s="6">
        <v>1253</v>
      </c>
      <c r="W340" s="7">
        <v>14.12149239</v>
      </c>
      <c r="X340" s="6">
        <v>159</v>
      </c>
      <c r="Y340" s="7">
        <v>1.791953087</v>
      </c>
      <c r="Z340" s="6">
        <v>141</v>
      </c>
      <c r="AA340" s="7">
        <v>1.589090466</v>
      </c>
    </row>
    <row r="341" spans="1:27" x14ac:dyDescent="0.2">
      <c r="A341" s="4" t="s">
        <v>36</v>
      </c>
      <c r="B341" s="4" t="s">
        <v>52</v>
      </c>
      <c r="C341" s="5">
        <v>2005</v>
      </c>
      <c r="D341" s="4" t="s">
        <v>33</v>
      </c>
      <c r="E341" s="6">
        <v>8662</v>
      </c>
      <c r="F341" s="6">
        <v>6780</v>
      </c>
      <c r="G341" s="7">
        <v>78.272918700000005</v>
      </c>
      <c r="H341" s="6">
        <v>4934</v>
      </c>
      <c r="I341" s="7">
        <v>56.961441039999997</v>
      </c>
      <c r="J341" s="7">
        <v>72.772857669999993</v>
      </c>
      <c r="K341" s="6">
        <v>1576</v>
      </c>
      <c r="L341" s="7">
        <v>18.194412230000001</v>
      </c>
      <c r="M341" s="7">
        <v>23.244836809999999</v>
      </c>
      <c r="N341" s="6">
        <v>3358</v>
      </c>
      <c r="O341" s="7">
        <v>38.767028809999999</v>
      </c>
      <c r="P341" s="7">
        <v>49.52802277</v>
      </c>
      <c r="Q341" s="6">
        <v>1846</v>
      </c>
      <c r="R341" s="7">
        <v>21.31147575</v>
      </c>
      <c r="S341" s="7">
        <v>27.22713852</v>
      </c>
      <c r="T341" s="6">
        <v>251</v>
      </c>
      <c r="U341" s="7">
        <v>2.897714138</v>
      </c>
      <c r="V341" s="6">
        <v>1286</v>
      </c>
      <c r="W341" s="7">
        <v>14.84645557</v>
      </c>
      <c r="X341" s="6">
        <v>170</v>
      </c>
      <c r="Y341" s="7">
        <v>1.962595224</v>
      </c>
      <c r="Z341" s="6">
        <v>170</v>
      </c>
      <c r="AA341" s="7">
        <v>1.962595224</v>
      </c>
    </row>
    <row r="342" spans="1:27" x14ac:dyDescent="0.2">
      <c r="A342" s="4" t="s">
        <v>36</v>
      </c>
      <c r="B342" s="4" t="s">
        <v>52</v>
      </c>
      <c r="C342" s="5">
        <v>2004</v>
      </c>
      <c r="D342" s="4" t="s">
        <v>33</v>
      </c>
      <c r="E342" s="6">
        <v>8163</v>
      </c>
      <c r="F342" s="6">
        <v>6275</v>
      </c>
      <c r="G342" s="7">
        <v>76.871246339999999</v>
      </c>
      <c r="H342" s="6">
        <v>4182</v>
      </c>
      <c r="I342" s="7">
        <v>51.23116684</v>
      </c>
      <c r="J342" s="7">
        <v>66.645416260000005</v>
      </c>
      <c r="K342" s="6">
        <v>1640</v>
      </c>
      <c r="L342" s="7">
        <v>20.090652469999998</v>
      </c>
      <c r="M342" s="7">
        <v>26.135457989999999</v>
      </c>
      <c r="N342" s="6">
        <v>2542</v>
      </c>
      <c r="O342" s="7">
        <v>31.140512470000001</v>
      </c>
      <c r="P342" s="7">
        <v>40.509960169999999</v>
      </c>
      <c r="Q342" s="6">
        <v>2093</v>
      </c>
      <c r="R342" s="7">
        <v>25.640083310000001</v>
      </c>
      <c r="S342" s="7">
        <v>33.35457993</v>
      </c>
      <c r="T342" s="6">
        <v>299</v>
      </c>
      <c r="U342" s="7">
        <v>3.662868977</v>
      </c>
      <c r="V342" s="6">
        <v>1296</v>
      </c>
      <c r="W342" s="7">
        <v>15.87651634</v>
      </c>
      <c r="X342" s="6">
        <v>135</v>
      </c>
      <c r="Y342" s="7">
        <v>1.6538037059999999</v>
      </c>
      <c r="Z342" s="6">
        <v>148</v>
      </c>
      <c r="AA342" s="7">
        <v>1.8130589720000001</v>
      </c>
    </row>
    <row r="343" spans="1:27" x14ac:dyDescent="0.2">
      <c r="A343" s="4" t="s">
        <v>36</v>
      </c>
      <c r="B343" s="4" t="s">
        <v>52</v>
      </c>
      <c r="C343" s="5">
        <v>2003</v>
      </c>
      <c r="D343" s="4" t="s">
        <v>33</v>
      </c>
      <c r="E343" s="6">
        <v>7476</v>
      </c>
      <c r="F343" s="6">
        <v>5588</v>
      </c>
      <c r="G343" s="7">
        <v>74.745849609999993</v>
      </c>
      <c r="H343" s="6">
        <v>3605</v>
      </c>
      <c r="I343" s="7">
        <v>48.220973970000003</v>
      </c>
      <c r="J343" s="7">
        <v>64.513244630000003</v>
      </c>
      <c r="K343" s="6">
        <v>1529</v>
      </c>
      <c r="L343" s="7">
        <v>20.45211411</v>
      </c>
      <c r="M343" s="7">
        <v>27.362205509999999</v>
      </c>
      <c r="N343" s="6">
        <v>2076</v>
      </c>
      <c r="O343" s="7">
        <v>27.768859859999999</v>
      </c>
      <c r="P343" s="7">
        <v>37.15103912</v>
      </c>
      <c r="Q343" s="6">
        <v>1983</v>
      </c>
      <c r="R343" s="7">
        <v>26.524879460000001</v>
      </c>
      <c r="S343" s="7">
        <v>35.486759190000001</v>
      </c>
      <c r="T343" s="6">
        <v>303</v>
      </c>
      <c r="U343" s="7">
        <v>4.0529694559999996</v>
      </c>
      <c r="V343" s="6">
        <v>1343</v>
      </c>
      <c r="W343" s="7">
        <v>17.964151380000001</v>
      </c>
      <c r="X343" s="6">
        <v>146</v>
      </c>
      <c r="Y343" s="7">
        <v>1.952916026</v>
      </c>
      <c r="Z343" s="6">
        <v>76</v>
      </c>
      <c r="AA343" s="7">
        <v>1.0165864229999999</v>
      </c>
    </row>
    <row r="344" spans="1:27" x14ac:dyDescent="0.2">
      <c r="A344" s="4" t="s">
        <v>36</v>
      </c>
      <c r="B344" s="4" t="s">
        <v>52</v>
      </c>
      <c r="C344" s="5">
        <v>2002</v>
      </c>
      <c r="D344" s="4" t="s">
        <v>33</v>
      </c>
      <c r="E344" s="6">
        <v>7277</v>
      </c>
      <c r="F344" s="6">
        <v>5387</v>
      </c>
      <c r="G344" s="7">
        <v>74.027755740000003</v>
      </c>
      <c r="H344" s="6">
        <v>3476</v>
      </c>
      <c r="I344" s="7">
        <v>47.766937259999999</v>
      </c>
      <c r="J344" s="7">
        <v>64.525711060000006</v>
      </c>
      <c r="K344" s="6">
        <v>1016</v>
      </c>
      <c r="L344" s="7">
        <v>13.961797710000001</v>
      </c>
      <c r="M344" s="7">
        <v>18.860219959999998</v>
      </c>
      <c r="N344" s="6">
        <v>2460</v>
      </c>
      <c r="O344" s="7">
        <v>33.805137629999997</v>
      </c>
      <c r="P344" s="7">
        <v>45.665489200000003</v>
      </c>
      <c r="Q344" s="6">
        <v>1948</v>
      </c>
      <c r="R344" s="7">
        <v>26.769273760000001</v>
      </c>
      <c r="S344" s="7">
        <v>36.161129000000003</v>
      </c>
      <c r="T344" s="6">
        <v>369</v>
      </c>
      <c r="U344" s="7">
        <v>5.0707707409999996</v>
      </c>
      <c r="V344" s="6">
        <v>1272</v>
      </c>
      <c r="W344" s="7">
        <v>17.479730610000001</v>
      </c>
      <c r="X344" s="6">
        <v>142</v>
      </c>
      <c r="Y344" s="7">
        <v>1.9513535500000001</v>
      </c>
      <c r="Z344" s="6">
        <v>59</v>
      </c>
      <c r="AA344" s="7">
        <v>0.81077367069999995</v>
      </c>
    </row>
    <row r="345" spans="1:27" x14ac:dyDescent="0.2">
      <c r="A345" s="4" t="s">
        <v>36</v>
      </c>
      <c r="B345" s="4" t="s">
        <v>52</v>
      </c>
      <c r="C345" s="5">
        <v>2001</v>
      </c>
      <c r="D345" s="4" t="s">
        <v>33</v>
      </c>
      <c r="E345" s="6">
        <v>6720</v>
      </c>
      <c r="F345" s="6">
        <v>5050</v>
      </c>
      <c r="G345" s="7">
        <v>75.148811339999995</v>
      </c>
      <c r="H345" s="6">
        <v>3172</v>
      </c>
      <c r="I345" s="7">
        <v>47.202381129999999</v>
      </c>
      <c r="J345" s="7">
        <v>62.811882019999999</v>
      </c>
      <c r="K345" s="6">
        <v>1059</v>
      </c>
      <c r="L345" s="7">
        <v>15.758928300000001</v>
      </c>
      <c r="M345" s="7">
        <v>20.970296860000001</v>
      </c>
      <c r="N345" s="6">
        <v>2113</v>
      </c>
      <c r="O345" s="7">
        <v>31.443452839999999</v>
      </c>
      <c r="P345" s="7">
        <v>41.841583249999999</v>
      </c>
      <c r="Q345" s="6">
        <v>1893</v>
      </c>
      <c r="R345" s="7">
        <v>28.169643399999998</v>
      </c>
      <c r="S345" s="7">
        <v>37.485149380000003</v>
      </c>
      <c r="T345" s="6">
        <v>158</v>
      </c>
      <c r="U345" s="7">
        <v>2.3511905670000002</v>
      </c>
      <c r="V345" s="6">
        <v>1277</v>
      </c>
      <c r="W345" s="7">
        <v>19.002975459999998</v>
      </c>
      <c r="X345" s="6">
        <v>212</v>
      </c>
      <c r="Y345" s="7">
        <v>3.1547617909999999</v>
      </c>
      <c r="Z345" s="6">
        <v>20</v>
      </c>
      <c r="AA345" s="7">
        <v>0.29761904480000001</v>
      </c>
    </row>
    <row r="346" spans="1:27" x14ac:dyDescent="0.2">
      <c r="A346" s="4" t="s">
        <v>36</v>
      </c>
      <c r="B346" s="4" t="s">
        <v>53</v>
      </c>
      <c r="C346" s="5">
        <v>2015</v>
      </c>
      <c r="D346" s="4" t="s">
        <v>29</v>
      </c>
      <c r="E346" s="6">
        <v>7014</v>
      </c>
      <c r="F346" s="6">
        <v>5090</v>
      </c>
      <c r="G346" s="7">
        <v>72.569145199999994</v>
      </c>
      <c r="H346" s="6">
        <v>4661</v>
      </c>
      <c r="I346" s="7">
        <v>66.452812190000003</v>
      </c>
      <c r="J346" s="7">
        <v>91.57170868</v>
      </c>
      <c r="K346" s="6">
        <v>1384</v>
      </c>
      <c r="L346" s="7">
        <v>19.73196411</v>
      </c>
      <c r="M346" s="7">
        <v>27.19056892</v>
      </c>
      <c r="N346" s="6">
        <v>3277</v>
      </c>
      <c r="O346" s="7">
        <v>46.720844270000001</v>
      </c>
      <c r="P346" s="7">
        <v>64.381141659999997</v>
      </c>
      <c r="Q346" s="6">
        <v>429</v>
      </c>
      <c r="R346" s="7">
        <v>6.1163387299999998</v>
      </c>
      <c r="S346" s="7">
        <v>8.4282903670000007</v>
      </c>
      <c r="T346" s="6">
        <v>1197</v>
      </c>
      <c r="U346" s="7">
        <v>17.065868380000001</v>
      </c>
      <c r="V346" s="6">
        <v>631</v>
      </c>
      <c r="W346" s="7">
        <v>8.9962930679999999</v>
      </c>
      <c r="X346" s="6">
        <v>17</v>
      </c>
      <c r="Y346" s="7">
        <v>0.24237239360000001</v>
      </c>
      <c r="Z346" s="6">
        <v>79</v>
      </c>
      <c r="AA346" s="7">
        <v>1.1263188120000001</v>
      </c>
    </row>
    <row r="347" spans="1:27" x14ac:dyDescent="0.2">
      <c r="A347" s="4" t="s">
        <v>36</v>
      </c>
      <c r="B347" s="4" t="s">
        <v>53</v>
      </c>
      <c r="C347" s="5">
        <v>2014</v>
      </c>
      <c r="D347" s="4" t="s">
        <v>29</v>
      </c>
      <c r="E347" s="6">
        <v>7219</v>
      </c>
      <c r="F347" s="6">
        <v>5107</v>
      </c>
      <c r="G347" s="7">
        <v>70.743873600000001</v>
      </c>
      <c r="H347" s="6">
        <v>4701</v>
      </c>
      <c r="I347" s="7">
        <v>65.119819640000003</v>
      </c>
      <c r="J347" s="7">
        <v>92.050125120000004</v>
      </c>
      <c r="K347" s="6">
        <v>1432</v>
      </c>
      <c r="L347" s="7">
        <v>19.836542130000002</v>
      </c>
      <c r="M347" s="7">
        <v>28.039945599999999</v>
      </c>
      <c r="N347" s="6">
        <v>3269</v>
      </c>
      <c r="O347" s="7">
        <v>45.28327942</v>
      </c>
      <c r="P347" s="7">
        <v>64.010185239999998</v>
      </c>
      <c r="Q347" s="6">
        <v>406</v>
      </c>
      <c r="R347" s="7">
        <v>5.6240477560000004</v>
      </c>
      <c r="S347" s="7">
        <v>7.9498724940000001</v>
      </c>
      <c r="T347" s="6">
        <v>1375</v>
      </c>
      <c r="U347" s="7">
        <v>19.046958920000002</v>
      </c>
      <c r="V347" s="6">
        <v>638</v>
      </c>
      <c r="W347" s="7">
        <v>8.8377895360000007</v>
      </c>
      <c r="X347" s="6">
        <v>27</v>
      </c>
      <c r="Y347" s="7">
        <v>0.37401300669999998</v>
      </c>
      <c r="Z347" s="6">
        <v>68</v>
      </c>
      <c r="AA347" s="7">
        <v>0.94195872550000004</v>
      </c>
    </row>
    <row r="348" spans="1:27" x14ac:dyDescent="0.2">
      <c r="A348" s="4" t="s">
        <v>36</v>
      </c>
      <c r="B348" s="4" t="s">
        <v>53</v>
      </c>
      <c r="C348" s="5">
        <v>2013</v>
      </c>
      <c r="D348" s="4" t="s">
        <v>29</v>
      </c>
      <c r="E348" s="6">
        <v>7131</v>
      </c>
      <c r="F348" s="6">
        <v>4938</v>
      </c>
      <c r="G348" s="7">
        <v>69.246948239999995</v>
      </c>
      <c r="H348" s="6">
        <v>4563</v>
      </c>
      <c r="I348" s="7">
        <v>63.988220210000001</v>
      </c>
      <c r="J348" s="7">
        <v>92.405830379999998</v>
      </c>
      <c r="K348" s="6">
        <v>1430</v>
      </c>
      <c r="L348" s="7">
        <v>20.053287510000001</v>
      </c>
      <c r="M348" s="7">
        <v>28.95909309</v>
      </c>
      <c r="N348" s="6">
        <v>3133</v>
      </c>
      <c r="O348" s="7">
        <v>43.934932709999998</v>
      </c>
      <c r="P348" s="7">
        <v>63.446739200000003</v>
      </c>
      <c r="Q348" s="6">
        <v>375</v>
      </c>
      <c r="R348" s="7">
        <v>5.2587294580000004</v>
      </c>
      <c r="S348" s="7">
        <v>7.5941677089999997</v>
      </c>
      <c r="T348" s="6">
        <v>1456</v>
      </c>
      <c r="U348" s="7">
        <v>20.417894359999998</v>
      </c>
      <c r="V348" s="6">
        <v>624</v>
      </c>
      <c r="W348" s="7">
        <v>8.7505254749999999</v>
      </c>
      <c r="X348" s="6">
        <v>37</v>
      </c>
      <c r="Y348" s="7">
        <v>0.51886129380000001</v>
      </c>
      <c r="Z348" s="6">
        <v>68</v>
      </c>
      <c r="AA348" s="7">
        <v>0.95358294249999997</v>
      </c>
    </row>
    <row r="349" spans="1:27" x14ac:dyDescent="0.2">
      <c r="A349" s="4" t="s">
        <v>36</v>
      </c>
      <c r="B349" s="4" t="s">
        <v>53</v>
      </c>
      <c r="C349" s="5">
        <v>2012</v>
      </c>
      <c r="D349" s="4" t="s">
        <v>29</v>
      </c>
      <c r="E349" s="6">
        <v>7132</v>
      </c>
      <c r="F349" s="6">
        <v>4923</v>
      </c>
      <c r="G349" s="7">
        <v>69.026924129999998</v>
      </c>
      <c r="H349" s="6">
        <v>4639</v>
      </c>
      <c r="I349" s="7">
        <v>65.044868469999997</v>
      </c>
      <c r="J349" s="7">
        <v>94.231163019999997</v>
      </c>
      <c r="K349" s="6">
        <v>1361</v>
      </c>
      <c r="L349" s="7">
        <v>19.083005910000001</v>
      </c>
      <c r="M349" s="7">
        <v>27.645744319999999</v>
      </c>
      <c r="N349" s="6">
        <v>3278</v>
      </c>
      <c r="O349" s="7">
        <v>45.961860659999999</v>
      </c>
      <c r="P349" s="7">
        <v>66.585418700000005</v>
      </c>
      <c r="Q349" s="6">
        <v>284</v>
      </c>
      <c r="R349" s="7">
        <v>3.9820528030000002</v>
      </c>
      <c r="S349" s="7">
        <v>5.7688403130000001</v>
      </c>
      <c r="T349" s="6">
        <v>1441</v>
      </c>
      <c r="U349" s="7">
        <v>20.20471191</v>
      </c>
      <c r="V349" s="6">
        <v>642</v>
      </c>
      <c r="W349" s="7">
        <v>9.0016822810000008</v>
      </c>
      <c r="X349" s="6">
        <v>45</v>
      </c>
      <c r="Y349" s="7">
        <v>0.63095903399999997</v>
      </c>
      <c r="Z349" s="6">
        <v>66</v>
      </c>
      <c r="AA349" s="7">
        <v>0.92540663479999996</v>
      </c>
    </row>
    <row r="350" spans="1:27" x14ac:dyDescent="0.2">
      <c r="A350" s="4" t="s">
        <v>36</v>
      </c>
      <c r="B350" s="4" t="s">
        <v>53</v>
      </c>
      <c r="C350" s="5">
        <v>2011</v>
      </c>
      <c r="D350" s="4" t="s">
        <v>29</v>
      </c>
      <c r="E350" s="6">
        <v>7177</v>
      </c>
      <c r="F350" s="6">
        <v>4751</v>
      </c>
      <c r="G350" s="7">
        <v>66.197578429999993</v>
      </c>
      <c r="H350" s="6">
        <v>4451</v>
      </c>
      <c r="I350" s="7">
        <v>62.01755524</v>
      </c>
      <c r="J350" s="7">
        <v>93.685539250000005</v>
      </c>
      <c r="K350" s="6">
        <v>1311</v>
      </c>
      <c r="L350" s="7">
        <v>18.26668549</v>
      </c>
      <c r="M350" s="7">
        <v>27.594190600000001</v>
      </c>
      <c r="N350" s="6">
        <v>3140</v>
      </c>
      <c r="O350" s="7">
        <v>43.75086975</v>
      </c>
      <c r="P350" s="7">
        <v>66.091346740000006</v>
      </c>
      <c r="Q350" s="6">
        <v>300</v>
      </c>
      <c r="R350" s="7">
        <v>4.180019379</v>
      </c>
      <c r="S350" s="7">
        <v>6.3144602780000003</v>
      </c>
      <c r="T350" s="6">
        <v>1642</v>
      </c>
      <c r="U350" s="7">
        <v>22.87863922</v>
      </c>
      <c r="V350" s="6">
        <v>648</v>
      </c>
      <c r="W350" s="7">
        <v>9.0288419720000004</v>
      </c>
      <c r="X350" s="6">
        <v>71</v>
      </c>
      <c r="Y350" s="7">
        <v>0.98927128310000001</v>
      </c>
      <c r="Z350" s="6">
        <v>54</v>
      </c>
      <c r="AA350" s="7">
        <v>0.75240349770000003</v>
      </c>
    </row>
    <row r="351" spans="1:27" x14ac:dyDescent="0.2">
      <c r="A351" s="4" t="s">
        <v>36</v>
      </c>
      <c r="B351" s="4" t="s">
        <v>53</v>
      </c>
      <c r="C351" s="5">
        <v>2010</v>
      </c>
      <c r="D351" s="4" t="s">
        <v>29</v>
      </c>
      <c r="E351" s="6">
        <v>7325</v>
      </c>
      <c r="F351" s="6">
        <v>4791</v>
      </c>
      <c r="G351" s="7">
        <v>65.406143189999995</v>
      </c>
      <c r="H351" s="6">
        <v>4510</v>
      </c>
      <c r="I351" s="7">
        <v>61.569965359999998</v>
      </c>
      <c r="J351" s="7">
        <v>94.134834290000001</v>
      </c>
      <c r="K351" s="6">
        <v>1274</v>
      </c>
      <c r="L351" s="7">
        <v>17.39249229</v>
      </c>
      <c r="M351" s="7">
        <v>26.591526030000001</v>
      </c>
      <c r="N351" s="6">
        <v>3236</v>
      </c>
      <c r="O351" s="7">
        <v>44.17747498</v>
      </c>
      <c r="P351" s="7">
        <v>67.543312069999999</v>
      </c>
      <c r="Q351" s="6">
        <v>281</v>
      </c>
      <c r="R351" s="7">
        <v>3.836177588</v>
      </c>
      <c r="S351" s="7">
        <v>5.8651638029999997</v>
      </c>
      <c r="T351" s="6">
        <v>1756</v>
      </c>
      <c r="U351" s="7">
        <v>23.972696299999999</v>
      </c>
      <c r="V351" s="6">
        <v>674</v>
      </c>
      <c r="W351" s="7">
        <v>9.2013654710000008</v>
      </c>
      <c r="X351" s="6">
        <v>51</v>
      </c>
      <c r="Y351" s="7">
        <v>0.6962457299</v>
      </c>
      <c r="Z351" s="6">
        <v>49</v>
      </c>
      <c r="AA351" s="7">
        <v>0.66894197460000004</v>
      </c>
    </row>
    <row r="352" spans="1:27" x14ac:dyDescent="0.2">
      <c r="A352" s="4" t="s">
        <v>36</v>
      </c>
      <c r="B352" s="4" t="s">
        <v>53</v>
      </c>
      <c r="C352" s="5">
        <v>2009</v>
      </c>
      <c r="D352" s="4" t="s">
        <v>29</v>
      </c>
      <c r="E352" s="6">
        <v>7495</v>
      </c>
      <c r="F352" s="6">
        <v>4578</v>
      </c>
      <c r="G352" s="7">
        <v>61.080718990000001</v>
      </c>
      <c r="H352" s="6">
        <v>4363</v>
      </c>
      <c r="I352" s="7">
        <v>58.21214294</v>
      </c>
      <c r="J352" s="7">
        <v>95.30362701</v>
      </c>
      <c r="K352" s="6">
        <v>1226</v>
      </c>
      <c r="L352" s="7">
        <v>16.357572560000001</v>
      </c>
      <c r="M352" s="7">
        <v>26.78025246</v>
      </c>
      <c r="N352" s="6">
        <v>3137</v>
      </c>
      <c r="O352" s="7">
        <v>41.854568479999998</v>
      </c>
      <c r="P352" s="7">
        <v>68.523376459999994</v>
      </c>
      <c r="Q352" s="6">
        <v>215</v>
      </c>
      <c r="R352" s="7">
        <v>2.8685791489999999</v>
      </c>
      <c r="S352" s="7">
        <v>4.69637394</v>
      </c>
      <c r="T352" s="6">
        <v>1900</v>
      </c>
      <c r="U352" s="7">
        <v>25.350233079999999</v>
      </c>
      <c r="V352" s="6">
        <v>853</v>
      </c>
      <c r="W352" s="7">
        <v>11.38092041</v>
      </c>
      <c r="X352" s="6">
        <v>87</v>
      </c>
      <c r="Y352" s="7">
        <v>1.1607738729999999</v>
      </c>
      <c r="Z352" s="6">
        <v>70</v>
      </c>
      <c r="AA352" s="7">
        <v>0.93395596739999998</v>
      </c>
    </row>
    <row r="353" spans="1:27" x14ac:dyDescent="0.2">
      <c r="A353" s="4" t="s">
        <v>36</v>
      </c>
      <c r="B353" s="4" t="s">
        <v>53</v>
      </c>
      <c r="C353" s="5">
        <v>2008</v>
      </c>
      <c r="D353" s="4" t="s">
        <v>29</v>
      </c>
      <c r="E353" s="6">
        <v>7689</v>
      </c>
      <c r="F353" s="6">
        <v>4721</v>
      </c>
      <c r="G353" s="7">
        <v>61.399402619999996</v>
      </c>
      <c r="H353" s="6">
        <v>4490</v>
      </c>
      <c r="I353" s="7">
        <v>58.39511108</v>
      </c>
      <c r="J353" s="7">
        <v>95.106971740000006</v>
      </c>
      <c r="K353" s="6">
        <v>1334</v>
      </c>
      <c r="L353" s="7">
        <v>17.3494606</v>
      </c>
      <c r="M353" s="7">
        <v>28.25672531</v>
      </c>
      <c r="N353" s="6">
        <v>3156</v>
      </c>
      <c r="O353" s="7">
        <v>41.045650479999999</v>
      </c>
      <c r="P353" s="7">
        <v>66.850242609999995</v>
      </c>
      <c r="Q353" s="6">
        <v>231</v>
      </c>
      <c r="R353" s="7">
        <v>3.0042917729999998</v>
      </c>
      <c r="S353" s="7">
        <v>4.8930311199999998</v>
      </c>
      <c r="T353" s="6">
        <v>1782</v>
      </c>
      <c r="U353" s="7">
        <v>23.175966259999999</v>
      </c>
      <c r="V353" s="6">
        <v>979</v>
      </c>
      <c r="W353" s="7">
        <v>12.732475279999999</v>
      </c>
      <c r="X353" s="6">
        <v>110</v>
      </c>
      <c r="Y353" s="7">
        <v>1.4306151869999999</v>
      </c>
      <c r="Z353" s="6">
        <v>92</v>
      </c>
      <c r="AA353" s="7">
        <v>1.196514487</v>
      </c>
    </row>
    <row r="354" spans="1:27" x14ac:dyDescent="0.2">
      <c r="A354" s="4" t="s">
        <v>36</v>
      </c>
      <c r="B354" s="4" t="s">
        <v>53</v>
      </c>
      <c r="C354" s="5">
        <v>2007</v>
      </c>
      <c r="D354" s="4" t="s">
        <v>29</v>
      </c>
      <c r="E354" s="6">
        <v>7612</v>
      </c>
      <c r="F354" s="6">
        <v>4639</v>
      </c>
      <c r="G354" s="7">
        <v>60.943248750000002</v>
      </c>
      <c r="H354" s="6">
        <v>4012</v>
      </c>
      <c r="I354" s="7">
        <v>52.706253050000001</v>
      </c>
      <c r="J354" s="7">
        <v>86.484153750000004</v>
      </c>
      <c r="K354" s="6">
        <v>1308</v>
      </c>
      <c r="L354" s="7">
        <v>17.183395390000001</v>
      </c>
      <c r="M354" s="7">
        <v>28.195732119999999</v>
      </c>
      <c r="N354" s="6">
        <v>2704</v>
      </c>
      <c r="O354" s="7">
        <v>35.52285767</v>
      </c>
      <c r="P354" s="7">
        <v>58.288425449999998</v>
      </c>
      <c r="Q354" s="6">
        <v>627</v>
      </c>
      <c r="R354" s="7">
        <v>8.2369937899999996</v>
      </c>
      <c r="S354" s="7">
        <v>13.51584435</v>
      </c>
      <c r="T354" s="6">
        <v>1625</v>
      </c>
      <c r="U354" s="7">
        <v>21.347871779999998</v>
      </c>
      <c r="V354" s="6">
        <v>1020</v>
      </c>
      <c r="W354" s="7">
        <v>13.39989471</v>
      </c>
      <c r="X354" s="6">
        <v>124</v>
      </c>
      <c r="Y354" s="7">
        <v>1.6290068630000001</v>
      </c>
      <c r="Z354" s="6">
        <v>189</v>
      </c>
      <c r="AA354" s="7">
        <v>2.4829216000000001</v>
      </c>
    </row>
    <row r="355" spans="1:27" x14ac:dyDescent="0.2">
      <c r="A355" s="4" t="s">
        <v>36</v>
      </c>
      <c r="B355" s="4" t="s">
        <v>53</v>
      </c>
      <c r="C355" s="5">
        <v>2006</v>
      </c>
      <c r="D355" s="4" t="s">
        <v>29</v>
      </c>
      <c r="E355" s="6">
        <v>7509</v>
      </c>
      <c r="F355" s="6">
        <v>4468</v>
      </c>
      <c r="G355" s="7">
        <v>59.50193024</v>
      </c>
      <c r="H355" s="6">
        <v>3665</v>
      </c>
      <c r="I355" s="7">
        <v>48.808097840000002</v>
      </c>
      <c r="J355" s="7">
        <v>82.027755740000003</v>
      </c>
      <c r="K355" s="6">
        <v>1195</v>
      </c>
      <c r="L355" s="7">
        <v>15.914236069999999</v>
      </c>
      <c r="M355" s="7">
        <v>26.745746610000001</v>
      </c>
      <c r="N355" s="6">
        <v>2470</v>
      </c>
      <c r="O355" s="7">
        <v>32.893859859999999</v>
      </c>
      <c r="P355" s="7">
        <v>55.282005310000002</v>
      </c>
      <c r="Q355" s="6">
        <v>803</v>
      </c>
      <c r="R355" s="7">
        <v>10.693834300000001</v>
      </c>
      <c r="S355" s="7">
        <v>17.972246169999998</v>
      </c>
      <c r="T355" s="6">
        <v>1745</v>
      </c>
      <c r="U355" s="7">
        <v>23.238780980000001</v>
      </c>
      <c r="V355" s="6">
        <v>927</v>
      </c>
      <c r="W355" s="7">
        <v>12.345186229999999</v>
      </c>
      <c r="X355" s="6">
        <v>125</v>
      </c>
      <c r="Y355" s="7">
        <v>1.6646690369999999</v>
      </c>
      <c r="Z355" s="6">
        <v>241</v>
      </c>
      <c r="AA355" s="7">
        <v>3.2094819550000002</v>
      </c>
    </row>
    <row r="356" spans="1:27" x14ac:dyDescent="0.2">
      <c r="A356" s="4" t="s">
        <v>36</v>
      </c>
      <c r="B356" s="4" t="s">
        <v>53</v>
      </c>
      <c r="C356" s="5">
        <v>2005</v>
      </c>
      <c r="D356" s="4" t="s">
        <v>29</v>
      </c>
      <c r="E356" s="6">
        <v>7277</v>
      </c>
      <c r="F356" s="6">
        <v>4292</v>
      </c>
      <c r="G356" s="7">
        <v>58.980350489999999</v>
      </c>
      <c r="H356" s="6">
        <v>3235</v>
      </c>
      <c r="I356" s="7">
        <v>44.455131530000003</v>
      </c>
      <c r="J356" s="7">
        <v>75.37278748</v>
      </c>
      <c r="K356" s="6">
        <v>1147</v>
      </c>
      <c r="L356" s="7">
        <v>15.761989590000001</v>
      </c>
      <c r="M356" s="7">
        <v>26.72413826</v>
      </c>
      <c r="N356" s="6">
        <v>2088</v>
      </c>
      <c r="O356" s="7">
        <v>28.69314194</v>
      </c>
      <c r="P356" s="7">
        <v>48.648647310000001</v>
      </c>
      <c r="Q356" s="6">
        <v>1056</v>
      </c>
      <c r="R356" s="7">
        <v>14.51147461</v>
      </c>
      <c r="S356" s="7">
        <v>24.60391426</v>
      </c>
      <c r="T356" s="6">
        <v>1796</v>
      </c>
      <c r="U356" s="7">
        <v>24.680500030000001</v>
      </c>
      <c r="V356" s="6">
        <v>875</v>
      </c>
      <c r="W356" s="7">
        <v>12.02418613</v>
      </c>
      <c r="X356" s="6">
        <v>116</v>
      </c>
      <c r="Y356" s="7">
        <v>1.59406352</v>
      </c>
      <c r="Z356" s="6">
        <v>198</v>
      </c>
      <c r="AA356" s="7">
        <v>2.7209014890000001</v>
      </c>
    </row>
    <row r="357" spans="1:27" x14ac:dyDescent="0.2">
      <c r="A357" s="4" t="s">
        <v>36</v>
      </c>
      <c r="B357" s="4" t="s">
        <v>53</v>
      </c>
      <c r="C357" s="5">
        <v>2015</v>
      </c>
      <c r="D357" s="4" t="s">
        <v>30</v>
      </c>
      <c r="E357" s="6">
        <v>7014</v>
      </c>
      <c r="F357" s="6">
        <v>4844</v>
      </c>
      <c r="G357" s="7">
        <v>69.06187439</v>
      </c>
      <c r="H357" s="6">
        <v>4468</v>
      </c>
      <c r="I357" s="7">
        <v>63.701168060000001</v>
      </c>
      <c r="J357" s="7">
        <v>92.237823489999997</v>
      </c>
      <c r="K357" s="6">
        <v>1370</v>
      </c>
      <c r="L357" s="7">
        <v>19.532363889999999</v>
      </c>
      <c r="M357" s="7">
        <v>28.282411580000002</v>
      </c>
      <c r="N357" s="6">
        <v>3098</v>
      </c>
      <c r="O357" s="7">
        <v>44.168804170000001</v>
      </c>
      <c r="P357" s="7">
        <v>63.955410000000001</v>
      </c>
      <c r="Q357" s="6">
        <v>376</v>
      </c>
      <c r="R357" s="7">
        <v>5.360707283</v>
      </c>
      <c r="S357" s="7">
        <v>7.762179852</v>
      </c>
      <c r="T357" s="6">
        <v>1438</v>
      </c>
      <c r="U357" s="7">
        <v>20.50185394</v>
      </c>
      <c r="V357" s="6">
        <v>636</v>
      </c>
      <c r="W357" s="7">
        <v>9.0675792689999994</v>
      </c>
      <c r="X357" s="6">
        <v>17</v>
      </c>
      <c r="Y357" s="7">
        <v>0.24237239360000001</v>
      </c>
      <c r="Z357" s="6">
        <v>79</v>
      </c>
      <c r="AA357" s="7">
        <v>1.1263188120000001</v>
      </c>
    </row>
    <row r="358" spans="1:27" x14ac:dyDescent="0.2">
      <c r="A358" s="4" t="s">
        <v>36</v>
      </c>
      <c r="B358" s="4" t="s">
        <v>53</v>
      </c>
      <c r="C358" s="5">
        <v>2014</v>
      </c>
      <c r="D358" s="4" t="s">
        <v>30</v>
      </c>
      <c r="E358" s="6">
        <v>7219</v>
      </c>
      <c r="F358" s="6">
        <v>4864</v>
      </c>
      <c r="G358" s="7">
        <v>67.377754210000006</v>
      </c>
      <c r="H358" s="6">
        <v>4502</v>
      </c>
      <c r="I358" s="7">
        <v>62.36320877</v>
      </c>
      <c r="J358" s="7">
        <v>92.557563779999995</v>
      </c>
      <c r="K358" s="6">
        <v>1424</v>
      </c>
      <c r="L358" s="7">
        <v>19.72572327</v>
      </c>
      <c r="M358" s="7">
        <v>29.276315690000001</v>
      </c>
      <c r="N358" s="6">
        <v>3078</v>
      </c>
      <c r="O358" s="7">
        <v>42.637485499999997</v>
      </c>
      <c r="P358" s="7">
        <v>63.28125</v>
      </c>
      <c r="Q358" s="6">
        <v>362</v>
      </c>
      <c r="R358" s="7">
        <v>5.0145449639999997</v>
      </c>
      <c r="S358" s="7">
        <v>7.4424343110000004</v>
      </c>
      <c r="T358" s="6">
        <v>1618</v>
      </c>
      <c r="U358" s="7">
        <v>22.413076400000001</v>
      </c>
      <c r="V358" s="6">
        <v>638</v>
      </c>
      <c r="W358" s="7">
        <v>8.8377895360000007</v>
      </c>
      <c r="X358" s="6">
        <v>27</v>
      </c>
      <c r="Y358" s="7">
        <v>0.37401300669999998</v>
      </c>
      <c r="Z358" s="6">
        <v>68</v>
      </c>
      <c r="AA358" s="7">
        <v>0.94195872550000004</v>
      </c>
    </row>
    <row r="359" spans="1:27" x14ac:dyDescent="0.2">
      <c r="A359" s="4" t="s">
        <v>36</v>
      </c>
      <c r="B359" s="4" t="s">
        <v>53</v>
      </c>
      <c r="C359" s="5">
        <v>2013</v>
      </c>
      <c r="D359" s="4" t="s">
        <v>30</v>
      </c>
      <c r="E359" s="6">
        <v>7131</v>
      </c>
      <c r="F359" s="6">
        <v>4713</v>
      </c>
      <c r="G359" s="7">
        <v>66.091712950000002</v>
      </c>
      <c r="H359" s="6">
        <v>4385</v>
      </c>
      <c r="I359" s="7">
        <v>61.492076869999998</v>
      </c>
      <c r="J359" s="7">
        <v>93.040527339999997</v>
      </c>
      <c r="K359" s="6">
        <v>1412</v>
      </c>
      <c r="L359" s="7">
        <v>19.800868990000001</v>
      </c>
      <c r="M359" s="7">
        <v>29.95968628</v>
      </c>
      <c r="N359" s="6">
        <v>2973</v>
      </c>
      <c r="O359" s="7">
        <v>41.691207890000001</v>
      </c>
      <c r="P359" s="7">
        <v>63.080841059999997</v>
      </c>
      <c r="Q359" s="6">
        <v>328</v>
      </c>
      <c r="R359" s="7">
        <v>4.5996356010000001</v>
      </c>
      <c r="S359" s="7">
        <v>6.9594736099999999</v>
      </c>
      <c r="T359" s="6">
        <v>1681</v>
      </c>
      <c r="U359" s="7">
        <v>23.57313156</v>
      </c>
      <c r="V359" s="6">
        <v>624</v>
      </c>
      <c r="W359" s="7">
        <v>8.7505254749999999</v>
      </c>
      <c r="X359" s="6">
        <v>37</v>
      </c>
      <c r="Y359" s="7">
        <v>0.51886129380000001</v>
      </c>
      <c r="Z359" s="6">
        <v>68</v>
      </c>
      <c r="AA359" s="7">
        <v>0.95358294249999997</v>
      </c>
    </row>
    <row r="360" spans="1:27" x14ac:dyDescent="0.2">
      <c r="A360" s="4" t="s">
        <v>36</v>
      </c>
      <c r="B360" s="4" t="s">
        <v>53</v>
      </c>
      <c r="C360" s="5">
        <v>2012</v>
      </c>
      <c r="D360" s="4" t="s">
        <v>30</v>
      </c>
      <c r="E360" s="6">
        <v>7132</v>
      </c>
      <c r="F360" s="6">
        <v>4716</v>
      </c>
      <c r="G360" s="7">
        <v>66.124511720000001</v>
      </c>
      <c r="H360" s="6">
        <v>4460</v>
      </c>
      <c r="I360" s="7">
        <v>62.535053249999997</v>
      </c>
      <c r="J360" s="7">
        <v>94.571670530000006</v>
      </c>
      <c r="K360" s="6">
        <v>1352</v>
      </c>
      <c r="L360" s="7">
        <v>18.95681381</v>
      </c>
      <c r="M360" s="7">
        <v>28.66836357</v>
      </c>
      <c r="N360" s="6">
        <v>3108</v>
      </c>
      <c r="O360" s="7">
        <v>43.578239439999997</v>
      </c>
      <c r="P360" s="7">
        <v>65.90330505</v>
      </c>
      <c r="Q360" s="6">
        <v>256</v>
      </c>
      <c r="R360" s="7">
        <v>3.5894560809999998</v>
      </c>
      <c r="S360" s="7">
        <v>5.4283289909999999</v>
      </c>
      <c r="T360" s="6">
        <v>1648</v>
      </c>
      <c r="U360" s="7">
        <v>23.10712242</v>
      </c>
      <c r="V360" s="6">
        <v>642</v>
      </c>
      <c r="W360" s="7">
        <v>9.0016822810000008</v>
      </c>
      <c r="X360" s="6">
        <v>45</v>
      </c>
      <c r="Y360" s="7">
        <v>0.63095903399999997</v>
      </c>
      <c r="Z360" s="6">
        <v>66</v>
      </c>
      <c r="AA360" s="7">
        <v>0.92540663479999996</v>
      </c>
    </row>
    <row r="361" spans="1:27" x14ac:dyDescent="0.2">
      <c r="A361" s="4" t="s">
        <v>36</v>
      </c>
      <c r="B361" s="4" t="s">
        <v>53</v>
      </c>
      <c r="C361" s="5">
        <v>2011</v>
      </c>
      <c r="D361" s="4" t="s">
        <v>30</v>
      </c>
      <c r="E361" s="6">
        <v>7177</v>
      </c>
      <c r="F361" s="6">
        <v>4496</v>
      </c>
      <c r="G361" s="7">
        <v>62.644557949999999</v>
      </c>
      <c r="H361" s="6">
        <v>4238</v>
      </c>
      <c r="I361" s="7">
        <v>59.049743650000003</v>
      </c>
      <c r="J361" s="7">
        <v>94.261566160000001</v>
      </c>
      <c r="K361" s="6">
        <v>1294</v>
      </c>
      <c r="L361" s="7">
        <v>18.02981758</v>
      </c>
      <c r="M361" s="7">
        <v>28.781139369999998</v>
      </c>
      <c r="N361" s="6">
        <v>2944</v>
      </c>
      <c r="O361" s="7">
        <v>41.019924160000002</v>
      </c>
      <c r="P361" s="7">
        <v>65.480430600000005</v>
      </c>
      <c r="Q361" s="6">
        <v>258</v>
      </c>
      <c r="R361" s="7">
        <v>3.5948166850000001</v>
      </c>
      <c r="S361" s="7">
        <v>5.7384343150000001</v>
      </c>
      <c r="T361" s="6">
        <v>1895</v>
      </c>
      <c r="U361" s="7">
        <v>26.40378952</v>
      </c>
      <c r="V361" s="6">
        <v>648</v>
      </c>
      <c r="W361" s="7">
        <v>9.0288419720000004</v>
      </c>
      <c r="X361" s="6">
        <v>72</v>
      </c>
      <c r="Y361" s="7">
        <v>1.003204703</v>
      </c>
      <c r="Z361" s="6">
        <v>54</v>
      </c>
      <c r="AA361" s="7">
        <v>0.75240349770000003</v>
      </c>
    </row>
    <row r="362" spans="1:27" x14ac:dyDescent="0.2">
      <c r="A362" s="4" t="s">
        <v>36</v>
      </c>
      <c r="B362" s="4" t="s">
        <v>53</v>
      </c>
      <c r="C362" s="5">
        <v>2010</v>
      </c>
      <c r="D362" s="4" t="s">
        <v>30</v>
      </c>
      <c r="E362" s="6">
        <v>7325</v>
      </c>
      <c r="F362" s="6">
        <v>4491</v>
      </c>
      <c r="G362" s="7">
        <v>61.310581210000002</v>
      </c>
      <c r="H362" s="6">
        <v>4250</v>
      </c>
      <c r="I362" s="7">
        <v>58.020477290000002</v>
      </c>
      <c r="J362" s="7">
        <v>94.633712770000002</v>
      </c>
      <c r="K362" s="6">
        <v>1254</v>
      </c>
      <c r="L362" s="7">
        <v>17.11945343</v>
      </c>
      <c r="M362" s="7">
        <v>27.922512050000002</v>
      </c>
      <c r="N362" s="6">
        <v>2996</v>
      </c>
      <c r="O362" s="7">
        <v>40.901023860000002</v>
      </c>
      <c r="P362" s="7">
        <v>66.711196900000004</v>
      </c>
      <c r="Q362" s="6">
        <v>241</v>
      </c>
      <c r="R362" s="7">
        <v>3.290102482</v>
      </c>
      <c r="S362" s="7">
        <v>5.3662881850000002</v>
      </c>
      <c r="T362" s="6">
        <v>2055</v>
      </c>
      <c r="U362" s="7">
        <v>28.054607390000001</v>
      </c>
      <c r="V362" s="6">
        <v>674</v>
      </c>
      <c r="W362" s="7">
        <v>9.2013654710000008</v>
      </c>
      <c r="X362" s="6">
        <v>51</v>
      </c>
      <c r="Y362" s="7">
        <v>0.6962457299</v>
      </c>
      <c r="Z362" s="6">
        <v>49</v>
      </c>
      <c r="AA362" s="7">
        <v>0.66894197460000004</v>
      </c>
    </row>
    <row r="363" spans="1:27" x14ac:dyDescent="0.2">
      <c r="A363" s="4" t="s">
        <v>36</v>
      </c>
      <c r="B363" s="4" t="s">
        <v>53</v>
      </c>
      <c r="C363" s="5">
        <v>2009</v>
      </c>
      <c r="D363" s="4" t="s">
        <v>30</v>
      </c>
      <c r="E363" s="6">
        <v>7495</v>
      </c>
      <c r="F363" s="6">
        <v>4256</v>
      </c>
      <c r="G363" s="7">
        <v>56.784523010000001</v>
      </c>
      <c r="H363" s="6">
        <v>4069</v>
      </c>
      <c r="I363" s="7">
        <v>54.289527890000002</v>
      </c>
      <c r="J363" s="7">
        <v>95.606201170000006</v>
      </c>
      <c r="K363" s="6">
        <v>1206</v>
      </c>
      <c r="L363" s="7">
        <v>16.090726849999999</v>
      </c>
      <c r="M363" s="7">
        <v>28.336465839999999</v>
      </c>
      <c r="N363" s="6">
        <v>2863</v>
      </c>
      <c r="O363" s="7">
        <v>38.198799129999998</v>
      </c>
      <c r="P363" s="7">
        <v>67.269737239999998</v>
      </c>
      <c r="Q363" s="6">
        <v>187</v>
      </c>
      <c r="R363" s="7">
        <v>2.494996548</v>
      </c>
      <c r="S363" s="7">
        <v>4.3937969209999999</v>
      </c>
      <c r="T363" s="6">
        <v>2221</v>
      </c>
      <c r="U363" s="7">
        <v>29.63308907</v>
      </c>
      <c r="V363" s="6">
        <v>853</v>
      </c>
      <c r="W363" s="7">
        <v>11.38092041</v>
      </c>
      <c r="X363" s="6">
        <v>88</v>
      </c>
      <c r="Y363" s="7">
        <v>1.174116135</v>
      </c>
      <c r="Z363" s="6">
        <v>70</v>
      </c>
      <c r="AA363" s="7">
        <v>0.93395596739999998</v>
      </c>
    </row>
    <row r="364" spans="1:27" x14ac:dyDescent="0.2">
      <c r="A364" s="4" t="s">
        <v>36</v>
      </c>
      <c r="B364" s="4" t="s">
        <v>53</v>
      </c>
      <c r="C364" s="5">
        <v>2008</v>
      </c>
      <c r="D364" s="4" t="s">
        <v>30</v>
      </c>
      <c r="E364" s="6">
        <v>7689</v>
      </c>
      <c r="F364" s="6">
        <v>4422</v>
      </c>
      <c r="G364" s="7">
        <v>57.51073074</v>
      </c>
      <c r="H364" s="6">
        <v>4220</v>
      </c>
      <c r="I364" s="7">
        <v>54.883598329999998</v>
      </c>
      <c r="J364" s="7">
        <v>95.431930539999996</v>
      </c>
      <c r="K364" s="6">
        <v>1325</v>
      </c>
      <c r="L364" s="7">
        <v>17.232410430000002</v>
      </c>
      <c r="M364" s="7">
        <v>29.963817599999999</v>
      </c>
      <c r="N364" s="6">
        <v>2895</v>
      </c>
      <c r="O364" s="7">
        <v>37.651191709999999</v>
      </c>
      <c r="P364" s="7">
        <v>65.468116760000001</v>
      </c>
      <c r="Q364" s="6">
        <v>202</v>
      </c>
      <c r="R364" s="7">
        <v>2.6271295549999998</v>
      </c>
      <c r="S364" s="7">
        <v>4.5680689809999997</v>
      </c>
      <c r="T364" s="6">
        <v>2075</v>
      </c>
      <c r="U364" s="7">
        <v>26.98660469</v>
      </c>
      <c r="V364" s="6">
        <v>983</v>
      </c>
      <c r="W364" s="7">
        <v>12.78449726</v>
      </c>
      <c r="X364" s="6">
        <v>112</v>
      </c>
      <c r="Y364" s="7">
        <v>1.456626296</v>
      </c>
      <c r="Z364" s="6">
        <v>92</v>
      </c>
      <c r="AA364" s="7">
        <v>1.196514487</v>
      </c>
    </row>
    <row r="365" spans="1:27" x14ac:dyDescent="0.2">
      <c r="A365" s="4" t="s">
        <v>36</v>
      </c>
      <c r="B365" s="4" t="s">
        <v>53</v>
      </c>
      <c r="C365" s="5">
        <v>2007</v>
      </c>
      <c r="D365" s="4" t="s">
        <v>30</v>
      </c>
      <c r="E365" s="6">
        <v>7612</v>
      </c>
      <c r="F365" s="6">
        <v>4283</v>
      </c>
      <c r="G365" s="7">
        <v>56.26642227</v>
      </c>
      <c r="H365" s="6">
        <v>3775</v>
      </c>
      <c r="I365" s="7">
        <v>49.592746730000002</v>
      </c>
      <c r="J365" s="7">
        <v>88.139152530000004</v>
      </c>
      <c r="K365" s="6">
        <v>1291</v>
      </c>
      <c r="L365" s="7">
        <v>16.96006393</v>
      </c>
      <c r="M365" s="7">
        <v>30.14242363</v>
      </c>
      <c r="N365" s="6">
        <v>2484</v>
      </c>
      <c r="O365" s="7">
        <v>32.63268661</v>
      </c>
      <c r="P365" s="7">
        <v>57.996730800000002</v>
      </c>
      <c r="Q365" s="6">
        <v>508</v>
      </c>
      <c r="R365" s="7">
        <v>6.6736731530000002</v>
      </c>
      <c r="S365" s="7">
        <v>11.86084557</v>
      </c>
      <c r="T365" s="6">
        <v>1968</v>
      </c>
      <c r="U365" s="7">
        <v>25.85391426</v>
      </c>
      <c r="V365" s="6">
        <v>1034</v>
      </c>
      <c r="W365" s="7">
        <v>13.58381462</v>
      </c>
      <c r="X365" s="6">
        <v>128</v>
      </c>
      <c r="Y365" s="7">
        <v>1.68155539</v>
      </c>
      <c r="Z365" s="6">
        <v>181</v>
      </c>
      <c r="AA365" s="7">
        <v>2.3778245450000002</v>
      </c>
    </row>
    <row r="366" spans="1:27" x14ac:dyDescent="0.2">
      <c r="A366" s="4" t="s">
        <v>36</v>
      </c>
      <c r="B366" s="4" t="s">
        <v>53</v>
      </c>
      <c r="C366" s="5">
        <v>2006</v>
      </c>
      <c r="D366" s="4" t="s">
        <v>30</v>
      </c>
      <c r="E366" s="6">
        <v>7509</v>
      </c>
      <c r="F366" s="6">
        <v>4197</v>
      </c>
      <c r="G366" s="7">
        <v>55.892929080000002</v>
      </c>
      <c r="H366" s="6">
        <v>3510</v>
      </c>
      <c r="I366" s="7">
        <v>46.743907929999999</v>
      </c>
      <c r="J366" s="7">
        <v>83.631164549999994</v>
      </c>
      <c r="K366" s="6">
        <v>1188</v>
      </c>
      <c r="L366" s="7">
        <v>15.821014399999999</v>
      </c>
      <c r="M366" s="7">
        <v>28.305933</v>
      </c>
      <c r="N366" s="6">
        <v>2322</v>
      </c>
      <c r="O366" s="7">
        <v>30.922891620000001</v>
      </c>
      <c r="P366" s="7">
        <v>55.32523346</v>
      </c>
      <c r="Q366" s="6">
        <v>687</v>
      </c>
      <c r="R366" s="7">
        <v>9.1490211489999993</v>
      </c>
      <c r="S366" s="7">
        <v>16.368835449999999</v>
      </c>
      <c r="T366" s="6">
        <v>2011</v>
      </c>
      <c r="U366" s="7">
        <v>26.78119659</v>
      </c>
      <c r="V366" s="6">
        <v>931</v>
      </c>
      <c r="W366" s="7">
        <v>12.39845562</v>
      </c>
      <c r="X366" s="6">
        <v>125</v>
      </c>
      <c r="Y366" s="7">
        <v>1.6646690369999999</v>
      </c>
      <c r="Z366" s="6">
        <v>242</v>
      </c>
      <c r="AA366" s="7">
        <v>3.2227993009999998</v>
      </c>
    </row>
    <row r="367" spans="1:27" x14ac:dyDescent="0.2">
      <c r="A367" s="4" t="s">
        <v>36</v>
      </c>
      <c r="B367" s="4" t="s">
        <v>53</v>
      </c>
      <c r="C367" s="5">
        <v>2005</v>
      </c>
      <c r="D367" s="4" t="s">
        <v>30</v>
      </c>
      <c r="E367" s="6">
        <v>7277</v>
      </c>
      <c r="F367" s="6">
        <v>4032</v>
      </c>
      <c r="G367" s="7">
        <v>55.407447810000001</v>
      </c>
      <c r="H367" s="6">
        <v>3098</v>
      </c>
      <c r="I367" s="7">
        <v>42.57248688</v>
      </c>
      <c r="J367" s="7">
        <v>76.835319519999999</v>
      </c>
      <c r="K367" s="6">
        <v>1127</v>
      </c>
      <c r="L367" s="7">
        <v>15.487151150000001</v>
      </c>
      <c r="M367" s="7">
        <v>27.95138931</v>
      </c>
      <c r="N367" s="6">
        <v>1971</v>
      </c>
      <c r="O367" s="7">
        <v>27.085336689999998</v>
      </c>
      <c r="P367" s="7">
        <v>48.883930210000003</v>
      </c>
      <c r="Q367" s="6">
        <v>933</v>
      </c>
      <c r="R367" s="7">
        <v>12.821217539999999</v>
      </c>
      <c r="S367" s="7">
        <v>23.139881129999999</v>
      </c>
      <c r="T367" s="6">
        <v>2055</v>
      </c>
      <c r="U367" s="7">
        <v>28.23965836</v>
      </c>
      <c r="V367" s="6">
        <v>875</v>
      </c>
      <c r="W367" s="7">
        <v>12.02418613</v>
      </c>
      <c r="X367" s="6">
        <v>117</v>
      </c>
      <c r="Y367" s="7">
        <v>1.607805371</v>
      </c>
      <c r="Z367" s="6">
        <v>198</v>
      </c>
      <c r="AA367" s="7">
        <v>2.7209014890000001</v>
      </c>
    </row>
    <row r="368" spans="1:27" x14ac:dyDescent="0.2">
      <c r="A368" s="4" t="s">
        <v>36</v>
      </c>
      <c r="B368" s="4" t="s">
        <v>53</v>
      </c>
      <c r="C368" s="5">
        <v>2004</v>
      </c>
      <c r="D368" s="4" t="s">
        <v>30</v>
      </c>
      <c r="E368" s="6">
        <v>7057</v>
      </c>
      <c r="F368" s="6">
        <v>3602</v>
      </c>
      <c r="G368" s="7">
        <v>51.041519170000001</v>
      </c>
      <c r="H368" s="6">
        <v>2706</v>
      </c>
      <c r="I368" s="7">
        <v>38.344905850000004</v>
      </c>
      <c r="J368" s="7">
        <v>75.124931340000003</v>
      </c>
      <c r="K368" s="6">
        <v>1210</v>
      </c>
      <c r="L368" s="7">
        <v>17.146095280000001</v>
      </c>
      <c r="M368" s="7">
        <v>33.592449190000004</v>
      </c>
      <c r="N368" s="6">
        <v>1496</v>
      </c>
      <c r="O368" s="7">
        <v>21.19881058</v>
      </c>
      <c r="P368" s="7">
        <v>41.53248215</v>
      </c>
      <c r="Q368" s="6">
        <v>896</v>
      </c>
      <c r="R368" s="7">
        <v>12.69661331</v>
      </c>
      <c r="S368" s="7">
        <v>24.87506866</v>
      </c>
      <c r="T368" s="6">
        <v>2242</v>
      </c>
      <c r="U368" s="7">
        <v>31.769874569999999</v>
      </c>
      <c r="V368" s="6">
        <v>1039</v>
      </c>
      <c r="W368" s="7">
        <v>14.722970009999999</v>
      </c>
      <c r="X368" s="6">
        <v>128</v>
      </c>
      <c r="Y368" s="7">
        <v>1.8138018849999999</v>
      </c>
      <c r="Z368" s="6">
        <v>45</v>
      </c>
      <c r="AA368" s="7">
        <v>0.63766473530000001</v>
      </c>
    </row>
    <row r="369" spans="1:27" x14ac:dyDescent="0.2">
      <c r="A369" s="4" t="s">
        <v>36</v>
      </c>
      <c r="B369" s="4" t="s">
        <v>53</v>
      </c>
      <c r="C369" s="5">
        <v>2003</v>
      </c>
      <c r="D369" s="4" t="s">
        <v>30</v>
      </c>
      <c r="E369" s="6">
        <v>6414</v>
      </c>
      <c r="F369" s="6">
        <v>2994</v>
      </c>
      <c r="G369" s="7">
        <v>46.679138180000002</v>
      </c>
      <c r="H369" s="6">
        <v>2181</v>
      </c>
      <c r="I369" s="7">
        <v>34.003742219999999</v>
      </c>
      <c r="J369" s="7">
        <v>72.845687870000006</v>
      </c>
      <c r="K369" s="6">
        <v>1020</v>
      </c>
      <c r="L369" s="7">
        <v>15.90271282</v>
      </c>
      <c r="M369" s="7">
        <v>34.06813812</v>
      </c>
      <c r="N369" s="6">
        <v>1161</v>
      </c>
      <c r="O369" s="7">
        <v>18.10102844</v>
      </c>
      <c r="P369" s="7">
        <v>38.777553560000001</v>
      </c>
      <c r="Q369" s="6">
        <v>813</v>
      </c>
      <c r="R369" s="7">
        <v>12.675397869999999</v>
      </c>
      <c r="S369" s="7">
        <v>27.154308319999998</v>
      </c>
      <c r="T369" s="6">
        <v>2282</v>
      </c>
      <c r="U369" s="7">
        <v>35.578422549999999</v>
      </c>
      <c r="V369" s="6">
        <v>968</v>
      </c>
      <c r="W369" s="7">
        <v>15.09198666</v>
      </c>
      <c r="X369" s="6">
        <v>108</v>
      </c>
      <c r="Y369" s="7">
        <v>1.683816671</v>
      </c>
      <c r="Z369" s="6">
        <v>52</v>
      </c>
      <c r="AA369" s="7">
        <v>0.81072652339999995</v>
      </c>
    </row>
    <row r="370" spans="1:27" x14ac:dyDescent="0.2">
      <c r="A370" s="4" t="s">
        <v>36</v>
      </c>
      <c r="B370" s="4" t="s">
        <v>53</v>
      </c>
      <c r="C370" s="5">
        <v>2002</v>
      </c>
      <c r="D370" s="4" t="s">
        <v>30</v>
      </c>
      <c r="E370" s="6">
        <v>6186</v>
      </c>
      <c r="F370" s="6">
        <v>3094</v>
      </c>
      <c r="G370" s="7">
        <v>50.016166689999999</v>
      </c>
      <c r="H370" s="6">
        <v>2232</v>
      </c>
      <c r="I370" s="7">
        <v>36.081474299999996</v>
      </c>
      <c r="J370" s="7">
        <v>72.139625550000005</v>
      </c>
      <c r="K370" s="6">
        <v>882</v>
      </c>
      <c r="L370" s="7">
        <v>14.258002279999999</v>
      </c>
      <c r="M370" s="7">
        <v>28.50678825</v>
      </c>
      <c r="N370" s="6">
        <v>1350</v>
      </c>
      <c r="O370" s="7">
        <v>21.823472979999998</v>
      </c>
      <c r="P370" s="7">
        <v>43.632839199999999</v>
      </c>
      <c r="Q370" s="6">
        <v>865</v>
      </c>
      <c r="R370" s="7">
        <v>13.98318768</v>
      </c>
      <c r="S370" s="7">
        <v>27.957336430000002</v>
      </c>
      <c r="T370" s="6">
        <v>1916</v>
      </c>
      <c r="U370" s="7">
        <v>30.973165510000001</v>
      </c>
      <c r="V370" s="6">
        <v>937</v>
      </c>
      <c r="W370" s="7">
        <v>15.147106170000001</v>
      </c>
      <c r="X370" s="6">
        <v>71</v>
      </c>
      <c r="Y370" s="7">
        <v>1.147753</v>
      </c>
      <c r="Z370" s="6">
        <v>111</v>
      </c>
      <c r="AA370" s="7">
        <v>1.794374347</v>
      </c>
    </row>
    <row r="371" spans="1:27" x14ac:dyDescent="0.2">
      <c r="A371" s="4" t="s">
        <v>36</v>
      </c>
      <c r="B371" s="4" t="s">
        <v>53</v>
      </c>
      <c r="C371" s="5">
        <v>2001</v>
      </c>
      <c r="D371" s="4" t="s">
        <v>30</v>
      </c>
      <c r="E371" s="6">
        <v>5950</v>
      </c>
      <c r="F371" s="6">
        <v>3046</v>
      </c>
      <c r="G371" s="7">
        <v>51.193275450000002</v>
      </c>
      <c r="H371" s="6">
        <v>1968</v>
      </c>
      <c r="I371" s="7">
        <v>33.075630189999998</v>
      </c>
      <c r="J371" s="7">
        <v>64.609321589999993</v>
      </c>
      <c r="K371" s="6">
        <v>811</v>
      </c>
      <c r="L371" s="7">
        <v>13.630251879999999</v>
      </c>
      <c r="M371" s="7">
        <v>26.625082020000001</v>
      </c>
      <c r="N371" s="6">
        <v>1157</v>
      </c>
      <c r="O371" s="7">
        <v>19.445377350000001</v>
      </c>
      <c r="P371" s="7">
        <v>37.984241490000002</v>
      </c>
      <c r="Q371" s="6">
        <v>1079</v>
      </c>
      <c r="R371" s="7">
        <v>18.134454730000002</v>
      </c>
      <c r="S371" s="7">
        <v>35.423507690000001</v>
      </c>
      <c r="T371" s="6">
        <v>1543</v>
      </c>
      <c r="U371" s="7">
        <v>25.93277359</v>
      </c>
      <c r="V371" s="6">
        <v>1131</v>
      </c>
      <c r="W371" s="7">
        <v>19.008403779999998</v>
      </c>
      <c r="X371" s="6">
        <v>185</v>
      </c>
      <c r="Y371" s="7">
        <v>3.109243631</v>
      </c>
      <c r="Z371" s="6">
        <v>45</v>
      </c>
      <c r="AA371" s="7">
        <v>0.75630253550000004</v>
      </c>
    </row>
    <row r="372" spans="1:27" x14ac:dyDescent="0.2">
      <c r="A372" s="4" t="s">
        <v>36</v>
      </c>
      <c r="B372" s="4" t="s">
        <v>53</v>
      </c>
      <c r="C372" s="5">
        <v>2014</v>
      </c>
      <c r="D372" s="4" t="s">
        <v>31</v>
      </c>
      <c r="E372" s="6">
        <v>7260</v>
      </c>
      <c r="F372" s="6">
        <v>5480</v>
      </c>
      <c r="G372" s="7">
        <v>75.482093809999995</v>
      </c>
      <c r="H372" s="6">
        <v>4953</v>
      </c>
      <c r="I372" s="7">
        <v>68.2231369</v>
      </c>
      <c r="J372" s="7">
        <v>90.383209230000006</v>
      </c>
      <c r="K372" s="6">
        <v>1437</v>
      </c>
      <c r="L372" s="7">
        <v>19.793388369999999</v>
      </c>
      <c r="M372" s="7">
        <v>26.222627639999999</v>
      </c>
      <c r="N372" s="6">
        <v>3516</v>
      </c>
      <c r="O372" s="7">
        <v>48.429752350000001</v>
      </c>
      <c r="P372" s="7">
        <v>64.160583500000001</v>
      </c>
      <c r="Q372" s="6">
        <v>527</v>
      </c>
      <c r="R372" s="7">
        <v>7.2589530939999998</v>
      </c>
      <c r="S372" s="7">
        <v>9.6167879099999993</v>
      </c>
      <c r="T372" s="6">
        <v>562</v>
      </c>
      <c r="U372" s="7">
        <v>7.7410469060000002</v>
      </c>
      <c r="V372" s="6">
        <v>1030</v>
      </c>
      <c r="W372" s="7">
        <v>14.187327379999999</v>
      </c>
      <c r="X372" s="6">
        <v>82</v>
      </c>
      <c r="Y372" s="7">
        <v>1.1294765470000001</v>
      </c>
      <c r="Z372" s="6">
        <v>106</v>
      </c>
      <c r="AA372" s="7">
        <v>1.4600551129999999</v>
      </c>
    </row>
    <row r="373" spans="1:27" x14ac:dyDescent="0.2">
      <c r="A373" s="4" t="s">
        <v>36</v>
      </c>
      <c r="B373" s="4" t="s">
        <v>53</v>
      </c>
      <c r="C373" s="5">
        <v>2013</v>
      </c>
      <c r="D373" s="4" t="s">
        <v>31</v>
      </c>
      <c r="E373" s="6">
        <v>7195</v>
      </c>
      <c r="F373" s="6">
        <v>5333</v>
      </c>
      <c r="G373" s="7">
        <v>74.120918270000004</v>
      </c>
      <c r="H373" s="6">
        <v>4854</v>
      </c>
      <c r="I373" s="7">
        <v>67.463516240000004</v>
      </c>
      <c r="J373" s="7">
        <v>91.018188480000006</v>
      </c>
      <c r="K373" s="6">
        <v>1444</v>
      </c>
      <c r="L373" s="7">
        <v>20.06949234</v>
      </c>
      <c r="M373" s="7">
        <v>27.07669258</v>
      </c>
      <c r="N373" s="6">
        <v>3410</v>
      </c>
      <c r="O373" s="7">
        <v>47.394023900000001</v>
      </c>
      <c r="P373" s="7">
        <v>63.9414978</v>
      </c>
      <c r="Q373" s="6">
        <v>479</v>
      </c>
      <c r="R373" s="7">
        <v>6.6574010850000001</v>
      </c>
      <c r="S373" s="7">
        <v>8.9818115229999993</v>
      </c>
      <c r="T373" s="6">
        <v>724</v>
      </c>
      <c r="U373" s="7">
        <v>10.062543870000001</v>
      </c>
      <c r="V373" s="6">
        <v>960</v>
      </c>
      <c r="W373" s="7">
        <v>13.34259892</v>
      </c>
      <c r="X373" s="6">
        <v>81</v>
      </c>
      <c r="Y373" s="7">
        <v>1.1257817750000001</v>
      </c>
      <c r="Z373" s="6">
        <v>94</v>
      </c>
      <c r="AA373" s="7">
        <v>1.306462765</v>
      </c>
    </row>
    <row r="374" spans="1:27" x14ac:dyDescent="0.2">
      <c r="A374" s="4" t="s">
        <v>36</v>
      </c>
      <c r="B374" s="4" t="s">
        <v>53</v>
      </c>
      <c r="C374" s="5">
        <v>2012</v>
      </c>
      <c r="D374" s="4" t="s">
        <v>31</v>
      </c>
      <c r="E374" s="6">
        <v>7159</v>
      </c>
      <c r="F374" s="6">
        <v>5322</v>
      </c>
      <c r="G374" s="7">
        <v>74.33998871</v>
      </c>
      <c r="H374" s="6">
        <v>4952</v>
      </c>
      <c r="I374" s="7">
        <v>69.171669010000002</v>
      </c>
      <c r="J374" s="7">
        <v>93.047729489999995</v>
      </c>
      <c r="K374" s="6">
        <v>1365</v>
      </c>
      <c r="L374" s="7">
        <v>19.066907879999999</v>
      </c>
      <c r="M374" s="7">
        <v>25.648252490000001</v>
      </c>
      <c r="N374" s="6">
        <v>3587</v>
      </c>
      <c r="O374" s="7">
        <v>50.104763030000001</v>
      </c>
      <c r="P374" s="7">
        <v>67.399475100000004</v>
      </c>
      <c r="Q374" s="6">
        <v>370</v>
      </c>
      <c r="R374" s="7">
        <v>5.1683197019999998</v>
      </c>
      <c r="S374" s="7">
        <v>6.9522733690000003</v>
      </c>
      <c r="T374" s="6">
        <v>717</v>
      </c>
      <c r="U374" s="7">
        <v>10.015365600000001</v>
      </c>
      <c r="V374" s="6">
        <v>941</v>
      </c>
      <c r="W374" s="7">
        <v>13.144293790000001</v>
      </c>
      <c r="X374" s="6">
        <v>76</v>
      </c>
      <c r="Y374" s="7">
        <v>1.061600804</v>
      </c>
      <c r="Z374" s="6">
        <v>93</v>
      </c>
      <c r="AA374" s="7">
        <v>1.2990641590000001</v>
      </c>
    </row>
    <row r="375" spans="1:27" x14ac:dyDescent="0.2">
      <c r="A375" s="4" t="s">
        <v>36</v>
      </c>
      <c r="B375" s="4" t="s">
        <v>53</v>
      </c>
      <c r="C375" s="5">
        <v>2011</v>
      </c>
      <c r="D375" s="4" t="s">
        <v>31</v>
      </c>
      <c r="E375" s="6">
        <v>7212</v>
      </c>
      <c r="F375" s="6">
        <v>5208</v>
      </c>
      <c r="G375" s="7">
        <v>72.212982179999997</v>
      </c>
      <c r="H375" s="6">
        <v>4804</v>
      </c>
      <c r="I375" s="7">
        <v>66.611206050000007</v>
      </c>
      <c r="J375" s="7">
        <v>92.242706299999995</v>
      </c>
      <c r="K375" s="6">
        <v>1315</v>
      </c>
      <c r="L375" s="7">
        <v>18.23349953</v>
      </c>
      <c r="M375" s="7">
        <v>25.249616620000001</v>
      </c>
      <c r="N375" s="6">
        <v>3489</v>
      </c>
      <c r="O375" s="7">
        <v>48.377704620000003</v>
      </c>
      <c r="P375" s="7">
        <v>66.993087770000002</v>
      </c>
      <c r="Q375" s="6">
        <v>404</v>
      </c>
      <c r="R375" s="7">
        <v>5.6017746930000003</v>
      </c>
      <c r="S375" s="7">
        <v>7.7572965619999996</v>
      </c>
      <c r="T375" s="6">
        <v>807</v>
      </c>
      <c r="U375" s="7">
        <v>11.189683909999999</v>
      </c>
      <c r="V375" s="6">
        <v>977</v>
      </c>
      <c r="W375" s="7">
        <v>13.546866420000001</v>
      </c>
      <c r="X375" s="6">
        <v>127</v>
      </c>
      <c r="Y375" s="7">
        <v>1.760954022</v>
      </c>
      <c r="Z375" s="6">
        <v>78</v>
      </c>
      <c r="AA375" s="7">
        <v>1.081530809</v>
      </c>
    </row>
    <row r="376" spans="1:27" x14ac:dyDescent="0.2">
      <c r="A376" s="4" t="s">
        <v>36</v>
      </c>
      <c r="B376" s="4" t="s">
        <v>53</v>
      </c>
      <c r="C376" s="5">
        <v>2010</v>
      </c>
      <c r="D376" s="4" t="s">
        <v>31</v>
      </c>
      <c r="E376" s="6">
        <v>7357</v>
      </c>
      <c r="F376" s="6">
        <v>5287</v>
      </c>
      <c r="G376" s="7">
        <v>71.863533020000006</v>
      </c>
      <c r="H376" s="6">
        <v>4904</v>
      </c>
      <c r="I376" s="7">
        <v>66.657608030000006</v>
      </c>
      <c r="J376" s="7">
        <v>92.755813599999996</v>
      </c>
      <c r="K376" s="6">
        <v>1285</v>
      </c>
      <c r="L376" s="7">
        <v>17.46635818</v>
      </c>
      <c r="M376" s="7">
        <v>24.304899219999999</v>
      </c>
      <c r="N376" s="6">
        <v>3619</v>
      </c>
      <c r="O376" s="7">
        <v>49.191246030000002</v>
      </c>
      <c r="P376" s="7">
        <v>68.450920100000005</v>
      </c>
      <c r="Q376" s="6">
        <v>383</v>
      </c>
      <c r="R376" s="7">
        <v>5.2059264179999998</v>
      </c>
      <c r="S376" s="7">
        <v>7.2441840170000003</v>
      </c>
      <c r="T376" s="6">
        <v>885</v>
      </c>
      <c r="U376" s="7">
        <v>12.02935982</v>
      </c>
      <c r="V376" s="6">
        <v>1009</v>
      </c>
      <c r="W376" s="7">
        <v>13.714829440000001</v>
      </c>
      <c r="X376" s="6">
        <v>99</v>
      </c>
      <c r="Y376" s="7">
        <v>1.345657229</v>
      </c>
      <c r="Z376" s="6">
        <v>66</v>
      </c>
      <c r="AA376" s="7">
        <v>0.89710479970000001</v>
      </c>
    </row>
    <row r="377" spans="1:27" x14ac:dyDescent="0.2">
      <c r="A377" s="4" t="s">
        <v>36</v>
      </c>
      <c r="B377" s="4" t="s">
        <v>53</v>
      </c>
      <c r="C377" s="5">
        <v>2009</v>
      </c>
      <c r="D377" s="4" t="s">
        <v>31</v>
      </c>
      <c r="E377" s="6">
        <v>7448</v>
      </c>
      <c r="F377" s="6">
        <v>5125</v>
      </c>
      <c r="G377" s="7">
        <v>68.810417180000002</v>
      </c>
      <c r="H377" s="6">
        <v>4817</v>
      </c>
      <c r="I377" s="7">
        <v>64.675079350000004</v>
      </c>
      <c r="J377" s="7">
        <v>93.990241999999995</v>
      </c>
      <c r="K377" s="6">
        <v>1241</v>
      </c>
      <c r="L377" s="7">
        <v>16.66219139</v>
      </c>
      <c r="M377" s="7">
        <v>24.214633939999999</v>
      </c>
      <c r="N377" s="6">
        <v>3576</v>
      </c>
      <c r="O377" s="7">
        <v>48.012889860000001</v>
      </c>
      <c r="P377" s="7">
        <v>69.77561188</v>
      </c>
      <c r="Q377" s="6">
        <v>308</v>
      </c>
      <c r="R377" s="7">
        <v>4.1353383060000004</v>
      </c>
      <c r="S377" s="7">
        <v>6.0097560879999996</v>
      </c>
      <c r="T377" s="6">
        <v>919</v>
      </c>
      <c r="U377" s="7">
        <v>12.33888245</v>
      </c>
      <c r="V377" s="6">
        <v>1192</v>
      </c>
      <c r="W377" s="7">
        <v>16.004297260000001</v>
      </c>
      <c r="X377" s="6">
        <v>111</v>
      </c>
      <c r="Y377" s="7">
        <v>1.490332961</v>
      </c>
      <c r="Z377" s="6">
        <v>92</v>
      </c>
      <c r="AA377" s="7">
        <v>1.235230923</v>
      </c>
    </row>
    <row r="378" spans="1:27" x14ac:dyDescent="0.2">
      <c r="A378" s="4" t="s">
        <v>36</v>
      </c>
      <c r="B378" s="4" t="s">
        <v>53</v>
      </c>
      <c r="C378" s="5">
        <v>2008</v>
      </c>
      <c r="D378" s="4" t="s">
        <v>31</v>
      </c>
      <c r="E378" s="6">
        <v>7696</v>
      </c>
      <c r="F378" s="6">
        <v>5176</v>
      </c>
      <c r="G378" s="7">
        <v>67.255714420000004</v>
      </c>
      <c r="H378" s="6">
        <v>4878</v>
      </c>
      <c r="I378" s="7">
        <v>63.383575440000001</v>
      </c>
      <c r="J378" s="7">
        <v>94.242660520000001</v>
      </c>
      <c r="K378" s="6">
        <v>1346</v>
      </c>
      <c r="L378" s="7">
        <v>17.48960495</v>
      </c>
      <c r="M378" s="7">
        <v>26.00463676</v>
      </c>
      <c r="N378" s="6">
        <v>3532</v>
      </c>
      <c r="O378" s="7">
        <v>45.893970490000001</v>
      </c>
      <c r="P378" s="7">
        <v>68.238021849999996</v>
      </c>
      <c r="Q378" s="6">
        <v>298</v>
      </c>
      <c r="R378" s="7">
        <v>3.8721413610000002</v>
      </c>
      <c r="S378" s="7">
        <v>5.7573413850000001</v>
      </c>
      <c r="T378" s="6">
        <v>907</v>
      </c>
      <c r="U378" s="7">
        <v>11.785343170000001</v>
      </c>
      <c r="V378" s="6">
        <v>1328</v>
      </c>
      <c r="W378" s="7">
        <v>17.255716320000001</v>
      </c>
      <c r="X378" s="6">
        <v>163</v>
      </c>
      <c r="Y378" s="7">
        <v>2.117983341</v>
      </c>
      <c r="Z378" s="6">
        <v>112</v>
      </c>
      <c r="AA378" s="7">
        <v>1.4553014040000001</v>
      </c>
    </row>
    <row r="379" spans="1:27" x14ac:dyDescent="0.2">
      <c r="A379" s="4" t="s">
        <v>36</v>
      </c>
      <c r="B379" s="4" t="s">
        <v>53</v>
      </c>
      <c r="C379" s="5">
        <v>2007</v>
      </c>
      <c r="D379" s="4" t="s">
        <v>31</v>
      </c>
      <c r="E379" s="6">
        <v>7642</v>
      </c>
      <c r="F379" s="6">
        <v>5103</v>
      </c>
      <c r="G379" s="7">
        <v>66.775711060000006</v>
      </c>
      <c r="H379" s="6">
        <v>4283</v>
      </c>
      <c r="I379" s="7">
        <v>56.045536040000002</v>
      </c>
      <c r="J379" s="7">
        <v>83.931022639999995</v>
      </c>
      <c r="K379" s="6">
        <v>1315</v>
      </c>
      <c r="L379" s="7">
        <v>17.207536699999999</v>
      </c>
      <c r="M379" s="7">
        <v>25.7691555</v>
      </c>
      <c r="N379" s="6">
        <v>2968</v>
      </c>
      <c r="O379" s="7">
        <v>38.838001249999998</v>
      </c>
      <c r="P379" s="7">
        <v>58.161865229999997</v>
      </c>
      <c r="Q379" s="6">
        <v>820</v>
      </c>
      <c r="R379" s="7">
        <v>10.730175020000001</v>
      </c>
      <c r="S379" s="7">
        <v>16.068979259999999</v>
      </c>
      <c r="T379" s="6">
        <v>665</v>
      </c>
      <c r="U379" s="7">
        <v>8.7019100189999996</v>
      </c>
      <c r="V379" s="6">
        <v>1481</v>
      </c>
      <c r="W379" s="7">
        <v>19.37974358</v>
      </c>
      <c r="X379" s="6">
        <v>195</v>
      </c>
      <c r="Y379" s="7">
        <v>2.5516879559999999</v>
      </c>
      <c r="Z379" s="6">
        <v>188</v>
      </c>
      <c r="AA379" s="7">
        <v>2.460088968</v>
      </c>
    </row>
    <row r="380" spans="1:27" x14ac:dyDescent="0.2">
      <c r="A380" s="4" t="s">
        <v>36</v>
      </c>
      <c r="B380" s="4" t="s">
        <v>53</v>
      </c>
      <c r="C380" s="5">
        <v>2006</v>
      </c>
      <c r="D380" s="4" t="s">
        <v>31</v>
      </c>
      <c r="E380" s="6">
        <v>7531</v>
      </c>
      <c r="F380" s="6">
        <v>5041</v>
      </c>
      <c r="G380" s="7">
        <v>66.936660770000003</v>
      </c>
      <c r="H380" s="6">
        <v>3980</v>
      </c>
      <c r="I380" s="7">
        <v>52.848228450000001</v>
      </c>
      <c r="J380" s="7">
        <v>78.952590939999993</v>
      </c>
      <c r="K380" s="6">
        <v>1213</v>
      </c>
      <c r="L380" s="7">
        <v>16.106758119999999</v>
      </c>
      <c r="M380" s="7">
        <v>24.062686920000001</v>
      </c>
      <c r="N380" s="6">
        <v>2767</v>
      </c>
      <c r="O380" s="7">
        <v>36.741470339999999</v>
      </c>
      <c r="P380" s="7">
        <v>54.889904020000003</v>
      </c>
      <c r="Q380" s="6">
        <v>1061</v>
      </c>
      <c r="R380" s="7">
        <v>14.08843422</v>
      </c>
      <c r="S380" s="7">
        <v>21.047410960000001</v>
      </c>
      <c r="T380" s="6">
        <v>616</v>
      </c>
      <c r="U380" s="7">
        <v>8.1795244220000001</v>
      </c>
      <c r="V380" s="6">
        <v>1404</v>
      </c>
      <c r="W380" s="7">
        <v>18.642942430000002</v>
      </c>
      <c r="X380" s="6">
        <v>231</v>
      </c>
      <c r="Y380" s="7">
        <v>3.0673217770000001</v>
      </c>
      <c r="Z380" s="6">
        <v>232</v>
      </c>
      <c r="AA380" s="7">
        <v>3.0806002619999999</v>
      </c>
    </row>
    <row r="381" spans="1:27" x14ac:dyDescent="0.2">
      <c r="A381" s="4" t="s">
        <v>36</v>
      </c>
      <c r="B381" s="4" t="s">
        <v>53</v>
      </c>
      <c r="C381" s="5">
        <v>2014</v>
      </c>
      <c r="D381" s="4" t="s">
        <v>32</v>
      </c>
      <c r="E381" s="6">
        <v>7260</v>
      </c>
      <c r="F381" s="6">
        <v>5412</v>
      </c>
      <c r="G381" s="7">
        <v>74.545455930000003</v>
      </c>
      <c r="H381" s="6">
        <v>4909</v>
      </c>
      <c r="I381" s="7">
        <v>67.617080689999995</v>
      </c>
      <c r="J381" s="7">
        <v>90.705841059999997</v>
      </c>
      <c r="K381" s="6">
        <v>1436</v>
      </c>
      <c r="L381" s="7">
        <v>19.779613489999999</v>
      </c>
      <c r="M381" s="7">
        <v>26.533628459999999</v>
      </c>
      <c r="N381" s="6">
        <v>3473</v>
      </c>
      <c r="O381" s="7">
        <v>47.837467189999998</v>
      </c>
      <c r="P381" s="7">
        <v>64.17221069</v>
      </c>
      <c r="Q381" s="6">
        <v>503</v>
      </c>
      <c r="R381" s="7">
        <v>6.9283747670000002</v>
      </c>
      <c r="S381" s="7">
        <v>9.2941608430000002</v>
      </c>
      <c r="T381" s="6">
        <v>612</v>
      </c>
      <c r="U381" s="7">
        <v>8.4297523499999993</v>
      </c>
      <c r="V381" s="6">
        <v>1048</v>
      </c>
      <c r="W381" s="7">
        <v>14.435261730000001</v>
      </c>
      <c r="X381" s="6">
        <v>82</v>
      </c>
      <c r="Y381" s="7">
        <v>1.1294765470000001</v>
      </c>
      <c r="Z381" s="6">
        <v>106</v>
      </c>
      <c r="AA381" s="7">
        <v>1.4600551129999999</v>
      </c>
    </row>
    <row r="382" spans="1:27" x14ac:dyDescent="0.2">
      <c r="A382" s="4" t="s">
        <v>36</v>
      </c>
      <c r="B382" s="4" t="s">
        <v>53</v>
      </c>
      <c r="C382" s="5">
        <v>2013</v>
      </c>
      <c r="D382" s="4" t="s">
        <v>32</v>
      </c>
      <c r="E382" s="6">
        <v>7195</v>
      </c>
      <c r="F382" s="6">
        <v>5274</v>
      </c>
      <c r="G382" s="7">
        <v>73.300903320000003</v>
      </c>
      <c r="H382" s="6">
        <v>4815</v>
      </c>
      <c r="I382" s="7">
        <v>66.921470639999995</v>
      </c>
      <c r="J382" s="7">
        <v>91.296928410000007</v>
      </c>
      <c r="K382" s="6">
        <v>1444</v>
      </c>
      <c r="L382" s="7">
        <v>20.06949234</v>
      </c>
      <c r="M382" s="7">
        <v>27.379598619999999</v>
      </c>
      <c r="N382" s="6">
        <v>3371</v>
      </c>
      <c r="O382" s="7">
        <v>46.851982120000002</v>
      </c>
      <c r="P382" s="7">
        <v>63.917331699999998</v>
      </c>
      <c r="Q382" s="6">
        <v>459</v>
      </c>
      <c r="R382" s="7">
        <v>6.3794302939999996</v>
      </c>
      <c r="S382" s="7">
        <v>8.7030715940000007</v>
      </c>
      <c r="T382" s="6">
        <v>781</v>
      </c>
      <c r="U382" s="7">
        <v>10.85476017</v>
      </c>
      <c r="V382" s="6">
        <v>961</v>
      </c>
      <c r="W382" s="7">
        <v>13.35649776</v>
      </c>
      <c r="X382" s="6">
        <v>82</v>
      </c>
      <c r="Y382" s="7">
        <v>1.139680386</v>
      </c>
      <c r="Z382" s="6">
        <v>94</v>
      </c>
      <c r="AA382" s="7">
        <v>1.306462765</v>
      </c>
    </row>
    <row r="383" spans="1:27" x14ac:dyDescent="0.2">
      <c r="A383" s="4" t="s">
        <v>36</v>
      </c>
      <c r="B383" s="4" t="s">
        <v>53</v>
      </c>
      <c r="C383" s="5">
        <v>2012</v>
      </c>
      <c r="D383" s="4" t="s">
        <v>32</v>
      </c>
      <c r="E383" s="6">
        <v>7159</v>
      </c>
      <c r="F383" s="6">
        <v>5286</v>
      </c>
      <c r="G383" s="7">
        <v>73.837127690000003</v>
      </c>
      <c r="H383" s="6">
        <v>4926</v>
      </c>
      <c r="I383" s="7">
        <v>68.808494569999993</v>
      </c>
      <c r="J383" s="7">
        <v>93.189559939999995</v>
      </c>
      <c r="K383" s="6">
        <v>1365</v>
      </c>
      <c r="L383" s="7">
        <v>19.066907879999999</v>
      </c>
      <c r="M383" s="7">
        <v>25.822929380000001</v>
      </c>
      <c r="N383" s="6">
        <v>3561</v>
      </c>
      <c r="O383" s="7">
        <v>49.741584779999997</v>
      </c>
      <c r="P383" s="7">
        <v>67.366630549999996</v>
      </c>
      <c r="Q383" s="6">
        <v>360</v>
      </c>
      <c r="R383" s="7">
        <v>5.0286355020000002</v>
      </c>
      <c r="S383" s="7">
        <v>6.8104424479999999</v>
      </c>
      <c r="T383" s="6">
        <v>753</v>
      </c>
      <c r="U383" s="7">
        <v>10.51822853</v>
      </c>
      <c r="V383" s="6">
        <v>941</v>
      </c>
      <c r="W383" s="7">
        <v>13.144293790000001</v>
      </c>
      <c r="X383" s="6">
        <v>76</v>
      </c>
      <c r="Y383" s="7">
        <v>1.061600804</v>
      </c>
      <c r="Z383" s="6">
        <v>93</v>
      </c>
      <c r="AA383" s="7">
        <v>1.2990641590000001</v>
      </c>
    </row>
    <row r="384" spans="1:27" x14ac:dyDescent="0.2">
      <c r="A384" s="4" t="s">
        <v>36</v>
      </c>
      <c r="B384" s="4" t="s">
        <v>53</v>
      </c>
      <c r="C384" s="5">
        <v>2011</v>
      </c>
      <c r="D384" s="4" t="s">
        <v>32</v>
      </c>
      <c r="E384" s="6">
        <v>7212</v>
      </c>
      <c r="F384" s="6">
        <v>5159</v>
      </c>
      <c r="G384" s="7">
        <v>71.533554080000002</v>
      </c>
      <c r="H384" s="6">
        <v>4768</v>
      </c>
      <c r="I384" s="7">
        <v>66.112037659999999</v>
      </c>
      <c r="J384" s="7">
        <v>92.421012880000006</v>
      </c>
      <c r="K384" s="6">
        <v>1315</v>
      </c>
      <c r="L384" s="7">
        <v>18.23349953</v>
      </c>
      <c r="M384" s="7">
        <v>25.489435199999999</v>
      </c>
      <c r="N384" s="6">
        <v>3453</v>
      </c>
      <c r="O384" s="7">
        <v>47.878536220000001</v>
      </c>
      <c r="P384" s="7">
        <v>66.931579589999998</v>
      </c>
      <c r="Q384" s="6">
        <v>391</v>
      </c>
      <c r="R384" s="7">
        <v>5.4215197560000004</v>
      </c>
      <c r="S384" s="7">
        <v>7.5789880749999998</v>
      </c>
      <c r="T384" s="6">
        <v>854</v>
      </c>
      <c r="U384" s="7">
        <v>11.84137535</v>
      </c>
      <c r="V384" s="6">
        <v>979</v>
      </c>
      <c r="W384" s="7">
        <v>13.574598310000001</v>
      </c>
      <c r="X384" s="6">
        <v>127</v>
      </c>
      <c r="Y384" s="7">
        <v>1.760954022</v>
      </c>
      <c r="Z384" s="6">
        <v>78</v>
      </c>
      <c r="AA384" s="7">
        <v>1.081530809</v>
      </c>
    </row>
    <row r="385" spans="1:27" x14ac:dyDescent="0.2">
      <c r="A385" s="4" t="s">
        <v>36</v>
      </c>
      <c r="B385" s="4" t="s">
        <v>53</v>
      </c>
      <c r="C385" s="5">
        <v>2010</v>
      </c>
      <c r="D385" s="4" t="s">
        <v>32</v>
      </c>
      <c r="E385" s="6">
        <v>7357</v>
      </c>
      <c r="F385" s="6">
        <v>5213</v>
      </c>
      <c r="G385" s="7">
        <v>70.857688899999999</v>
      </c>
      <c r="H385" s="6">
        <v>4844</v>
      </c>
      <c r="I385" s="7">
        <v>65.84205627</v>
      </c>
      <c r="J385" s="7">
        <v>92.92153931</v>
      </c>
      <c r="K385" s="6">
        <v>1284</v>
      </c>
      <c r="L385" s="7">
        <v>17.45276642</v>
      </c>
      <c r="M385" s="7">
        <v>24.630731579999999</v>
      </c>
      <c r="N385" s="6">
        <v>3560</v>
      </c>
      <c r="O385" s="7">
        <v>48.389289859999998</v>
      </c>
      <c r="P385" s="7">
        <v>68.290809629999998</v>
      </c>
      <c r="Q385" s="6">
        <v>369</v>
      </c>
      <c r="R385" s="7">
        <v>5.0156311990000004</v>
      </c>
      <c r="S385" s="7">
        <v>7.0784578319999998</v>
      </c>
      <c r="T385" s="6">
        <v>958</v>
      </c>
      <c r="U385" s="7">
        <v>13.021612169999999</v>
      </c>
      <c r="V385" s="6">
        <v>1010</v>
      </c>
      <c r="W385" s="7">
        <v>13.728422159999999</v>
      </c>
      <c r="X385" s="6">
        <v>99</v>
      </c>
      <c r="Y385" s="7">
        <v>1.345657229</v>
      </c>
      <c r="Z385" s="6">
        <v>66</v>
      </c>
      <c r="AA385" s="7">
        <v>0.89710479970000001</v>
      </c>
    </row>
    <row r="386" spans="1:27" x14ac:dyDescent="0.2">
      <c r="A386" s="4" t="s">
        <v>36</v>
      </c>
      <c r="B386" s="4" t="s">
        <v>53</v>
      </c>
      <c r="C386" s="5">
        <v>2009</v>
      </c>
      <c r="D386" s="4" t="s">
        <v>32</v>
      </c>
      <c r="E386" s="6">
        <v>7448</v>
      </c>
      <c r="F386" s="6">
        <v>5037</v>
      </c>
      <c r="G386" s="7">
        <v>67.628890990000002</v>
      </c>
      <c r="H386" s="6">
        <v>4743</v>
      </c>
      <c r="I386" s="7">
        <v>63.681526179999999</v>
      </c>
      <c r="J386" s="7">
        <v>94.163192749999993</v>
      </c>
      <c r="K386" s="6">
        <v>1239</v>
      </c>
      <c r="L386" s="7">
        <v>16.635337830000001</v>
      </c>
      <c r="M386" s="7">
        <v>24.597974780000001</v>
      </c>
      <c r="N386" s="6">
        <v>3504</v>
      </c>
      <c r="O386" s="7">
        <v>47.046188350000001</v>
      </c>
      <c r="P386" s="7">
        <v>69.565216059999997</v>
      </c>
      <c r="Q386" s="6">
        <v>294</v>
      </c>
      <c r="R386" s="7">
        <v>3.9473683830000001</v>
      </c>
      <c r="S386" s="7">
        <v>5.8368077280000001</v>
      </c>
      <c r="T386" s="6">
        <v>1005</v>
      </c>
      <c r="U386" s="7">
        <v>13.493555069999999</v>
      </c>
      <c r="V386" s="6">
        <v>1194</v>
      </c>
      <c r="W386" s="7">
        <v>16.031148909999999</v>
      </c>
      <c r="X386" s="6">
        <v>111</v>
      </c>
      <c r="Y386" s="7">
        <v>1.490332961</v>
      </c>
      <c r="Z386" s="6">
        <v>92</v>
      </c>
      <c r="AA386" s="7">
        <v>1.235230923</v>
      </c>
    </row>
    <row r="387" spans="1:27" x14ac:dyDescent="0.2">
      <c r="A387" s="4" t="s">
        <v>36</v>
      </c>
      <c r="B387" s="4" t="s">
        <v>53</v>
      </c>
      <c r="C387" s="5">
        <v>2008</v>
      </c>
      <c r="D387" s="4" t="s">
        <v>32</v>
      </c>
      <c r="E387" s="6">
        <v>7696</v>
      </c>
      <c r="F387" s="6">
        <v>5105</v>
      </c>
      <c r="G387" s="7">
        <v>66.333160399999997</v>
      </c>
      <c r="H387" s="6">
        <v>4815</v>
      </c>
      <c r="I387" s="7">
        <v>62.564968110000002</v>
      </c>
      <c r="J387" s="7">
        <v>94.319297789999993</v>
      </c>
      <c r="K387" s="6">
        <v>1346</v>
      </c>
      <c r="L387" s="7">
        <v>17.48960495</v>
      </c>
      <c r="M387" s="7">
        <v>26.36630821</v>
      </c>
      <c r="N387" s="6">
        <v>3469</v>
      </c>
      <c r="O387" s="7">
        <v>45.075363160000002</v>
      </c>
      <c r="P387" s="7">
        <v>67.952987669999999</v>
      </c>
      <c r="Q387" s="6">
        <v>290</v>
      </c>
      <c r="R387" s="7">
        <v>3.7681913379999998</v>
      </c>
      <c r="S387" s="7">
        <v>5.6807050700000001</v>
      </c>
      <c r="T387" s="6">
        <v>971</v>
      </c>
      <c r="U387" s="7">
        <v>12.616944309999999</v>
      </c>
      <c r="V387" s="6">
        <v>1335</v>
      </c>
      <c r="W387" s="7">
        <v>17.346673970000001</v>
      </c>
      <c r="X387" s="6">
        <v>163</v>
      </c>
      <c r="Y387" s="7">
        <v>2.117983341</v>
      </c>
      <c r="Z387" s="6">
        <v>112</v>
      </c>
      <c r="AA387" s="7">
        <v>1.4553014040000001</v>
      </c>
    </row>
    <row r="388" spans="1:27" x14ac:dyDescent="0.2">
      <c r="A388" s="4" t="s">
        <v>36</v>
      </c>
      <c r="B388" s="4" t="s">
        <v>53</v>
      </c>
      <c r="C388" s="5">
        <v>2007</v>
      </c>
      <c r="D388" s="4" t="s">
        <v>32</v>
      </c>
      <c r="E388" s="6">
        <v>7642</v>
      </c>
      <c r="F388" s="6">
        <v>5013</v>
      </c>
      <c r="G388" s="7">
        <v>65.598007199999998</v>
      </c>
      <c r="H388" s="6">
        <v>4230</v>
      </c>
      <c r="I388" s="7">
        <v>55.352001190000003</v>
      </c>
      <c r="J388" s="7">
        <v>84.380607600000005</v>
      </c>
      <c r="K388" s="6">
        <v>1314</v>
      </c>
      <c r="L388" s="7">
        <v>17.194452290000001</v>
      </c>
      <c r="M388" s="7">
        <v>26.21184921</v>
      </c>
      <c r="N388" s="6">
        <v>2916</v>
      </c>
      <c r="O388" s="7">
        <v>38.157550809999996</v>
      </c>
      <c r="P388" s="7">
        <v>58.168762209999997</v>
      </c>
      <c r="Q388" s="6">
        <v>783</v>
      </c>
      <c r="R388" s="7">
        <v>10.246008870000001</v>
      </c>
      <c r="S388" s="7">
        <v>15.619389529999999</v>
      </c>
      <c r="T388" s="6">
        <v>740</v>
      </c>
      <c r="U388" s="7">
        <v>9.683328629</v>
      </c>
      <c r="V388" s="6">
        <v>1495</v>
      </c>
      <c r="W388" s="7">
        <v>19.562942499999998</v>
      </c>
      <c r="X388" s="6">
        <v>196</v>
      </c>
      <c r="Y388" s="7">
        <v>2.5647735599999999</v>
      </c>
      <c r="Z388" s="6">
        <v>188</v>
      </c>
      <c r="AA388" s="7">
        <v>2.460088968</v>
      </c>
    </row>
    <row r="389" spans="1:27" x14ac:dyDescent="0.2">
      <c r="A389" s="4" t="s">
        <v>36</v>
      </c>
      <c r="B389" s="4" t="s">
        <v>53</v>
      </c>
      <c r="C389" s="5">
        <v>2006</v>
      </c>
      <c r="D389" s="4" t="s">
        <v>32</v>
      </c>
      <c r="E389" s="6">
        <v>7531</v>
      </c>
      <c r="F389" s="6">
        <v>4959</v>
      </c>
      <c r="G389" s="7">
        <v>65.847831729999996</v>
      </c>
      <c r="H389" s="6">
        <v>3938</v>
      </c>
      <c r="I389" s="7">
        <v>52.29053116</v>
      </c>
      <c r="J389" s="7">
        <v>79.411170960000007</v>
      </c>
      <c r="K389" s="6">
        <v>1213</v>
      </c>
      <c r="L389" s="7">
        <v>16.106758119999999</v>
      </c>
      <c r="M389" s="7">
        <v>24.460577010000002</v>
      </c>
      <c r="N389" s="6">
        <v>2725</v>
      </c>
      <c r="O389" s="7">
        <v>36.183773039999998</v>
      </c>
      <c r="P389" s="7">
        <v>54.95059586</v>
      </c>
      <c r="Q389" s="6">
        <v>1021</v>
      </c>
      <c r="R389" s="7">
        <v>13.557296750000001</v>
      </c>
      <c r="S389" s="7">
        <v>20.58882904</v>
      </c>
      <c r="T389" s="6">
        <v>678</v>
      </c>
      <c r="U389" s="7">
        <v>9.0027885439999995</v>
      </c>
      <c r="V389" s="6">
        <v>1429</v>
      </c>
      <c r="W389" s="7">
        <v>18.97490311</v>
      </c>
      <c r="X389" s="6">
        <v>231</v>
      </c>
      <c r="Y389" s="7">
        <v>3.0673217770000001</v>
      </c>
      <c r="Z389" s="6">
        <v>226</v>
      </c>
      <c r="AA389" s="7">
        <v>3.000929594</v>
      </c>
    </row>
    <row r="390" spans="1:27" x14ac:dyDescent="0.2">
      <c r="A390" s="4" t="s">
        <v>36</v>
      </c>
      <c r="B390" s="4" t="s">
        <v>53</v>
      </c>
      <c r="C390" s="5">
        <v>2005</v>
      </c>
      <c r="D390" s="4" t="s">
        <v>32</v>
      </c>
      <c r="E390" s="6">
        <v>7392</v>
      </c>
      <c r="F390" s="6">
        <v>4777</v>
      </c>
      <c r="G390" s="7">
        <v>64.623916629999997</v>
      </c>
      <c r="H390" s="6">
        <v>3483</v>
      </c>
      <c r="I390" s="7">
        <v>47.118507389999998</v>
      </c>
      <c r="J390" s="7">
        <v>72.911872860000003</v>
      </c>
      <c r="K390" s="6">
        <v>1182</v>
      </c>
      <c r="L390" s="7">
        <v>15.99026012</v>
      </c>
      <c r="M390" s="7">
        <v>24.743562699999998</v>
      </c>
      <c r="N390" s="6">
        <v>2301</v>
      </c>
      <c r="O390" s="7">
        <v>31.128246310000002</v>
      </c>
      <c r="P390" s="7">
        <v>48.168308260000003</v>
      </c>
      <c r="Q390" s="6">
        <v>1294</v>
      </c>
      <c r="R390" s="7">
        <v>17.50541115</v>
      </c>
      <c r="S390" s="7">
        <v>27.08813095</v>
      </c>
      <c r="T390" s="6">
        <v>729</v>
      </c>
      <c r="U390" s="7">
        <v>9.8620128630000004</v>
      </c>
      <c r="V390" s="6">
        <v>1392</v>
      </c>
      <c r="W390" s="7">
        <v>18.831169129999999</v>
      </c>
      <c r="X390" s="6">
        <v>194</v>
      </c>
      <c r="Y390" s="7">
        <v>2.6244587899999998</v>
      </c>
      <c r="Z390" s="6">
        <v>293</v>
      </c>
      <c r="AA390" s="7">
        <v>3.9637446399999998</v>
      </c>
    </row>
    <row r="391" spans="1:27" x14ac:dyDescent="0.2">
      <c r="A391" s="4" t="s">
        <v>36</v>
      </c>
      <c r="B391" s="4" t="s">
        <v>53</v>
      </c>
      <c r="C391" s="5">
        <v>2004</v>
      </c>
      <c r="D391" s="4" t="s">
        <v>32</v>
      </c>
      <c r="E391" s="6">
        <v>7174</v>
      </c>
      <c r="F391" s="6">
        <v>4439</v>
      </c>
      <c r="G391" s="7">
        <v>61.876220699999998</v>
      </c>
      <c r="H391" s="6">
        <v>3062</v>
      </c>
      <c r="I391" s="7">
        <v>42.681907649999999</v>
      </c>
      <c r="J391" s="7">
        <v>68.979499820000001</v>
      </c>
      <c r="K391" s="6">
        <v>1244</v>
      </c>
      <c r="L391" s="7">
        <v>17.340394969999998</v>
      </c>
      <c r="M391" s="7">
        <v>28.02433014</v>
      </c>
      <c r="N391" s="6">
        <v>1818</v>
      </c>
      <c r="O391" s="7">
        <v>25.341510769999999</v>
      </c>
      <c r="P391" s="7">
        <v>40.955169679999997</v>
      </c>
      <c r="Q391" s="6">
        <v>1377</v>
      </c>
      <c r="R391" s="7">
        <v>19.194313050000002</v>
      </c>
      <c r="S391" s="7">
        <v>31.020500179999999</v>
      </c>
      <c r="T391" s="6">
        <v>868</v>
      </c>
      <c r="U391" s="7">
        <v>12.09924698</v>
      </c>
      <c r="V391" s="6">
        <v>1418</v>
      </c>
      <c r="W391" s="7">
        <v>19.765821460000002</v>
      </c>
      <c r="X391" s="6">
        <v>197</v>
      </c>
      <c r="Y391" s="7">
        <v>2.7460272309999998</v>
      </c>
      <c r="Z391" s="6">
        <v>251</v>
      </c>
      <c r="AA391" s="7">
        <v>3.4987454410000001</v>
      </c>
    </row>
    <row r="392" spans="1:27" x14ac:dyDescent="0.2">
      <c r="A392" s="4" t="s">
        <v>36</v>
      </c>
      <c r="B392" s="4" t="s">
        <v>53</v>
      </c>
      <c r="C392" s="5">
        <v>2003</v>
      </c>
      <c r="D392" s="4" t="s">
        <v>32</v>
      </c>
      <c r="E392" s="6">
        <v>6414</v>
      </c>
      <c r="F392" s="6">
        <v>3811</v>
      </c>
      <c r="G392" s="7">
        <v>59.416900630000001</v>
      </c>
      <c r="H392" s="6">
        <v>2450</v>
      </c>
      <c r="I392" s="7">
        <v>38.197692869999997</v>
      </c>
      <c r="J392" s="7">
        <v>64.287590030000004</v>
      </c>
      <c r="K392" s="6">
        <v>1052</v>
      </c>
      <c r="L392" s="7">
        <v>16.401620860000001</v>
      </c>
      <c r="M392" s="7">
        <v>27.604303359999999</v>
      </c>
      <c r="N392" s="6">
        <v>1398</v>
      </c>
      <c r="O392" s="7">
        <v>21.79607201</v>
      </c>
      <c r="P392" s="7">
        <v>36.683284759999999</v>
      </c>
      <c r="Q392" s="6">
        <v>1361</v>
      </c>
      <c r="R392" s="7">
        <v>21.21920776</v>
      </c>
      <c r="S392" s="7">
        <v>35.712409970000003</v>
      </c>
      <c r="T392" s="6">
        <v>886</v>
      </c>
      <c r="U392" s="7">
        <v>13.81353283</v>
      </c>
      <c r="V392" s="6">
        <v>1440</v>
      </c>
      <c r="W392" s="7">
        <v>22.450889589999999</v>
      </c>
      <c r="X392" s="6">
        <v>196</v>
      </c>
      <c r="Y392" s="7">
        <v>3.0558154580000001</v>
      </c>
      <c r="Z392" s="6">
        <v>71</v>
      </c>
      <c r="AA392" s="7">
        <v>1.1069535020000001</v>
      </c>
    </row>
    <row r="393" spans="1:27" x14ac:dyDescent="0.2">
      <c r="A393" s="4" t="s">
        <v>36</v>
      </c>
      <c r="B393" s="4" t="s">
        <v>53</v>
      </c>
      <c r="C393" s="5">
        <v>2002</v>
      </c>
      <c r="D393" s="4" t="s">
        <v>32</v>
      </c>
      <c r="E393" s="6">
        <v>6186</v>
      </c>
      <c r="F393" s="6">
        <v>3628</v>
      </c>
      <c r="G393" s="7">
        <v>58.648559570000003</v>
      </c>
      <c r="H393" s="6">
        <v>2442</v>
      </c>
      <c r="I393" s="7">
        <v>39.476238250000002</v>
      </c>
      <c r="J393" s="7">
        <v>67.309814450000005</v>
      </c>
      <c r="K393" s="6">
        <v>928</v>
      </c>
      <c r="L393" s="7">
        <v>15.00161552</v>
      </c>
      <c r="M393" s="7">
        <v>25.578830719999999</v>
      </c>
      <c r="N393" s="6">
        <v>1514</v>
      </c>
      <c r="O393" s="7">
        <v>24.474620819999998</v>
      </c>
      <c r="P393" s="7">
        <v>41.730979920000003</v>
      </c>
      <c r="Q393" s="6">
        <v>1219</v>
      </c>
      <c r="R393" s="7">
        <v>19.705787659999999</v>
      </c>
      <c r="S393" s="7">
        <v>33.599781040000003</v>
      </c>
      <c r="T393" s="6">
        <v>918</v>
      </c>
      <c r="U393" s="7">
        <v>14.839961049999999</v>
      </c>
      <c r="V393" s="6">
        <v>1311</v>
      </c>
      <c r="W393" s="7">
        <v>21.193016050000001</v>
      </c>
      <c r="X393" s="6">
        <v>157</v>
      </c>
      <c r="Y393" s="7">
        <v>2.5379889009999999</v>
      </c>
      <c r="Z393" s="6">
        <v>113</v>
      </c>
      <c r="AA393" s="7">
        <v>1.826705456</v>
      </c>
    </row>
    <row r="394" spans="1:27" x14ac:dyDescent="0.2">
      <c r="A394" s="4" t="s">
        <v>36</v>
      </c>
      <c r="B394" s="4" t="s">
        <v>53</v>
      </c>
      <c r="C394" s="5">
        <v>2001</v>
      </c>
      <c r="D394" s="4" t="s">
        <v>32</v>
      </c>
      <c r="E394" s="6">
        <v>5950</v>
      </c>
      <c r="F394" s="6">
        <v>3583</v>
      </c>
      <c r="G394" s="7">
        <v>60.21848679</v>
      </c>
      <c r="H394" s="6">
        <v>2154</v>
      </c>
      <c r="I394" s="7">
        <v>36.201679230000003</v>
      </c>
      <c r="J394" s="7">
        <v>60.117221829999998</v>
      </c>
      <c r="K394" s="6">
        <v>828</v>
      </c>
      <c r="L394" s="7">
        <v>13.91596603</v>
      </c>
      <c r="M394" s="7">
        <v>23.109127040000001</v>
      </c>
      <c r="N394" s="6">
        <v>1326</v>
      </c>
      <c r="O394" s="7">
        <v>22.285715100000001</v>
      </c>
      <c r="P394" s="7">
        <v>37.008094790000001</v>
      </c>
      <c r="Q394" s="6">
        <v>1436</v>
      </c>
      <c r="R394" s="7">
        <v>24.134454730000002</v>
      </c>
      <c r="S394" s="7">
        <v>40.078147889999997</v>
      </c>
      <c r="T394" s="6">
        <v>541</v>
      </c>
      <c r="U394" s="7">
        <v>9.0924367900000007</v>
      </c>
      <c r="V394" s="6">
        <v>1497</v>
      </c>
      <c r="W394" s="7">
        <v>25.159664150000001</v>
      </c>
      <c r="X394" s="6">
        <v>281</v>
      </c>
      <c r="Y394" s="7">
        <v>4.7226891520000001</v>
      </c>
      <c r="Z394" s="6">
        <v>45</v>
      </c>
      <c r="AA394" s="7">
        <v>0.75630253550000004</v>
      </c>
    </row>
    <row r="395" spans="1:27" x14ac:dyDescent="0.2">
      <c r="A395" s="4" t="s">
        <v>36</v>
      </c>
      <c r="B395" s="4" t="s">
        <v>53</v>
      </c>
      <c r="C395" s="5">
        <v>2013</v>
      </c>
      <c r="D395" s="4" t="s">
        <v>33</v>
      </c>
      <c r="E395" s="6">
        <v>7208</v>
      </c>
      <c r="F395" s="6">
        <v>5502</v>
      </c>
      <c r="G395" s="7">
        <v>76.331855770000004</v>
      </c>
      <c r="H395" s="6">
        <v>4965</v>
      </c>
      <c r="I395" s="7">
        <v>68.881797789999993</v>
      </c>
      <c r="J395" s="7">
        <v>90.239913939999994</v>
      </c>
      <c r="K395" s="6">
        <v>1446</v>
      </c>
      <c r="L395" s="7">
        <v>20.061042789999998</v>
      </c>
      <c r="M395" s="7">
        <v>26.281352999999999</v>
      </c>
      <c r="N395" s="6">
        <v>3519</v>
      </c>
      <c r="O395" s="7">
        <v>48.820754999999998</v>
      </c>
      <c r="P395" s="7">
        <v>63.958560939999998</v>
      </c>
      <c r="Q395" s="6">
        <v>537</v>
      </c>
      <c r="R395" s="7">
        <v>7.4500555989999997</v>
      </c>
      <c r="S395" s="7">
        <v>9.7600870129999997</v>
      </c>
      <c r="T395" s="6">
        <v>410</v>
      </c>
      <c r="U395" s="7">
        <v>5.68812418</v>
      </c>
      <c r="V395" s="6">
        <v>1113</v>
      </c>
      <c r="W395" s="7">
        <v>15.441176410000001</v>
      </c>
      <c r="X395" s="6">
        <v>85</v>
      </c>
      <c r="Y395" s="7">
        <v>1.1792452339999999</v>
      </c>
      <c r="Z395" s="6">
        <v>95</v>
      </c>
      <c r="AA395" s="7">
        <v>1.3179800509999999</v>
      </c>
    </row>
    <row r="396" spans="1:27" x14ac:dyDescent="0.2">
      <c r="A396" s="4" t="s">
        <v>36</v>
      </c>
      <c r="B396" s="4" t="s">
        <v>53</v>
      </c>
      <c r="C396" s="5">
        <v>2012</v>
      </c>
      <c r="D396" s="4" t="s">
        <v>33</v>
      </c>
      <c r="E396" s="6">
        <v>7179</v>
      </c>
      <c r="F396" s="6">
        <v>5472</v>
      </c>
      <c r="G396" s="7">
        <v>76.222312930000001</v>
      </c>
      <c r="H396" s="6">
        <v>5060</v>
      </c>
      <c r="I396" s="7">
        <v>70.483352659999994</v>
      </c>
      <c r="J396" s="7">
        <v>92.470756530000003</v>
      </c>
      <c r="K396" s="6">
        <v>1367</v>
      </c>
      <c r="L396" s="7">
        <v>19.041648859999999</v>
      </c>
      <c r="M396" s="7">
        <v>24.981725690000001</v>
      </c>
      <c r="N396" s="6">
        <v>3693</v>
      </c>
      <c r="O396" s="7">
        <v>51.441703799999999</v>
      </c>
      <c r="P396" s="7">
        <v>67.489036560000002</v>
      </c>
      <c r="Q396" s="6">
        <v>412</v>
      </c>
      <c r="R396" s="7">
        <v>5.7389607429999998</v>
      </c>
      <c r="S396" s="7">
        <v>7.5292396549999996</v>
      </c>
      <c r="T396" s="6">
        <v>433</v>
      </c>
      <c r="U396" s="7">
        <v>6.0314807889999997</v>
      </c>
      <c r="V396" s="6">
        <v>1079</v>
      </c>
      <c r="W396" s="7">
        <v>15.02994823</v>
      </c>
      <c r="X396" s="6">
        <v>90</v>
      </c>
      <c r="Y396" s="7">
        <v>1.2536565070000001</v>
      </c>
      <c r="Z396" s="6">
        <v>99</v>
      </c>
      <c r="AA396" s="7">
        <v>1.379022121</v>
      </c>
    </row>
    <row r="397" spans="1:27" x14ac:dyDescent="0.2">
      <c r="A397" s="4" t="s">
        <v>36</v>
      </c>
      <c r="B397" s="4" t="s">
        <v>53</v>
      </c>
      <c r="C397" s="5">
        <v>2011</v>
      </c>
      <c r="D397" s="4" t="s">
        <v>33</v>
      </c>
      <c r="E397" s="6">
        <v>7219</v>
      </c>
      <c r="F397" s="6">
        <v>5358</v>
      </c>
      <c r="G397" s="7">
        <v>74.220809939999995</v>
      </c>
      <c r="H397" s="6">
        <v>4917</v>
      </c>
      <c r="I397" s="7">
        <v>68.111923219999994</v>
      </c>
      <c r="J397" s="7">
        <v>91.769317630000003</v>
      </c>
      <c r="K397" s="6">
        <v>1318</v>
      </c>
      <c r="L397" s="7">
        <v>18.257375719999999</v>
      </c>
      <c r="M397" s="7">
        <v>24.59873009</v>
      </c>
      <c r="N397" s="6">
        <v>3599</v>
      </c>
      <c r="O397" s="7">
        <v>49.854549409999997</v>
      </c>
      <c r="P397" s="7">
        <v>67.170585630000005</v>
      </c>
      <c r="Q397" s="6">
        <v>441</v>
      </c>
      <c r="R397" s="7">
        <v>6.1088795659999997</v>
      </c>
      <c r="S397" s="7">
        <v>8.2306833269999995</v>
      </c>
      <c r="T397" s="6">
        <v>528</v>
      </c>
      <c r="U397" s="7">
        <v>7.3140325549999998</v>
      </c>
      <c r="V397" s="6">
        <v>1117</v>
      </c>
      <c r="W397" s="7">
        <v>15.473056789999999</v>
      </c>
      <c r="X397" s="6">
        <v>130</v>
      </c>
      <c r="Y397" s="7">
        <v>1.8008034230000001</v>
      </c>
      <c r="Z397" s="6">
        <v>78</v>
      </c>
      <c r="AA397" s="7">
        <v>1.080482006</v>
      </c>
    </row>
    <row r="398" spans="1:27" x14ac:dyDescent="0.2">
      <c r="A398" s="4" t="s">
        <v>36</v>
      </c>
      <c r="B398" s="4" t="s">
        <v>53</v>
      </c>
      <c r="C398" s="5">
        <v>2010</v>
      </c>
      <c r="D398" s="4" t="s">
        <v>33</v>
      </c>
      <c r="E398" s="6">
        <v>7398</v>
      </c>
      <c r="F398" s="6">
        <v>5471</v>
      </c>
      <c r="G398" s="7">
        <v>73.952423100000004</v>
      </c>
      <c r="H398" s="6">
        <v>5053</v>
      </c>
      <c r="I398" s="7">
        <v>68.302246089999997</v>
      </c>
      <c r="J398" s="7">
        <v>92.359718319999999</v>
      </c>
      <c r="K398" s="6">
        <v>1285</v>
      </c>
      <c r="L398" s="7">
        <v>17.369560239999998</v>
      </c>
      <c r="M398" s="7">
        <v>23.48748016</v>
      </c>
      <c r="N398" s="6">
        <v>3768</v>
      </c>
      <c r="O398" s="7">
        <v>50.932685849999999</v>
      </c>
      <c r="P398" s="7">
        <v>68.872238159999995</v>
      </c>
      <c r="Q398" s="6">
        <v>418</v>
      </c>
      <c r="R398" s="7">
        <v>5.6501755710000001</v>
      </c>
      <c r="S398" s="7">
        <v>7.6402850149999999</v>
      </c>
      <c r="T398" s="6">
        <v>593</v>
      </c>
      <c r="U398" s="7">
        <v>8.0156803130000007</v>
      </c>
      <c r="V398" s="6">
        <v>1152</v>
      </c>
      <c r="W398" s="7">
        <v>15.57177639</v>
      </c>
      <c r="X398" s="6">
        <v>106</v>
      </c>
      <c r="Y398" s="7">
        <v>1.432819724</v>
      </c>
      <c r="Z398" s="6">
        <v>67</v>
      </c>
      <c r="AA398" s="7">
        <v>0.90565019849999995</v>
      </c>
    </row>
    <row r="399" spans="1:27" x14ac:dyDescent="0.2">
      <c r="A399" s="4" t="s">
        <v>36</v>
      </c>
      <c r="B399" s="4" t="s">
        <v>53</v>
      </c>
      <c r="C399" s="5">
        <v>2009</v>
      </c>
      <c r="D399" s="4" t="s">
        <v>33</v>
      </c>
      <c r="E399" s="6">
        <v>7491</v>
      </c>
      <c r="F399" s="6">
        <v>5324</v>
      </c>
      <c r="G399" s="7">
        <v>71.071952820000007</v>
      </c>
      <c r="H399" s="6">
        <v>4959</v>
      </c>
      <c r="I399" s="7">
        <v>66.199439999999996</v>
      </c>
      <c r="J399" s="7">
        <v>93.144248959999999</v>
      </c>
      <c r="K399" s="6">
        <v>1241</v>
      </c>
      <c r="L399" s="7">
        <v>16.56654739</v>
      </c>
      <c r="M399" s="7">
        <v>23.3095417</v>
      </c>
      <c r="N399" s="6">
        <v>3718</v>
      </c>
      <c r="O399" s="7">
        <v>49.632892609999999</v>
      </c>
      <c r="P399" s="7">
        <v>69.834709169999996</v>
      </c>
      <c r="Q399" s="6">
        <v>365</v>
      </c>
      <c r="R399" s="7">
        <v>4.8725137710000004</v>
      </c>
      <c r="S399" s="7">
        <v>6.8557477000000002</v>
      </c>
      <c r="T399" s="6">
        <v>564</v>
      </c>
      <c r="U399" s="7">
        <v>7.5290346149999996</v>
      </c>
      <c r="V399" s="6">
        <v>1359</v>
      </c>
      <c r="W399" s="7">
        <v>18.141769409999998</v>
      </c>
      <c r="X399" s="6">
        <v>132</v>
      </c>
      <c r="Y399" s="7">
        <v>1.7621145250000001</v>
      </c>
      <c r="Z399" s="6">
        <v>102</v>
      </c>
      <c r="AA399" s="7">
        <v>1.361634016</v>
      </c>
    </row>
    <row r="400" spans="1:27" x14ac:dyDescent="0.2">
      <c r="A400" s="4" t="s">
        <v>36</v>
      </c>
      <c r="B400" s="4" t="s">
        <v>53</v>
      </c>
      <c r="C400" s="5">
        <v>2008</v>
      </c>
      <c r="D400" s="4" t="s">
        <v>33</v>
      </c>
      <c r="E400" s="6">
        <v>7689</v>
      </c>
      <c r="F400" s="6">
        <v>5364</v>
      </c>
      <c r="G400" s="7">
        <v>69.762001040000001</v>
      </c>
      <c r="H400" s="6">
        <v>5011</v>
      </c>
      <c r="I400" s="7">
        <v>65.171020510000005</v>
      </c>
      <c r="J400" s="7">
        <v>93.419090269999998</v>
      </c>
      <c r="K400" s="6">
        <v>1347</v>
      </c>
      <c r="L400" s="7">
        <v>17.51853371</v>
      </c>
      <c r="M400" s="7">
        <v>25.111856459999998</v>
      </c>
      <c r="N400" s="6">
        <v>3664</v>
      </c>
      <c r="O400" s="7">
        <v>47.65248871</v>
      </c>
      <c r="P400" s="7">
        <v>68.307235719999994</v>
      </c>
      <c r="Q400" s="6">
        <v>353</v>
      </c>
      <c r="R400" s="7">
        <v>4.590974331</v>
      </c>
      <c r="S400" s="7">
        <v>6.580909729</v>
      </c>
      <c r="T400" s="6">
        <v>556</v>
      </c>
      <c r="U400" s="7">
        <v>7.2311091420000002</v>
      </c>
      <c r="V400" s="6">
        <v>1419</v>
      </c>
      <c r="W400" s="7">
        <v>18.454935070000001</v>
      </c>
      <c r="X400" s="6">
        <v>226</v>
      </c>
      <c r="Y400" s="7">
        <v>2.9392638209999999</v>
      </c>
      <c r="Z400" s="6">
        <v>115</v>
      </c>
      <c r="AA400" s="7">
        <v>1.495643139</v>
      </c>
    </row>
    <row r="401" spans="1:27" x14ac:dyDescent="0.2">
      <c r="A401" s="4" t="s">
        <v>36</v>
      </c>
      <c r="B401" s="4" t="s">
        <v>53</v>
      </c>
      <c r="C401" s="5">
        <v>2007</v>
      </c>
      <c r="D401" s="4" t="s">
        <v>33</v>
      </c>
      <c r="E401" s="6">
        <v>7623</v>
      </c>
      <c r="F401" s="6">
        <v>5229</v>
      </c>
      <c r="G401" s="7">
        <v>68.595039369999995</v>
      </c>
      <c r="H401" s="6">
        <v>4368</v>
      </c>
      <c r="I401" s="7">
        <v>57.300273900000001</v>
      </c>
      <c r="J401" s="7">
        <v>83.534133909999994</v>
      </c>
      <c r="K401" s="6">
        <v>1316</v>
      </c>
      <c r="L401" s="7">
        <v>17.263544079999999</v>
      </c>
      <c r="M401" s="7">
        <v>25.167335510000001</v>
      </c>
      <c r="N401" s="6">
        <v>3052</v>
      </c>
      <c r="O401" s="7">
        <v>40.036731719999999</v>
      </c>
      <c r="P401" s="7">
        <v>58.366802219999997</v>
      </c>
      <c r="Q401" s="6">
        <v>861</v>
      </c>
      <c r="R401" s="7">
        <v>11.29476547</v>
      </c>
      <c r="S401" s="7">
        <v>16.465864180000001</v>
      </c>
      <c r="T401" s="6">
        <v>416</v>
      </c>
      <c r="U401" s="7">
        <v>5.4571690559999997</v>
      </c>
      <c r="V401" s="6">
        <v>1582</v>
      </c>
      <c r="W401" s="7">
        <v>20.752984999999999</v>
      </c>
      <c r="X401" s="6">
        <v>205</v>
      </c>
      <c r="Y401" s="7">
        <v>2.689229965</v>
      </c>
      <c r="Z401" s="6">
        <v>179</v>
      </c>
      <c r="AA401" s="7">
        <v>2.3481569289999999</v>
      </c>
    </row>
    <row r="402" spans="1:27" x14ac:dyDescent="0.2">
      <c r="A402" s="4" t="s">
        <v>36</v>
      </c>
      <c r="B402" s="4" t="s">
        <v>53</v>
      </c>
      <c r="C402" s="5">
        <v>2006</v>
      </c>
      <c r="D402" s="4" t="s">
        <v>33</v>
      </c>
      <c r="E402" s="6">
        <v>7475</v>
      </c>
      <c r="F402" s="6">
        <v>5201</v>
      </c>
      <c r="G402" s="7">
        <v>69.578598020000001</v>
      </c>
      <c r="H402" s="6">
        <v>4044</v>
      </c>
      <c r="I402" s="7">
        <v>54.100334169999996</v>
      </c>
      <c r="J402" s="7">
        <v>77.754280089999995</v>
      </c>
      <c r="K402" s="6">
        <v>1213</v>
      </c>
      <c r="L402" s="7">
        <v>16.227424620000001</v>
      </c>
      <c r="M402" s="7">
        <v>23.32243729</v>
      </c>
      <c r="N402" s="6">
        <v>2831</v>
      </c>
      <c r="O402" s="7">
        <v>37.872909550000003</v>
      </c>
      <c r="P402" s="7">
        <v>54.431838990000003</v>
      </c>
      <c r="Q402" s="6">
        <v>1157</v>
      </c>
      <c r="R402" s="7">
        <v>15.478260990000001</v>
      </c>
      <c r="S402" s="7">
        <v>22.24572182</v>
      </c>
      <c r="T402" s="6">
        <v>272</v>
      </c>
      <c r="U402" s="7">
        <v>3.6387960910000001</v>
      </c>
      <c r="V402" s="6">
        <v>1550</v>
      </c>
      <c r="W402" s="7">
        <v>20.735786439999998</v>
      </c>
      <c r="X402" s="6">
        <v>219</v>
      </c>
      <c r="Y402" s="7">
        <v>2.9297659399999998</v>
      </c>
      <c r="Z402" s="6">
        <v>222</v>
      </c>
      <c r="AA402" s="7">
        <v>2.9698996539999998</v>
      </c>
    </row>
    <row r="403" spans="1:27" x14ac:dyDescent="0.2">
      <c r="A403" s="4" t="s">
        <v>36</v>
      </c>
      <c r="B403" s="4" t="s">
        <v>53</v>
      </c>
      <c r="C403" s="5">
        <v>2005</v>
      </c>
      <c r="D403" s="4" t="s">
        <v>33</v>
      </c>
      <c r="E403" s="6">
        <v>7353</v>
      </c>
      <c r="F403" s="6">
        <v>5063</v>
      </c>
      <c r="G403" s="7">
        <v>68.856246949999999</v>
      </c>
      <c r="H403" s="6">
        <v>3608</v>
      </c>
      <c r="I403" s="7">
        <v>49.06840897</v>
      </c>
      <c r="J403" s="7">
        <v>71.262100219999994</v>
      </c>
      <c r="K403" s="6">
        <v>1183</v>
      </c>
      <c r="L403" s="7">
        <v>16.08867073</v>
      </c>
      <c r="M403" s="7">
        <v>23.365592960000001</v>
      </c>
      <c r="N403" s="6">
        <v>2425</v>
      </c>
      <c r="O403" s="7">
        <v>32.979736330000001</v>
      </c>
      <c r="P403" s="7">
        <v>47.896503449999997</v>
      </c>
      <c r="Q403" s="6">
        <v>1455</v>
      </c>
      <c r="R403" s="7">
        <v>19.787841799999999</v>
      </c>
      <c r="S403" s="7">
        <v>28.737901690000001</v>
      </c>
      <c r="T403" s="6">
        <v>305</v>
      </c>
      <c r="U403" s="7">
        <v>4.1479668619999996</v>
      </c>
      <c r="V403" s="6">
        <v>1496</v>
      </c>
      <c r="W403" s="7">
        <v>20.345438000000001</v>
      </c>
      <c r="X403" s="6">
        <v>206</v>
      </c>
      <c r="Y403" s="7">
        <v>2.8015775679999999</v>
      </c>
      <c r="Z403" s="6">
        <v>270</v>
      </c>
      <c r="AA403" s="7">
        <v>3.6719706059999999</v>
      </c>
    </row>
    <row r="404" spans="1:27" x14ac:dyDescent="0.2">
      <c r="A404" s="4" t="s">
        <v>36</v>
      </c>
      <c r="B404" s="4" t="s">
        <v>53</v>
      </c>
      <c r="C404" s="5">
        <v>2004</v>
      </c>
      <c r="D404" s="4" t="s">
        <v>33</v>
      </c>
      <c r="E404" s="6">
        <v>7176</v>
      </c>
      <c r="F404" s="6">
        <v>4723</v>
      </c>
      <c r="G404" s="7">
        <v>65.816612239999998</v>
      </c>
      <c r="H404" s="6">
        <v>3158</v>
      </c>
      <c r="I404" s="7">
        <v>44.007804870000001</v>
      </c>
      <c r="J404" s="7">
        <v>66.864280699999995</v>
      </c>
      <c r="K404" s="6">
        <v>1246</v>
      </c>
      <c r="L404" s="7">
        <v>17.363433839999999</v>
      </c>
      <c r="M404" s="7">
        <v>26.381536480000001</v>
      </c>
      <c r="N404" s="6">
        <v>1912</v>
      </c>
      <c r="O404" s="7">
        <v>26.644371029999999</v>
      </c>
      <c r="P404" s="7">
        <v>40.482742309999999</v>
      </c>
      <c r="Q404" s="6">
        <v>1565</v>
      </c>
      <c r="R404" s="7">
        <v>21.80880737</v>
      </c>
      <c r="S404" s="7">
        <v>33.135719299999998</v>
      </c>
      <c r="T404" s="6">
        <v>390</v>
      </c>
      <c r="U404" s="7">
        <v>5.4347825050000003</v>
      </c>
      <c r="V404" s="6">
        <v>1585</v>
      </c>
      <c r="W404" s="7">
        <v>22.087514880000001</v>
      </c>
      <c r="X404" s="6">
        <v>206</v>
      </c>
      <c r="Y404" s="7">
        <v>2.8706800939999999</v>
      </c>
      <c r="Z404" s="6">
        <v>260</v>
      </c>
      <c r="AA404" s="7">
        <v>3.623188496</v>
      </c>
    </row>
    <row r="405" spans="1:27" x14ac:dyDescent="0.2">
      <c r="A405" s="4" t="s">
        <v>36</v>
      </c>
      <c r="B405" s="4" t="s">
        <v>53</v>
      </c>
      <c r="C405" s="5">
        <v>2003</v>
      </c>
      <c r="D405" s="4" t="s">
        <v>33</v>
      </c>
      <c r="E405" s="6">
        <v>6426</v>
      </c>
      <c r="F405" s="6">
        <v>4116</v>
      </c>
      <c r="G405" s="7">
        <v>64.052284240000006</v>
      </c>
      <c r="H405" s="6">
        <v>2551</v>
      </c>
      <c r="I405" s="7">
        <v>39.698101039999997</v>
      </c>
      <c r="J405" s="7">
        <v>61.97764969</v>
      </c>
      <c r="K405" s="6">
        <v>1054</v>
      </c>
      <c r="L405" s="7">
        <v>16.40211678</v>
      </c>
      <c r="M405" s="7">
        <v>25.60738564</v>
      </c>
      <c r="N405" s="6">
        <v>1497</v>
      </c>
      <c r="O405" s="7">
        <v>23.295984270000002</v>
      </c>
      <c r="P405" s="7">
        <v>36.370262150000002</v>
      </c>
      <c r="Q405" s="6">
        <v>1565</v>
      </c>
      <c r="R405" s="7">
        <v>24.35418701</v>
      </c>
      <c r="S405" s="7">
        <v>38.02235031</v>
      </c>
      <c r="T405" s="6">
        <v>358</v>
      </c>
      <c r="U405" s="7">
        <v>5.5711174010000004</v>
      </c>
      <c r="V405" s="6">
        <v>1603</v>
      </c>
      <c r="W405" s="7">
        <v>24.945533749999999</v>
      </c>
      <c r="X405" s="6">
        <v>210</v>
      </c>
      <c r="Y405" s="7">
        <v>3.2679738999999999</v>
      </c>
      <c r="Z405" s="6">
        <v>129</v>
      </c>
      <c r="AA405" s="7">
        <v>2.0074696539999999</v>
      </c>
    </row>
    <row r="406" spans="1:27" x14ac:dyDescent="0.2">
      <c r="A406" s="4" t="s">
        <v>36</v>
      </c>
      <c r="B406" s="4" t="s">
        <v>53</v>
      </c>
      <c r="C406" s="5">
        <v>2002</v>
      </c>
      <c r="D406" s="4" t="s">
        <v>33</v>
      </c>
      <c r="E406" s="6">
        <v>6186</v>
      </c>
      <c r="F406" s="6">
        <v>3898</v>
      </c>
      <c r="G406" s="7">
        <v>63.013256069999997</v>
      </c>
      <c r="H406" s="6">
        <v>2510</v>
      </c>
      <c r="I406" s="7">
        <v>40.575492859999997</v>
      </c>
      <c r="J406" s="7">
        <v>64.391998290000004</v>
      </c>
      <c r="K406" s="6">
        <v>932</v>
      </c>
      <c r="L406" s="7">
        <v>15.066278459999999</v>
      </c>
      <c r="M406" s="7">
        <v>23.909696579999999</v>
      </c>
      <c r="N406" s="6">
        <v>1578</v>
      </c>
      <c r="O406" s="7">
        <v>25.509214400000001</v>
      </c>
      <c r="P406" s="7">
        <v>40.4822998</v>
      </c>
      <c r="Q406" s="6">
        <v>1421</v>
      </c>
      <c r="R406" s="7">
        <v>22.971225740000001</v>
      </c>
      <c r="S406" s="7">
        <v>36.45459366</v>
      </c>
      <c r="T406" s="6">
        <v>441</v>
      </c>
      <c r="U406" s="7">
        <v>7.1290011409999998</v>
      </c>
      <c r="V406" s="6">
        <v>1495</v>
      </c>
      <c r="W406" s="7">
        <v>24.16747475</v>
      </c>
      <c r="X406" s="6">
        <v>175</v>
      </c>
      <c r="Y406" s="7">
        <v>2.8289685250000001</v>
      </c>
      <c r="Z406" s="6">
        <v>118</v>
      </c>
      <c r="AA406" s="7">
        <v>1.9075331689999999</v>
      </c>
    </row>
    <row r="407" spans="1:27" x14ac:dyDescent="0.2">
      <c r="A407" s="4" t="s">
        <v>36</v>
      </c>
      <c r="B407" s="4" t="s">
        <v>53</v>
      </c>
      <c r="C407" s="5">
        <v>2001</v>
      </c>
      <c r="D407" s="4" t="s">
        <v>33</v>
      </c>
      <c r="E407" s="6">
        <v>5950</v>
      </c>
      <c r="F407" s="6">
        <v>3718</v>
      </c>
      <c r="G407" s="7">
        <v>62.487396240000002</v>
      </c>
      <c r="H407" s="6">
        <v>2182</v>
      </c>
      <c r="I407" s="7">
        <v>36.672267910000002</v>
      </c>
      <c r="J407" s="7">
        <v>58.687465670000002</v>
      </c>
      <c r="K407" s="6">
        <v>830</v>
      </c>
      <c r="L407" s="7">
        <v>13.949580190000001</v>
      </c>
      <c r="M407" s="7">
        <v>22.32382965</v>
      </c>
      <c r="N407" s="6">
        <v>1352</v>
      </c>
      <c r="O407" s="7">
        <v>22.72268867</v>
      </c>
      <c r="P407" s="7">
        <v>36.363636020000001</v>
      </c>
      <c r="Q407" s="6">
        <v>1553</v>
      </c>
      <c r="R407" s="7">
        <v>26.100839610000001</v>
      </c>
      <c r="S407" s="7">
        <v>41.769767760000001</v>
      </c>
      <c r="T407" s="6">
        <v>215</v>
      </c>
      <c r="U407" s="7">
        <v>3.6134452819999998</v>
      </c>
      <c r="V407" s="6">
        <v>1659</v>
      </c>
      <c r="W407" s="7">
        <v>27.882352829999999</v>
      </c>
      <c r="X407" s="6">
        <v>310</v>
      </c>
      <c r="Y407" s="7">
        <v>5.2100839609999996</v>
      </c>
      <c r="Z407" s="6">
        <v>45</v>
      </c>
      <c r="AA407" s="7">
        <v>0.75630253550000004</v>
      </c>
    </row>
    <row r="408" spans="1:27" x14ac:dyDescent="0.2">
      <c r="A408" s="4" t="s">
        <v>37</v>
      </c>
      <c r="B408" s="4" t="s">
        <v>52</v>
      </c>
      <c r="C408" s="5">
        <v>2015</v>
      </c>
      <c r="D408" s="4" t="s">
        <v>29</v>
      </c>
      <c r="E408" s="6">
        <v>9340</v>
      </c>
      <c r="F408" s="6">
        <v>8011</v>
      </c>
      <c r="G408" s="7">
        <v>85.770881650000007</v>
      </c>
      <c r="H408" s="6">
        <v>7560</v>
      </c>
      <c r="I408" s="7">
        <v>80.942184449999999</v>
      </c>
      <c r="J408" s="7">
        <v>94.370239260000005</v>
      </c>
      <c r="K408" s="6">
        <v>2683</v>
      </c>
      <c r="L408" s="7">
        <v>28.72591019</v>
      </c>
      <c r="M408" s="7">
        <v>33.491447450000003</v>
      </c>
      <c r="N408" s="6">
        <v>4877</v>
      </c>
      <c r="O408" s="7">
        <v>52.216274259999999</v>
      </c>
      <c r="P408" s="7">
        <v>60.878791810000003</v>
      </c>
      <c r="Q408" s="6">
        <v>451</v>
      </c>
      <c r="R408" s="7">
        <v>4.8286938670000001</v>
      </c>
      <c r="S408" s="7">
        <v>5.629759312</v>
      </c>
      <c r="T408" s="6">
        <v>837</v>
      </c>
      <c r="U408" s="7">
        <v>8.961456299</v>
      </c>
      <c r="V408" s="6">
        <v>412</v>
      </c>
      <c r="W408" s="7">
        <v>4.4111347199999997</v>
      </c>
      <c r="X408" s="6">
        <v>24</v>
      </c>
      <c r="Y408" s="7">
        <v>0.25695931910000003</v>
      </c>
      <c r="Z408" s="6">
        <v>56</v>
      </c>
      <c r="AA408" s="7">
        <v>0.5995717049</v>
      </c>
    </row>
    <row r="409" spans="1:27" x14ac:dyDescent="0.2">
      <c r="A409" s="4" t="s">
        <v>37</v>
      </c>
      <c r="B409" s="4" t="s">
        <v>52</v>
      </c>
      <c r="C409" s="5">
        <v>2014</v>
      </c>
      <c r="D409" s="4" t="s">
        <v>29</v>
      </c>
      <c r="E409" s="6">
        <v>9524</v>
      </c>
      <c r="F409" s="6">
        <v>8093</v>
      </c>
      <c r="G409" s="7">
        <v>84.974800110000004</v>
      </c>
      <c r="H409" s="6">
        <v>7673</v>
      </c>
      <c r="I409" s="7">
        <v>80.564887999999996</v>
      </c>
      <c r="J409" s="7">
        <v>94.810333249999999</v>
      </c>
      <c r="K409" s="6">
        <v>2773</v>
      </c>
      <c r="L409" s="7">
        <v>29.115917209999999</v>
      </c>
      <c r="M409" s="7">
        <v>34.264179230000003</v>
      </c>
      <c r="N409" s="6">
        <v>4900</v>
      </c>
      <c r="O409" s="7">
        <v>51.448970789999997</v>
      </c>
      <c r="P409" s="7">
        <v>60.54615021</v>
      </c>
      <c r="Q409" s="6">
        <v>420</v>
      </c>
      <c r="R409" s="7">
        <v>4.4099116330000001</v>
      </c>
      <c r="S409" s="7">
        <v>5.1896700859999996</v>
      </c>
      <c r="T409" s="6">
        <v>950</v>
      </c>
      <c r="U409" s="7">
        <v>9.9748001100000003</v>
      </c>
      <c r="V409" s="6">
        <v>408</v>
      </c>
      <c r="W409" s="7">
        <v>4.2839140889999996</v>
      </c>
      <c r="X409" s="6">
        <v>31</v>
      </c>
      <c r="Y409" s="7">
        <v>0.3254934847</v>
      </c>
      <c r="Z409" s="6">
        <v>42</v>
      </c>
      <c r="AA409" s="7">
        <v>0.44099119310000001</v>
      </c>
    </row>
    <row r="410" spans="1:27" x14ac:dyDescent="0.2">
      <c r="A410" s="4" t="s">
        <v>37</v>
      </c>
      <c r="B410" s="4" t="s">
        <v>52</v>
      </c>
      <c r="C410" s="5">
        <v>2013</v>
      </c>
      <c r="D410" s="4" t="s">
        <v>29</v>
      </c>
      <c r="E410" s="6">
        <v>9100</v>
      </c>
      <c r="F410" s="6">
        <v>7605</v>
      </c>
      <c r="G410" s="7">
        <v>83.571426389999999</v>
      </c>
      <c r="H410" s="6">
        <v>7258</v>
      </c>
      <c r="I410" s="7">
        <v>79.758239750000001</v>
      </c>
      <c r="J410" s="7">
        <v>95.43721008</v>
      </c>
      <c r="K410" s="6">
        <v>2499</v>
      </c>
      <c r="L410" s="7">
        <v>27.461538310000002</v>
      </c>
      <c r="M410" s="7">
        <v>32.859958650000003</v>
      </c>
      <c r="N410" s="6">
        <v>4759</v>
      </c>
      <c r="O410" s="7">
        <v>52.296703340000001</v>
      </c>
      <c r="P410" s="7">
        <v>62.577251429999997</v>
      </c>
      <c r="Q410" s="6">
        <v>347</v>
      </c>
      <c r="R410" s="7">
        <v>3.8131868839999998</v>
      </c>
      <c r="S410" s="7">
        <v>4.5627875329999998</v>
      </c>
      <c r="T410" s="6">
        <v>996</v>
      </c>
      <c r="U410" s="7">
        <v>10.945055010000001</v>
      </c>
      <c r="V410" s="6">
        <v>425</v>
      </c>
      <c r="W410" s="7">
        <v>4.6703295709999999</v>
      </c>
      <c r="X410" s="6">
        <v>32</v>
      </c>
      <c r="Y410" s="7">
        <v>0.35164836049999998</v>
      </c>
      <c r="Z410" s="6">
        <v>37</v>
      </c>
      <c r="AA410" s="7">
        <v>0.4065934122</v>
      </c>
    </row>
    <row r="411" spans="1:27" x14ac:dyDescent="0.2">
      <c r="A411" s="4" t="s">
        <v>37</v>
      </c>
      <c r="B411" s="4" t="s">
        <v>52</v>
      </c>
      <c r="C411" s="5">
        <v>2012</v>
      </c>
      <c r="D411" s="4" t="s">
        <v>29</v>
      </c>
      <c r="E411" s="6">
        <v>9179</v>
      </c>
      <c r="F411" s="6">
        <v>7559</v>
      </c>
      <c r="G411" s="7">
        <v>82.351020809999994</v>
      </c>
      <c r="H411" s="6">
        <v>7252</v>
      </c>
      <c r="I411" s="7">
        <v>79.006423949999999</v>
      </c>
      <c r="J411" s="7">
        <v>95.938613889999999</v>
      </c>
      <c r="K411" s="6">
        <v>2269</v>
      </c>
      <c r="L411" s="7">
        <v>24.719469069999999</v>
      </c>
      <c r="M411" s="7">
        <v>30.017198560000001</v>
      </c>
      <c r="N411" s="6">
        <v>4983</v>
      </c>
      <c r="O411" s="7">
        <v>54.2869606</v>
      </c>
      <c r="P411" s="7">
        <v>65.921417239999997</v>
      </c>
      <c r="Q411" s="6">
        <v>307</v>
      </c>
      <c r="R411" s="7">
        <v>3.3445909020000002</v>
      </c>
      <c r="S411" s="7">
        <v>4.0613837239999997</v>
      </c>
      <c r="T411" s="6">
        <v>1011</v>
      </c>
      <c r="U411" s="7">
        <v>11.01427174</v>
      </c>
      <c r="V411" s="6">
        <v>540</v>
      </c>
      <c r="W411" s="7">
        <v>5.8829936979999999</v>
      </c>
      <c r="X411" s="6">
        <v>38</v>
      </c>
      <c r="Y411" s="7">
        <v>0.4139884412</v>
      </c>
      <c r="Z411" s="6">
        <v>24</v>
      </c>
      <c r="AA411" s="7">
        <v>0.26146638389999999</v>
      </c>
    </row>
    <row r="412" spans="1:27" x14ac:dyDescent="0.2">
      <c r="A412" s="4" t="s">
        <v>37</v>
      </c>
      <c r="B412" s="4" t="s">
        <v>52</v>
      </c>
      <c r="C412" s="5">
        <v>2011</v>
      </c>
      <c r="D412" s="4" t="s">
        <v>29</v>
      </c>
      <c r="E412" s="6">
        <v>9282</v>
      </c>
      <c r="F412" s="6">
        <v>7351</v>
      </c>
      <c r="G412" s="7">
        <v>79.196296689999997</v>
      </c>
      <c r="H412" s="6">
        <v>7102</v>
      </c>
      <c r="I412" s="7">
        <v>76.513679499999995</v>
      </c>
      <c r="J412" s="7">
        <v>96.612709050000007</v>
      </c>
      <c r="K412" s="6">
        <v>2326</v>
      </c>
      <c r="L412" s="7">
        <v>25.059253689999998</v>
      </c>
      <c r="M412" s="7">
        <v>31.641954420000001</v>
      </c>
      <c r="N412" s="6">
        <v>4776</v>
      </c>
      <c r="O412" s="7">
        <v>51.45442963</v>
      </c>
      <c r="P412" s="7">
        <v>64.970748900000004</v>
      </c>
      <c r="Q412" s="6">
        <v>249</v>
      </c>
      <c r="R412" s="7">
        <v>2.6826114649999999</v>
      </c>
      <c r="S412" s="7">
        <v>3.387294292</v>
      </c>
      <c r="T412" s="6">
        <v>1249</v>
      </c>
      <c r="U412" s="7">
        <v>13.45615196</v>
      </c>
      <c r="V412" s="6">
        <v>588</v>
      </c>
      <c r="W412" s="7">
        <v>6.3348417279999998</v>
      </c>
      <c r="X412" s="6">
        <v>60</v>
      </c>
      <c r="Y412" s="7">
        <v>0.6464124322</v>
      </c>
      <c r="Z412" s="6">
        <v>28</v>
      </c>
      <c r="AA412" s="7">
        <v>0.30165913700000002</v>
      </c>
    </row>
    <row r="413" spans="1:27" x14ac:dyDescent="0.2">
      <c r="A413" s="4" t="s">
        <v>37</v>
      </c>
      <c r="B413" s="4" t="s">
        <v>52</v>
      </c>
      <c r="C413" s="5">
        <v>2010</v>
      </c>
      <c r="D413" s="4" t="s">
        <v>29</v>
      </c>
      <c r="E413" s="6">
        <v>9426</v>
      </c>
      <c r="F413" s="6">
        <v>7191</v>
      </c>
      <c r="G413" s="7">
        <v>76.288986210000004</v>
      </c>
      <c r="H413" s="6">
        <v>6942</v>
      </c>
      <c r="I413" s="7">
        <v>73.647361759999995</v>
      </c>
      <c r="J413" s="7">
        <v>96.537338259999999</v>
      </c>
      <c r="K413" s="6">
        <v>2245</v>
      </c>
      <c r="L413" s="7">
        <v>23.817102429999998</v>
      </c>
      <c r="M413" s="7">
        <v>31.219579700000001</v>
      </c>
      <c r="N413" s="6">
        <v>4697</v>
      </c>
      <c r="O413" s="7">
        <v>49.830257420000002</v>
      </c>
      <c r="P413" s="7">
        <v>65.317756650000007</v>
      </c>
      <c r="Q413" s="6">
        <v>249</v>
      </c>
      <c r="R413" s="7">
        <v>2.6416294570000001</v>
      </c>
      <c r="S413" s="7">
        <v>3.462661743</v>
      </c>
      <c r="T413" s="6">
        <v>1396</v>
      </c>
      <c r="U413" s="7">
        <v>14.810099599999999</v>
      </c>
      <c r="V413" s="6">
        <v>711</v>
      </c>
      <c r="W413" s="7">
        <v>7.5429663659999999</v>
      </c>
      <c r="X413" s="6">
        <v>85</v>
      </c>
      <c r="Y413" s="7">
        <v>0.90176111459999997</v>
      </c>
      <c r="Z413" s="6">
        <v>37</v>
      </c>
      <c r="AA413" s="7">
        <v>0.39253130559999999</v>
      </c>
    </row>
    <row r="414" spans="1:27" x14ac:dyDescent="0.2">
      <c r="A414" s="4" t="s">
        <v>37</v>
      </c>
      <c r="B414" s="4" t="s">
        <v>52</v>
      </c>
      <c r="C414" s="5">
        <v>2009</v>
      </c>
      <c r="D414" s="4" t="s">
        <v>29</v>
      </c>
      <c r="E414" s="6">
        <v>9854</v>
      </c>
      <c r="F414" s="6">
        <v>7407</v>
      </c>
      <c r="G414" s="7">
        <v>75.167442320000006</v>
      </c>
      <c r="H414" s="6">
        <v>7165</v>
      </c>
      <c r="I414" s="7">
        <v>72.711585999999997</v>
      </c>
      <c r="J414" s="7">
        <v>96.732818600000002</v>
      </c>
      <c r="K414" s="6">
        <v>2336</v>
      </c>
      <c r="L414" s="7">
        <v>23.706109999999999</v>
      </c>
      <c r="M414" s="7">
        <v>31.537734990000001</v>
      </c>
      <c r="N414" s="6">
        <v>4829</v>
      </c>
      <c r="O414" s="7">
        <v>49.005481719999999</v>
      </c>
      <c r="P414" s="7">
        <v>65.195083620000005</v>
      </c>
      <c r="Q414" s="6">
        <v>242</v>
      </c>
      <c r="R414" s="7">
        <v>2.4558556079999998</v>
      </c>
      <c r="S414" s="7">
        <v>3.2671797279999999</v>
      </c>
      <c r="T414" s="6">
        <v>1584</v>
      </c>
      <c r="U414" s="7">
        <v>16.07468987</v>
      </c>
      <c r="V414" s="6">
        <v>730</v>
      </c>
      <c r="W414" s="7">
        <v>7.4081592560000002</v>
      </c>
      <c r="X414" s="6">
        <v>74</v>
      </c>
      <c r="Y414" s="7">
        <v>0.7509641051</v>
      </c>
      <c r="Z414" s="6">
        <v>53</v>
      </c>
      <c r="AA414" s="7">
        <v>0.53785264489999995</v>
      </c>
    </row>
    <row r="415" spans="1:27" x14ac:dyDescent="0.2">
      <c r="A415" s="4" t="s">
        <v>37</v>
      </c>
      <c r="B415" s="4" t="s">
        <v>52</v>
      </c>
      <c r="C415" s="5">
        <v>2008</v>
      </c>
      <c r="D415" s="4" t="s">
        <v>29</v>
      </c>
      <c r="E415" s="6">
        <v>9655</v>
      </c>
      <c r="F415" s="6">
        <v>7124</v>
      </c>
      <c r="G415" s="7">
        <v>73.785606380000004</v>
      </c>
      <c r="H415" s="6">
        <v>6880</v>
      </c>
      <c r="I415" s="7">
        <v>71.258415220000003</v>
      </c>
      <c r="J415" s="7">
        <v>96.574958800000005</v>
      </c>
      <c r="K415" s="6">
        <v>2174</v>
      </c>
      <c r="L415" s="7">
        <v>22.51683044</v>
      </c>
      <c r="M415" s="7">
        <v>30.516563420000001</v>
      </c>
      <c r="N415" s="6">
        <v>4706</v>
      </c>
      <c r="O415" s="7">
        <v>48.741584779999997</v>
      </c>
      <c r="P415" s="7">
        <v>66.058395390000001</v>
      </c>
      <c r="Q415" s="6">
        <v>244</v>
      </c>
      <c r="R415" s="7">
        <v>2.5271880630000001</v>
      </c>
      <c r="S415" s="7">
        <v>3.4250421520000001</v>
      </c>
      <c r="T415" s="6">
        <v>1682</v>
      </c>
      <c r="U415" s="7">
        <v>17.421026229999999</v>
      </c>
      <c r="V415" s="6">
        <v>723</v>
      </c>
      <c r="W415" s="7">
        <v>7.4883480069999999</v>
      </c>
      <c r="X415" s="6">
        <v>70</v>
      </c>
      <c r="Y415" s="7">
        <v>0.72501295799999999</v>
      </c>
      <c r="Z415" s="6">
        <v>55</v>
      </c>
      <c r="AA415" s="7">
        <v>0.56965303420000002</v>
      </c>
    </row>
    <row r="416" spans="1:27" x14ac:dyDescent="0.2">
      <c r="A416" s="4" t="s">
        <v>37</v>
      </c>
      <c r="B416" s="4" t="s">
        <v>52</v>
      </c>
      <c r="C416" s="5">
        <v>2007</v>
      </c>
      <c r="D416" s="4" t="s">
        <v>29</v>
      </c>
      <c r="E416" s="6">
        <v>9755</v>
      </c>
      <c r="F416" s="6">
        <v>7363</v>
      </c>
      <c r="G416" s="7">
        <v>75.479240419999996</v>
      </c>
      <c r="H416" s="6">
        <v>6344</v>
      </c>
      <c r="I416" s="7">
        <v>65.033317569999994</v>
      </c>
      <c r="J416" s="7">
        <v>86.160530089999995</v>
      </c>
      <c r="K416" s="6">
        <v>2201</v>
      </c>
      <c r="L416" s="7">
        <v>22.562788009999998</v>
      </c>
      <c r="M416" s="7">
        <v>29.892705920000001</v>
      </c>
      <c r="N416" s="6">
        <v>4143</v>
      </c>
      <c r="O416" s="7">
        <v>42.470527650000001</v>
      </c>
      <c r="P416" s="7">
        <v>56.267826079999999</v>
      </c>
      <c r="Q416" s="6">
        <v>1019</v>
      </c>
      <c r="R416" s="7">
        <v>10.44592476</v>
      </c>
      <c r="S416" s="7">
        <v>13.839468</v>
      </c>
      <c r="T416" s="6">
        <v>1411</v>
      </c>
      <c r="U416" s="7">
        <v>14.4643774</v>
      </c>
      <c r="V416" s="6">
        <v>825</v>
      </c>
      <c r="W416" s="7">
        <v>8.4572010039999999</v>
      </c>
      <c r="X416" s="6">
        <v>62</v>
      </c>
      <c r="Y416" s="7">
        <v>0.63557147979999995</v>
      </c>
      <c r="Z416" s="6">
        <v>91</v>
      </c>
      <c r="AA416" s="7">
        <v>0.93285495039999999</v>
      </c>
    </row>
    <row r="417" spans="1:27" x14ac:dyDescent="0.2">
      <c r="A417" s="4" t="s">
        <v>37</v>
      </c>
      <c r="B417" s="4" t="s">
        <v>52</v>
      </c>
      <c r="C417" s="5">
        <v>2006</v>
      </c>
      <c r="D417" s="4" t="s">
        <v>29</v>
      </c>
      <c r="E417" s="6">
        <v>9356</v>
      </c>
      <c r="F417" s="6">
        <v>6956</v>
      </c>
      <c r="G417" s="7">
        <v>74.348014829999997</v>
      </c>
      <c r="H417" s="6">
        <v>5588</v>
      </c>
      <c r="I417" s="7">
        <v>59.726379389999998</v>
      </c>
      <c r="J417" s="7">
        <v>80.333526610000007</v>
      </c>
      <c r="K417" s="6">
        <v>2084</v>
      </c>
      <c r="L417" s="7">
        <v>22.274477009999998</v>
      </c>
      <c r="M417" s="7">
        <v>29.959747310000001</v>
      </c>
      <c r="N417" s="6">
        <v>3504</v>
      </c>
      <c r="O417" s="7">
        <v>37.451904300000002</v>
      </c>
      <c r="P417" s="7">
        <v>50.373779300000002</v>
      </c>
      <c r="Q417" s="6">
        <v>1368</v>
      </c>
      <c r="R417" s="7">
        <v>14.62163353</v>
      </c>
      <c r="S417" s="7">
        <v>19.666475299999998</v>
      </c>
      <c r="T417" s="6">
        <v>1343</v>
      </c>
      <c r="U417" s="7">
        <v>14.354425429999999</v>
      </c>
      <c r="V417" s="6">
        <v>875</v>
      </c>
      <c r="W417" s="7">
        <v>9.3522872919999998</v>
      </c>
      <c r="X417" s="6">
        <v>70</v>
      </c>
      <c r="Y417" s="7">
        <v>0.74818301200000004</v>
      </c>
      <c r="Z417" s="6">
        <v>109</v>
      </c>
      <c r="AA417" s="7">
        <v>1.165027738</v>
      </c>
    </row>
    <row r="418" spans="1:27" x14ac:dyDescent="0.2">
      <c r="A418" s="4" t="s">
        <v>37</v>
      </c>
      <c r="B418" s="4" t="s">
        <v>52</v>
      </c>
      <c r="C418" s="5">
        <v>2005</v>
      </c>
      <c r="D418" s="4" t="s">
        <v>29</v>
      </c>
      <c r="E418" s="6">
        <v>9252</v>
      </c>
      <c r="F418" s="6">
        <v>6655</v>
      </c>
      <c r="G418" s="7">
        <v>71.930397029999995</v>
      </c>
      <c r="H418" s="6">
        <v>5055</v>
      </c>
      <c r="I418" s="7">
        <v>54.636837010000001</v>
      </c>
      <c r="J418" s="7">
        <v>75.957923890000004</v>
      </c>
      <c r="K418" s="6">
        <v>2006</v>
      </c>
      <c r="L418" s="7">
        <v>21.681798929999999</v>
      </c>
      <c r="M418" s="7">
        <v>30.14274979</v>
      </c>
      <c r="N418" s="6">
        <v>3049</v>
      </c>
      <c r="O418" s="7">
        <v>32.955036159999999</v>
      </c>
      <c r="P418" s="7">
        <v>45.815177919999996</v>
      </c>
      <c r="Q418" s="6">
        <v>1600</v>
      </c>
      <c r="R418" s="7">
        <v>17.29355812</v>
      </c>
      <c r="S418" s="7">
        <v>24.042074199999998</v>
      </c>
      <c r="T418" s="6">
        <v>1366</v>
      </c>
      <c r="U418" s="7">
        <v>14.76437569</v>
      </c>
      <c r="V418" s="6">
        <v>948</v>
      </c>
      <c r="W418" s="7">
        <v>10.24643326</v>
      </c>
      <c r="X418" s="6">
        <v>89</v>
      </c>
      <c r="Y418" s="7">
        <v>0.96195417640000003</v>
      </c>
      <c r="Z418" s="6">
        <v>194</v>
      </c>
      <c r="AA418" s="7">
        <v>2.096843958</v>
      </c>
    </row>
    <row r="419" spans="1:27" x14ac:dyDescent="0.2">
      <c r="A419" s="4" t="s">
        <v>37</v>
      </c>
      <c r="B419" s="4" t="s">
        <v>52</v>
      </c>
      <c r="C419" s="5">
        <v>2015</v>
      </c>
      <c r="D419" s="4" t="s">
        <v>30</v>
      </c>
      <c r="E419" s="6">
        <v>9340</v>
      </c>
      <c r="F419" s="6">
        <v>7754</v>
      </c>
      <c r="G419" s="7">
        <v>83.019271849999996</v>
      </c>
      <c r="H419" s="6">
        <v>7359</v>
      </c>
      <c r="I419" s="7">
        <v>78.790153500000002</v>
      </c>
      <c r="J419" s="7">
        <v>94.905853269999994</v>
      </c>
      <c r="K419" s="6">
        <v>2670</v>
      </c>
      <c r="L419" s="7">
        <v>28.586723330000002</v>
      </c>
      <c r="M419" s="7">
        <v>34.433841710000003</v>
      </c>
      <c r="N419" s="6">
        <v>4689</v>
      </c>
      <c r="O419" s="7">
        <v>50.203426360000002</v>
      </c>
      <c r="P419" s="7">
        <v>60.472015380000002</v>
      </c>
      <c r="Q419" s="6">
        <v>395</v>
      </c>
      <c r="R419" s="7">
        <v>4.2291221620000004</v>
      </c>
      <c r="S419" s="7">
        <v>5.0941448210000004</v>
      </c>
      <c r="T419" s="6">
        <v>1091</v>
      </c>
      <c r="U419" s="7">
        <v>11.68094254</v>
      </c>
      <c r="V419" s="6">
        <v>415</v>
      </c>
      <c r="W419" s="7">
        <v>4.4432549479999999</v>
      </c>
      <c r="X419" s="6">
        <v>24</v>
      </c>
      <c r="Y419" s="7">
        <v>0.25695931910000003</v>
      </c>
      <c r="Z419" s="6">
        <v>56</v>
      </c>
      <c r="AA419" s="7">
        <v>0.5995717049</v>
      </c>
    </row>
    <row r="420" spans="1:27" x14ac:dyDescent="0.2">
      <c r="A420" s="4" t="s">
        <v>37</v>
      </c>
      <c r="B420" s="4" t="s">
        <v>52</v>
      </c>
      <c r="C420" s="5">
        <v>2014</v>
      </c>
      <c r="D420" s="4" t="s">
        <v>30</v>
      </c>
      <c r="E420" s="6">
        <v>9524</v>
      </c>
      <c r="F420" s="6">
        <v>7850</v>
      </c>
      <c r="G420" s="7">
        <v>82.423355099999995</v>
      </c>
      <c r="H420" s="6">
        <v>7485</v>
      </c>
      <c r="I420" s="7">
        <v>78.590927120000003</v>
      </c>
      <c r="J420" s="7">
        <v>95.350318909999999</v>
      </c>
      <c r="K420" s="6">
        <v>2766</v>
      </c>
      <c r="L420" s="7">
        <v>29.042419429999999</v>
      </c>
      <c r="M420" s="7">
        <v>35.235668179999998</v>
      </c>
      <c r="N420" s="6">
        <v>4719</v>
      </c>
      <c r="O420" s="7">
        <v>49.548507690000001</v>
      </c>
      <c r="P420" s="7">
        <v>60.114650730000001</v>
      </c>
      <c r="Q420" s="6">
        <v>365</v>
      </c>
      <c r="R420" s="7">
        <v>3.8324234490000002</v>
      </c>
      <c r="S420" s="7">
        <v>4.6496815680000001</v>
      </c>
      <c r="T420" s="6">
        <v>1193</v>
      </c>
      <c r="U420" s="7">
        <v>12.526249890000001</v>
      </c>
      <c r="V420" s="6">
        <v>408</v>
      </c>
      <c r="W420" s="7">
        <v>4.2839140889999996</v>
      </c>
      <c r="X420" s="6">
        <v>31</v>
      </c>
      <c r="Y420" s="7">
        <v>0.3254934847</v>
      </c>
      <c r="Z420" s="6">
        <v>42</v>
      </c>
      <c r="AA420" s="7">
        <v>0.44099119310000001</v>
      </c>
    </row>
    <row r="421" spans="1:27" x14ac:dyDescent="0.2">
      <c r="A421" s="4" t="s">
        <v>37</v>
      </c>
      <c r="B421" s="4" t="s">
        <v>52</v>
      </c>
      <c r="C421" s="5">
        <v>2013</v>
      </c>
      <c r="D421" s="4" t="s">
        <v>30</v>
      </c>
      <c r="E421" s="6">
        <v>9100</v>
      </c>
      <c r="F421" s="6">
        <v>7373</v>
      </c>
      <c r="G421" s="7">
        <v>81.021980290000002</v>
      </c>
      <c r="H421" s="6">
        <v>7068</v>
      </c>
      <c r="I421" s="7">
        <v>77.670326230000001</v>
      </c>
      <c r="J421" s="7">
        <v>95.86328125</v>
      </c>
      <c r="K421" s="6">
        <v>2488</v>
      </c>
      <c r="L421" s="7">
        <v>27.340660100000001</v>
      </c>
      <c r="M421" s="7">
        <v>33.74474335</v>
      </c>
      <c r="N421" s="6">
        <v>4580</v>
      </c>
      <c r="O421" s="7">
        <v>50.329669950000003</v>
      </c>
      <c r="P421" s="7">
        <v>62.118541720000003</v>
      </c>
      <c r="Q421" s="6">
        <v>305</v>
      </c>
      <c r="R421" s="7">
        <v>3.3516483309999998</v>
      </c>
      <c r="S421" s="7">
        <v>4.1367149349999996</v>
      </c>
      <c r="T421" s="6">
        <v>1226</v>
      </c>
      <c r="U421" s="7">
        <v>13.472528459999999</v>
      </c>
      <c r="V421" s="6">
        <v>425</v>
      </c>
      <c r="W421" s="7">
        <v>4.6703295709999999</v>
      </c>
      <c r="X421" s="6">
        <v>34</v>
      </c>
      <c r="Y421" s="7">
        <v>0.37362638120000002</v>
      </c>
      <c r="Z421" s="6">
        <v>37</v>
      </c>
      <c r="AA421" s="7">
        <v>0.4065934122</v>
      </c>
    </row>
    <row r="422" spans="1:27" x14ac:dyDescent="0.2">
      <c r="A422" s="4" t="s">
        <v>37</v>
      </c>
      <c r="B422" s="4" t="s">
        <v>52</v>
      </c>
      <c r="C422" s="5">
        <v>2012</v>
      </c>
      <c r="D422" s="4" t="s">
        <v>30</v>
      </c>
      <c r="E422" s="6">
        <v>9179</v>
      </c>
      <c r="F422" s="6">
        <v>7333</v>
      </c>
      <c r="G422" s="7">
        <v>79.888877870000002</v>
      </c>
      <c r="H422" s="6">
        <v>7062</v>
      </c>
      <c r="I422" s="7">
        <v>76.936485289999993</v>
      </c>
      <c r="J422" s="7">
        <v>96.304374690000003</v>
      </c>
      <c r="K422" s="6">
        <v>2260</v>
      </c>
      <c r="L422" s="7">
        <v>24.621417999999998</v>
      </c>
      <c r="M422" s="7">
        <v>30.81958199</v>
      </c>
      <c r="N422" s="6">
        <v>4802</v>
      </c>
      <c r="O422" s="7">
        <v>52.315067290000002</v>
      </c>
      <c r="P422" s="7">
        <v>65.484794620000002</v>
      </c>
      <c r="Q422" s="6">
        <v>271</v>
      </c>
      <c r="R422" s="7">
        <v>2.952391386</v>
      </c>
      <c r="S422" s="7">
        <v>3.6956224440000001</v>
      </c>
      <c r="T422" s="6">
        <v>1236</v>
      </c>
      <c r="U422" s="7">
        <v>13.46551895</v>
      </c>
      <c r="V422" s="6">
        <v>540</v>
      </c>
      <c r="W422" s="7">
        <v>5.8829936979999999</v>
      </c>
      <c r="X422" s="6">
        <v>38</v>
      </c>
      <c r="Y422" s="7">
        <v>0.4139884412</v>
      </c>
      <c r="Z422" s="6">
        <v>24</v>
      </c>
      <c r="AA422" s="7">
        <v>0.26146638389999999</v>
      </c>
    </row>
    <row r="423" spans="1:27" x14ac:dyDescent="0.2">
      <c r="A423" s="4" t="s">
        <v>37</v>
      </c>
      <c r="B423" s="4" t="s">
        <v>52</v>
      </c>
      <c r="C423" s="5">
        <v>2011</v>
      </c>
      <c r="D423" s="4" t="s">
        <v>30</v>
      </c>
      <c r="E423" s="6">
        <v>9282</v>
      </c>
      <c r="F423" s="6">
        <v>7129</v>
      </c>
      <c r="G423" s="7">
        <v>76.804565429999997</v>
      </c>
      <c r="H423" s="6">
        <v>6911</v>
      </c>
      <c r="I423" s="7">
        <v>74.455932619999999</v>
      </c>
      <c r="J423" s="7">
        <v>96.942070009999995</v>
      </c>
      <c r="K423" s="6">
        <v>2317</v>
      </c>
      <c r="L423" s="7">
        <v>24.96229172</v>
      </c>
      <c r="M423" s="7">
        <v>32.501052860000001</v>
      </c>
      <c r="N423" s="6">
        <v>4594</v>
      </c>
      <c r="O423" s="7">
        <v>49.493644709999998</v>
      </c>
      <c r="P423" s="7">
        <v>64.441017149999993</v>
      </c>
      <c r="Q423" s="6">
        <v>218</v>
      </c>
      <c r="R423" s="7">
        <v>2.3486318590000002</v>
      </c>
      <c r="S423" s="7">
        <v>3.0579323770000002</v>
      </c>
      <c r="T423" s="6">
        <v>1470</v>
      </c>
      <c r="U423" s="7">
        <v>15.837103839999999</v>
      </c>
      <c r="V423" s="6">
        <v>588</v>
      </c>
      <c r="W423" s="7">
        <v>6.3348417279999998</v>
      </c>
      <c r="X423" s="6">
        <v>61</v>
      </c>
      <c r="Y423" s="7">
        <v>0.65718597170000004</v>
      </c>
      <c r="Z423" s="6">
        <v>28</v>
      </c>
      <c r="AA423" s="7">
        <v>0.30165913700000002</v>
      </c>
    </row>
    <row r="424" spans="1:27" x14ac:dyDescent="0.2">
      <c r="A424" s="4" t="s">
        <v>37</v>
      </c>
      <c r="B424" s="4" t="s">
        <v>52</v>
      </c>
      <c r="C424" s="5">
        <v>2010</v>
      </c>
      <c r="D424" s="4" t="s">
        <v>30</v>
      </c>
      <c r="E424" s="6">
        <v>9426</v>
      </c>
      <c r="F424" s="6">
        <v>6834</v>
      </c>
      <c r="G424" s="7">
        <v>72.501594539999999</v>
      </c>
      <c r="H424" s="6">
        <v>6615</v>
      </c>
      <c r="I424" s="7">
        <v>70.178230290000002</v>
      </c>
      <c r="J424" s="7">
        <v>96.795433040000006</v>
      </c>
      <c r="K424" s="6">
        <v>2232</v>
      </c>
      <c r="L424" s="7">
        <v>23.679185870000001</v>
      </c>
      <c r="M424" s="7">
        <v>32.66022873</v>
      </c>
      <c r="N424" s="6">
        <v>4383</v>
      </c>
      <c r="O424" s="7">
        <v>46.499046329999999</v>
      </c>
      <c r="P424" s="7">
        <v>64.135208129999995</v>
      </c>
      <c r="Q424" s="6">
        <v>219</v>
      </c>
      <c r="R424" s="7">
        <v>2.3233609199999998</v>
      </c>
      <c r="S424" s="7">
        <v>3.204565525</v>
      </c>
      <c r="T424" s="6">
        <v>1753</v>
      </c>
      <c r="U424" s="7">
        <v>18.597496029999999</v>
      </c>
      <c r="V424" s="6">
        <v>711</v>
      </c>
      <c r="W424" s="7">
        <v>7.5429663659999999</v>
      </c>
      <c r="X424" s="6">
        <v>85</v>
      </c>
      <c r="Y424" s="7">
        <v>0.90176111459999997</v>
      </c>
      <c r="Z424" s="6">
        <v>37</v>
      </c>
      <c r="AA424" s="7">
        <v>0.39253130559999999</v>
      </c>
    </row>
    <row r="425" spans="1:27" x14ac:dyDescent="0.2">
      <c r="A425" s="4" t="s">
        <v>37</v>
      </c>
      <c r="B425" s="4" t="s">
        <v>52</v>
      </c>
      <c r="C425" s="5">
        <v>2009</v>
      </c>
      <c r="D425" s="4" t="s">
        <v>30</v>
      </c>
      <c r="E425" s="6">
        <v>9854</v>
      </c>
      <c r="F425" s="6">
        <v>6926</v>
      </c>
      <c r="G425" s="7">
        <v>70.286178590000006</v>
      </c>
      <c r="H425" s="6">
        <v>6723</v>
      </c>
      <c r="I425" s="7">
        <v>68.226104739999997</v>
      </c>
      <c r="J425" s="7">
        <v>97.069015500000006</v>
      </c>
      <c r="K425" s="6">
        <v>2311</v>
      </c>
      <c r="L425" s="7">
        <v>23.452405930000001</v>
      </c>
      <c r="M425" s="7">
        <v>33.367023469999999</v>
      </c>
      <c r="N425" s="6">
        <v>4412</v>
      </c>
      <c r="O425" s="7">
        <v>44.773696899999997</v>
      </c>
      <c r="P425" s="7">
        <v>63.70199203</v>
      </c>
      <c r="Q425" s="6">
        <v>203</v>
      </c>
      <c r="R425" s="7">
        <v>2.0600771899999999</v>
      </c>
      <c r="S425" s="7">
        <v>2.930984735</v>
      </c>
      <c r="T425" s="6">
        <v>2059</v>
      </c>
      <c r="U425" s="7">
        <v>20.895067210000001</v>
      </c>
      <c r="V425" s="6">
        <v>732</v>
      </c>
      <c r="W425" s="7">
        <v>7.4284553530000004</v>
      </c>
      <c r="X425" s="6">
        <v>78</v>
      </c>
      <c r="Y425" s="7">
        <v>0.79155671599999999</v>
      </c>
      <c r="Z425" s="6">
        <v>53</v>
      </c>
      <c r="AA425" s="7">
        <v>0.53785264489999995</v>
      </c>
    </row>
    <row r="426" spans="1:27" x14ac:dyDescent="0.2">
      <c r="A426" s="4" t="s">
        <v>37</v>
      </c>
      <c r="B426" s="4" t="s">
        <v>52</v>
      </c>
      <c r="C426" s="5">
        <v>2008</v>
      </c>
      <c r="D426" s="4" t="s">
        <v>30</v>
      </c>
      <c r="E426" s="6">
        <v>9655</v>
      </c>
      <c r="F426" s="6">
        <v>6749</v>
      </c>
      <c r="G426" s="7">
        <v>69.901603699999995</v>
      </c>
      <c r="H426" s="6">
        <v>6533</v>
      </c>
      <c r="I426" s="7">
        <v>67.664421079999997</v>
      </c>
      <c r="J426" s="7">
        <v>96.799522400000001</v>
      </c>
      <c r="K426" s="6">
        <v>2169</v>
      </c>
      <c r="L426" s="7">
        <v>22.465044020000001</v>
      </c>
      <c r="M426" s="7">
        <v>32.13809586</v>
      </c>
      <c r="N426" s="6">
        <v>4364</v>
      </c>
      <c r="O426" s="7">
        <v>45.199378969999998</v>
      </c>
      <c r="P426" s="7">
        <v>64.661430359999997</v>
      </c>
      <c r="Q426" s="6">
        <v>216</v>
      </c>
      <c r="R426" s="7">
        <v>2.237182856</v>
      </c>
      <c r="S426" s="7">
        <v>3.2004742620000002</v>
      </c>
      <c r="T426" s="6">
        <v>2047</v>
      </c>
      <c r="U426" s="7">
        <v>21.201450350000002</v>
      </c>
      <c r="V426" s="6">
        <v>731</v>
      </c>
      <c r="W426" s="7">
        <v>7.5712065700000002</v>
      </c>
      <c r="X426" s="6">
        <v>72</v>
      </c>
      <c r="Y426" s="7">
        <v>0.74572759870000005</v>
      </c>
      <c r="Z426" s="6">
        <v>55</v>
      </c>
      <c r="AA426" s="7">
        <v>0.56965303420000002</v>
      </c>
    </row>
    <row r="427" spans="1:27" x14ac:dyDescent="0.2">
      <c r="A427" s="4" t="s">
        <v>37</v>
      </c>
      <c r="B427" s="4" t="s">
        <v>52</v>
      </c>
      <c r="C427" s="5">
        <v>2007</v>
      </c>
      <c r="D427" s="4" t="s">
        <v>30</v>
      </c>
      <c r="E427" s="6">
        <v>9755</v>
      </c>
      <c r="F427" s="6">
        <v>6907</v>
      </c>
      <c r="G427" s="7">
        <v>70.804718019999996</v>
      </c>
      <c r="H427" s="6">
        <v>6100</v>
      </c>
      <c r="I427" s="7">
        <v>62.532035829999998</v>
      </c>
      <c r="J427" s="7">
        <v>88.316200260000002</v>
      </c>
      <c r="K427" s="6">
        <v>2182</v>
      </c>
      <c r="L427" s="7">
        <v>22.368017200000001</v>
      </c>
      <c r="M427" s="7">
        <v>31.591138839999999</v>
      </c>
      <c r="N427" s="6">
        <v>3918</v>
      </c>
      <c r="O427" s="7">
        <v>40.164016719999999</v>
      </c>
      <c r="P427" s="7">
        <v>56.725063319999997</v>
      </c>
      <c r="Q427" s="6">
        <v>807</v>
      </c>
      <c r="R427" s="7">
        <v>8.2726802829999997</v>
      </c>
      <c r="S427" s="7">
        <v>11.683798790000001</v>
      </c>
      <c r="T427" s="6">
        <v>1857</v>
      </c>
      <c r="U427" s="7">
        <v>19.036392209999999</v>
      </c>
      <c r="V427" s="6">
        <v>831</v>
      </c>
      <c r="W427" s="7">
        <v>8.5187082289999996</v>
      </c>
      <c r="X427" s="6">
        <v>67</v>
      </c>
      <c r="Y427" s="7">
        <v>0.68682724240000004</v>
      </c>
      <c r="Z427" s="6">
        <v>91</v>
      </c>
      <c r="AA427" s="7">
        <v>0.93285495039999999</v>
      </c>
    </row>
    <row r="428" spans="1:27" x14ac:dyDescent="0.2">
      <c r="A428" s="4" t="s">
        <v>37</v>
      </c>
      <c r="B428" s="4" t="s">
        <v>52</v>
      </c>
      <c r="C428" s="5">
        <v>2006</v>
      </c>
      <c r="D428" s="4" t="s">
        <v>30</v>
      </c>
      <c r="E428" s="6">
        <v>9356</v>
      </c>
      <c r="F428" s="6">
        <v>6578</v>
      </c>
      <c r="G428" s="7">
        <v>70.30782318</v>
      </c>
      <c r="H428" s="6">
        <v>5411</v>
      </c>
      <c r="I428" s="7">
        <v>57.834545140000003</v>
      </c>
      <c r="J428" s="7">
        <v>82.259048460000002</v>
      </c>
      <c r="K428" s="6">
        <v>2065</v>
      </c>
      <c r="L428" s="7">
        <v>22.071397780000002</v>
      </c>
      <c r="M428" s="7">
        <v>31.392520900000001</v>
      </c>
      <c r="N428" s="6">
        <v>3346</v>
      </c>
      <c r="O428" s="7">
        <v>35.763145450000003</v>
      </c>
      <c r="P428" s="7">
        <v>50.866523739999998</v>
      </c>
      <c r="Q428" s="6">
        <v>1167</v>
      </c>
      <c r="R428" s="7">
        <v>12.473279</v>
      </c>
      <c r="S428" s="7">
        <v>17.74095535</v>
      </c>
      <c r="T428" s="6">
        <v>1718</v>
      </c>
      <c r="U428" s="7">
        <v>18.362548830000001</v>
      </c>
      <c r="V428" s="6">
        <v>878</v>
      </c>
      <c r="W428" s="7">
        <v>9.3843526839999996</v>
      </c>
      <c r="X428" s="6">
        <v>70</v>
      </c>
      <c r="Y428" s="7">
        <v>0.74818301200000004</v>
      </c>
      <c r="Z428" s="6">
        <v>109</v>
      </c>
      <c r="AA428" s="7">
        <v>1.165027738</v>
      </c>
    </row>
    <row r="429" spans="1:27" x14ac:dyDescent="0.2">
      <c r="A429" s="4" t="s">
        <v>37</v>
      </c>
      <c r="B429" s="4" t="s">
        <v>52</v>
      </c>
      <c r="C429" s="5">
        <v>2005</v>
      </c>
      <c r="D429" s="4" t="s">
        <v>30</v>
      </c>
      <c r="E429" s="6">
        <v>9252</v>
      </c>
      <c r="F429" s="6">
        <v>6338</v>
      </c>
      <c r="G429" s="7">
        <v>68.504104609999999</v>
      </c>
      <c r="H429" s="6">
        <v>4937</v>
      </c>
      <c r="I429" s="7">
        <v>53.361434940000002</v>
      </c>
      <c r="J429" s="7">
        <v>77.895233149999996</v>
      </c>
      <c r="K429" s="6">
        <v>2000</v>
      </c>
      <c r="L429" s="7">
        <v>21.61694717</v>
      </c>
      <c r="M429" s="7">
        <v>31.555696489999999</v>
      </c>
      <c r="N429" s="6">
        <v>2937</v>
      </c>
      <c r="O429" s="7">
        <v>31.744487759999998</v>
      </c>
      <c r="P429" s="7">
        <v>46.339538570000002</v>
      </c>
      <c r="Q429" s="6">
        <v>1401</v>
      </c>
      <c r="R429" s="7">
        <v>15.142671590000001</v>
      </c>
      <c r="S429" s="7">
        <v>22.104764939999999</v>
      </c>
      <c r="T429" s="6">
        <v>1682</v>
      </c>
      <c r="U429" s="7">
        <v>18.179853439999999</v>
      </c>
      <c r="V429" s="6">
        <v>949</v>
      </c>
      <c r="W429" s="7">
        <v>10.25724125</v>
      </c>
      <c r="X429" s="6">
        <v>89</v>
      </c>
      <c r="Y429" s="7">
        <v>0.96195417640000003</v>
      </c>
      <c r="Z429" s="6">
        <v>194</v>
      </c>
      <c r="AA429" s="7">
        <v>2.096843958</v>
      </c>
    </row>
    <row r="430" spans="1:27" x14ac:dyDescent="0.2">
      <c r="A430" s="4" t="s">
        <v>37</v>
      </c>
      <c r="B430" s="4" t="s">
        <v>52</v>
      </c>
      <c r="C430" s="5">
        <v>2004</v>
      </c>
      <c r="D430" s="4" t="s">
        <v>30</v>
      </c>
      <c r="E430" s="6">
        <v>9027</v>
      </c>
      <c r="F430" s="6">
        <v>5883</v>
      </c>
      <c r="G430" s="7">
        <v>65.171150209999993</v>
      </c>
      <c r="H430" s="6">
        <v>4565</v>
      </c>
      <c r="I430" s="7">
        <v>50.570510859999999</v>
      </c>
      <c r="J430" s="7">
        <v>77.596466059999997</v>
      </c>
      <c r="K430" s="6">
        <v>1959</v>
      </c>
      <c r="L430" s="7">
        <v>21.701562880000001</v>
      </c>
      <c r="M430" s="7">
        <v>33.299335480000003</v>
      </c>
      <c r="N430" s="6">
        <v>2606</v>
      </c>
      <c r="O430" s="7">
        <v>28.868947980000002</v>
      </c>
      <c r="P430" s="7">
        <v>44.297126769999998</v>
      </c>
      <c r="Q430" s="6">
        <v>1318</v>
      </c>
      <c r="R430" s="7">
        <v>14.600642199999999</v>
      </c>
      <c r="S430" s="7">
        <v>22.40353584</v>
      </c>
      <c r="T430" s="6">
        <v>2053</v>
      </c>
      <c r="U430" s="7">
        <v>22.74288177</v>
      </c>
      <c r="V430" s="6">
        <v>989</v>
      </c>
      <c r="W430" s="7">
        <v>10.95602036</v>
      </c>
      <c r="X430" s="6">
        <v>97</v>
      </c>
      <c r="Y430" s="7">
        <v>1.074554086</v>
      </c>
      <c r="Z430" s="6">
        <v>4</v>
      </c>
      <c r="AA430" s="7">
        <v>4.4311508499999999E-2</v>
      </c>
    </row>
    <row r="431" spans="1:27" x14ac:dyDescent="0.2">
      <c r="A431" s="4" t="s">
        <v>37</v>
      </c>
      <c r="B431" s="4" t="s">
        <v>52</v>
      </c>
      <c r="C431" s="5">
        <v>2003</v>
      </c>
      <c r="D431" s="4" t="s">
        <v>30</v>
      </c>
      <c r="E431" s="6">
        <v>8992</v>
      </c>
      <c r="F431" s="6">
        <v>5779</v>
      </c>
      <c r="G431" s="7">
        <v>64.268241880000005</v>
      </c>
      <c r="H431" s="6">
        <v>4350</v>
      </c>
      <c r="I431" s="7">
        <v>48.376335140000002</v>
      </c>
      <c r="J431" s="7">
        <v>75.272537229999998</v>
      </c>
      <c r="K431" s="6">
        <v>1877</v>
      </c>
      <c r="L431" s="7">
        <v>20.87411118</v>
      </c>
      <c r="M431" s="7">
        <v>32.479667659999997</v>
      </c>
      <c r="N431" s="6">
        <v>2473</v>
      </c>
      <c r="O431" s="7">
        <v>27.502223969999999</v>
      </c>
      <c r="P431" s="7">
        <v>42.792869570000001</v>
      </c>
      <c r="Q431" s="6">
        <v>1429</v>
      </c>
      <c r="R431" s="7">
        <v>15.891903879999999</v>
      </c>
      <c r="S431" s="7">
        <v>24.727460860000001</v>
      </c>
      <c r="T431" s="6">
        <v>2007</v>
      </c>
      <c r="U431" s="7">
        <v>22.319839479999999</v>
      </c>
      <c r="V431" s="6">
        <v>1051</v>
      </c>
      <c r="W431" s="7">
        <v>11.688167569999999</v>
      </c>
      <c r="X431" s="6">
        <v>85</v>
      </c>
      <c r="Y431" s="7">
        <v>0.94528472419999998</v>
      </c>
      <c r="Z431" s="6">
        <v>57</v>
      </c>
      <c r="AA431" s="7">
        <v>0.63389676809999995</v>
      </c>
    </row>
    <row r="432" spans="1:27" x14ac:dyDescent="0.2">
      <c r="A432" s="4" t="s">
        <v>37</v>
      </c>
      <c r="B432" s="4" t="s">
        <v>52</v>
      </c>
      <c r="C432" s="5">
        <v>2002</v>
      </c>
      <c r="D432" s="4" t="s">
        <v>30</v>
      </c>
      <c r="E432" s="6">
        <v>8976</v>
      </c>
      <c r="F432" s="6">
        <v>5511</v>
      </c>
      <c r="G432" s="7">
        <v>61.39706039</v>
      </c>
      <c r="H432" s="6">
        <v>4032</v>
      </c>
      <c r="I432" s="7">
        <v>44.919784550000003</v>
      </c>
      <c r="J432" s="7">
        <v>73.162765500000006</v>
      </c>
      <c r="K432" s="6">
        <v>1695</v>
      </c>
      <c r="L432" s="7">
        <v>18.883689879999999</v>
      </c>
      <c r="M432" s="7">
        <v>30.756668090000002</v>
      </c>
      <c r="N432" s="6">
        <v>2337</v>
      </c>
      <c r="O432" s="7">
        <v>26.036096570000002</v>
      </c>
      <c r="P432" s="7">
        <v>42.406097410000001</v>
      </c>
      <c r="Q432" s="6">
        <v>1484</v>
      </c>
      <c r="R432" s="7">
        <v>16.53297615</v>
      </c>
      <c r="S432" s="7">
        <v>26.92796135</v>
      </c>
      <c r="T432" s="6">
        <v>2091</v>
      </c>
      <c r="U432" s="7">
        <v>23.295454029999998</v>
      </c>
      <c r="V432" s="6">
        <v>1124</v>
      </c>
      <c r="W432" s="7">
        <v>12.52228165</v>
      </c>
      <c r="X432" s="6">
        <v>78</v>
      </c>
      <c r="Y432" s="7">
        <v>0.86898398399999999</v>
      </c>
      <c r="Z432" s="6">
        <v>129</v>
      </c>
      <c r="AA432" s="7">
        <v>1.4371657369999999</v>
      </c>
    </row>
    <row r="433" spans="1:27" x14ac:dyDescent="0.2">
      <c r="A433" s="4" t="s">
        <v>37</v>
      </c>
      <c r="B433" s="4" t="s">
        <v>52</v>
      </c>
      <c r="C433" s="5">
        <v>2001</v>
      </c>
      <c r="D433" s="4" t="s">
        <v>30</v>
      </c>
      <c r="E433" s="6">
        <v>8327</v>
      </c>
      <c r="F433" s="6">
        <v>5089</v>
      </c>
      <c r="G433" s="7">
        <v>61.114448549999999</v>
      </c>
      <c r="H433" s="6">
        <v>3600</v>
      </c>
      <c r="I433" s="7">
        <v>43.232856750000003</v>
      </c>
      <c r="J433" s="7">
        <v>70.740814209999996</v>
      </c>
      <c r="K433" s="6">
        <v>1566</v>
      </c>
      <c r="L433" s="7">
        <v>18.806293490000002</v>
      </c>
      <c r="M433" s="7">
        <v>30.772253039999999</v>
      </c>
      <c r="N433" s="6">
        <v>2034</v>
      </c>
      <c r="O433" s="7">
        <v>24.426563260000002</v>
      </c>
      <c r="P433" s="7">
        <v>39.96855927</v>
      </c>
      <c r="Q433" s="6">
        <v>1496</v>
      </c>
      <c r="R433" s="7">
        <v>17.965654369999999</v>
      </c>
      <c r="S433" s="7">
        <v>29.39673805</v>
      </c>
      <c r="T433" s="6">
        <v>1991</v>
      </c>
      <c r="U433" s="7">
        <v>23.910171510000001</v>
      </c>
      <c r="V433" s="6">
        <v>1064</v>
      </c>
      <c r="W433" s="7">
        <v>12.77771091</v>
      </c>
      <c r="X433" s="6">
        <v>150</v>
      </c>
      <c r="Y433" s="7">
        <v>1.8013690710000001</v>
      </c>
      <c r="Z433" s="6">
        <v>28</v>
      </c>
      <c r="AA433" s="7">
        <v>0.33625555039999999</v>
      </c>
    </row>
    <row r="434" spans="1:27" x14ac:dyDescent="0.2">
      <c r="A434" s="4" t="s">
        <v>37</v>
      </c>
      <c r="B434" s="4" t="s">
        <v>52</v>
      </c>
      <c r="C434" s="5">
        <v>2014</v>
      </c>
      <c r="D434" s="4" t="s">
        <v>31</v>
      </c>
      <c r="E434" s="6">
        <v>9509</v>
      </c>
      <c r="F434" s="6">
        <v>8384</v>
      </c>
      <c r="G434" s="7">
        <v>88.169105529999996</v>
      </c>
      <c r="H434" s="6">
        <v>7900</v>
      </c>
      <c r="I434" s="7">
        <v>83.07918549</v>
      </c>
      <c r="J434" s="7">
        <v>94.227096560000007</v>
      </c>
      <c r="K434" s="6">
        <v>2778</v>
      </c>
      <c r="L434" s="7">
        <v>29.214427950000001</v>
      </c>
      <c r="M434" s="7">
        <v>33.134540559999998</v>
      </c>
      <c r="N434" s="6">
        <v>5122</v>
      </c>
      <c r="O434" s="7">
        <v>53.864761350000002</v>
      </c>
      <c r="P434" s="7">
        <v>61.092556000000002</v>
      </c>
      <c r="Q434" s="6">
        <v>484</v>
      </c>
      <c r="R434" s="7">
        <v>5.0899147989999998</v>
      </c>
      <c r="S434" s="7">
        <v>5.772900581</v>
      </c>
      <c r="T434" s="6">
        <v>291</v>
      </c>
      <c r="U434" s="7">
        <v>3.0602586270000001</v>
      </c>
      <c r="V434" s="6">
        <v>697</v>
      </c>
      <c r="W434" s="7">
        <v>7.3298978809999999</v>
      </c>
      <c r="X434" s="6">
        <v>82</v>
      </c>
      <c r="Y434" s="7">
        <v>0.86234092709999999</v>
      </c>
      <c r="Z434" s="6">
        <v>55</v>
      </c>
      <c r="AA434" s="7">
        <v>0.57839941979999998</v>
      </c>
    </row>
    <row r="435" spans="1:27" x14ac:dyDescent="0.2">
      <c r="A435" s="4" t="s">
        <v>37</v>
      </c>
      <c r="B435" s="4" t="s">
        <v>52</v>
      </c>
      <c r="C435" s="5">
        <v>2013</v>
      </c>
      <c r="D435" s="4" t="s">
        <v>31</v>
      </c>
      <c r="E435" s="6">
        <v>9066</v>
      </c>
      <c r="F435" s="6">
        <v>7828</v>
      </c>
      <c r="G435" s="7">
        <v>86.344581599999998</v>
      </c>
      <c r="H435" s="6">
        <v>7423</v>
      </c>
      <c r="I435" s="7">
        <v>81.877342220000003</v>
      </c>
      <c r="J435" s="7">
        <v>94.826263429999997</v>
      </c>
      <c r="K435" s="6">
        <v>2472</v>
      </c>
      <c r="L435" s="7">
        <v>27.266710280000002</v>
      </c>
      <c r="M435" s="7">
        <v>31.578947070000002</v>
      </c>
      <c r="N435" s="6">
        <v>4951</v>
      </c>
      <c r="O435" s="7">
        <v>54.610633849999999</v>
      </c>
      <c r="P435" s="7">
        <v>63.247318270000001</v>
      </c>
      <c r="Q435" s="6">
        <v>405</v>
      </c>
      <c r="R435" s="7">
        <v>4.4672403340000004</v>
      </c>
      <c r="S435" s="7">
        <v>5.173735142</v>
      </c>
      <c r="T435" s="6">
        <v>417</v>
      </c>
      <c r="U435" s="7">
        <v>4.5996026990000001</v>
      </c>
      <c r="V435" s="6">
        <v>635</v>
      </c>
      <c r="W435" s="7">
        <v>7.0041913989999998</v>
      </c>
      <c r="X435" s="6">
        <v>132</v>
      </c>
      <c r="Y435" s="7">
        <v>1.4559893610000001</v>
      </c>
      <c r="Z435" s="6">
        <v>49</v>
      </c>
      <c r="AA435" s="7">
        <v>0.54048091170000001</v>
      </c>
    </row>
    <row r="436" spans="1:27" x14ac:dyDescent="0.2">
      <c r="A436" s="4" t="s">
        <v>37</v>
      </c>
      <c r="B436" s="4" t="s">
        <v>52</v>
      </c>
      <c r="C436" s="5">
        <v>2012</v>
      </c>
      <c r="D436" s="4" t="s">
        <v>31</v>
      </c>
      <c r="E436" s="6">
        <v>9168</v>
      </c>
      <c r="F436" s="6">
        <v>7889</v>
      </c>
      <c r="G436" s="7">
        <v>86.049301150000005</v>
      </c>
      <c r="H436" s="6">
        <v>7515</v>
      </c>
      <c r="I436" s="7">
        <v>81.969894409999995</v>
      </c>
      <c r="J436" s="7">
        <v>95.259223939999998</v>
      </c>
      <c r="K436" s="6">
        <v>2270</v>
      </c>
      <c r="L436" s="7">
        <v>24.760034560000001</v>
      </c>
      <c r="M436" s="7">
        <v>28.774242399999999</v>
      </c>
      <c r="N436" s="6">
        <v>5245</v>
      </c>
      <c r="O436" s="7">
        <v>57.209861760000003</v>
      </c>
      <c r="P436" s="7">
        <v>66.484977720000003</v>
      </c>
      <c r="Q436" s="6">
        <v>374</v>
      </c>
      <c r="R436" s="7">
        <v>4.0794067380000003</v>
      </c>
      <c r="S436" s="7">
        <v>4.7407784460000002</v>
      </c>
      <c r="T436" s="6">
        <v>422</v>
      </c>
      <c r="U436" s="7">
        <v>4.6029667849999996</v>
      </c>
      <c r="V436" s="6">
        <v>712</v>
      </c>
      <c r="W436" s="7">
        <v>7.7661433219999996</v>
      </c>
      <c r="X436" s="6">
        <v>97</v>
      </c>
      <c r="Y436" s="7">
        <v>1.0580279829999999</v>
      </c>
      <c r="Z436" s="6">
        <v>40</v>
      </c>
      <c r="AA436" s="7">
        <v>0.4363001883</v>
      </c>
    </row>
    <row r="437" spans="1:27" x14ac:dyDescent="0.2">
      <c r="A437" s="4" t="s">
        <v>37</v>
      </c>
      <c r="B437" s="4" t="s">
        <v>52</v>
      </c>
      <c r="C437" s="5">
        <v>2011</v>
      </c>
      <c r="D437" s="4" t="s">
        <v>31</v>
      </c>
      <c r="E437" s="6">
        <v>9230</v>
      </c>
      <c r="F437" s="6">
        <v>7784</v>
      </c>
      <c r="G437" s="7">
        <v>84.333694460000004</v>
      </c>
      <c r="H437" s="6">
        <v>7458</v>
      </c>
      <c r="I437" s="7">
        <v>80.801734920000001</v>
      </c>
      <c r="J437" s="7">
        <v>95.811920169999993</v>
      </c>
      <c r="K437" s="6">
        <v>2328</v>
      </c>
      <c r="L437" s="7">
        <v>25.222101210000002</v>
      </c>
      <c r="M437" s="7">
        <v>29.907503129999998</v>
      </c>
      <c r="N437" s="6">
        <v>5130</v>
      </c>
      <c r="O437" s="7">
        <v>55.579631810000002</v>
      </c>
      <c r="P437" s="7">
        <v>65.904418949999993</v>
      </c>
      <c r="Q437" s="6">
        <v>326</v>
      </c>
      <c r="R437" s="7">
        <v>3.531960964</v>
      </c>
      <c r="S437" s="7">
        <v>4.1880779270000001</v>
      </c>
      <c r="T437" s="6">
        <v>389</v>
      </c>
      <c r="U437" s="7">
        <v>4.2145180699999996</v>
      </c>
      <c r="V437" s="6">
        <v>906</v>
      </c>
      <c r="W437" s="7">
        <v>9.8158178330000005</v>
      </c>
      <c r="X437" s="6">
        <v>104</v>
      </c>
      <c r="Y437" s="7">
        <v>1.1267606020000001</v>
      </c>
      <c r="Z437" s="6">
        <v>36</v>
      </c>
      <c r="AA437" s="7">
        <v>0.3900325</v>
      </c>
    </row>
    <row r="438" spans="1:27" x14ac:dyDescent="0.2">
      <c r="A438" s="4" t="s">
        <v>37</v>
      </c>
      <c r="B438" s="4" t="s">
        <v>52</v>
      </c>
      <c r="C438" s="5">
        <v>2010</v>
      </c>
      <c r="D438" s="4" t="s">
        <v>31</v>
      </c>
      <c r="E438" s="6">
        <v>9378</v>
      </c>
      <c r="F438" s="6">
        <v>7653</v>
      </c>
      <c r="G438" s="7">
        <v>81.605888370000002</v>
      </c>
      <c r="H438" s="6">
        <v>7332</v>
      </c>
      <c r="I438" s="7">
        <v>78.182983399999998</v>
      </c>
      <c r="J438" s="7">
        <v>95.805564880000006</v>
      </c>
      <c r="K438" s="6">
        <v>2249</v>
      </c>
      <c r="L438" s="7">
        <v>23.981658939999999</v>
      </c>
      <c r="M438" s="7">
        <v>29.387168880000001</v>
      </c>
      <c r="N438" s="6">
        <v>5083</v>
      </c>
      <c r="O438" s="7">
        <v>54.20132065</v>
      </c>
      <c r="P438" s="7">
        <v>66.418396000000001</v>
      </c>
      <c r="Q438" s="6">
        <v>321</v>
      </c>
      <c r="R438" s="7">
        <v>3.42290473</v>
      </c>
      <c r="S438" s="7">
        <v>4.1944336890000002</v>
      </c>
      <c r="T438" s="6">
        <v>495</v>
      </c>
      <c r="U438" s="7">
        <v>5.2783107759999996</v>
      </c>
      <c r="V438" s="6">
        <v>1046</v>
      </c>
      <c r="W438" s="7">
        <v>11.153763769999999</v>
      </c>
      <c r="X438" s="6">
        <v>129</v>
      </c>
      <c r="Y438" s="7">
        <v>1.3755598069999999</v>
      </c>
      <c r="Z438" s="6">
        <v>49</v>
      </c>
      <c r="AA438" s="7">
        <v>0.52249944209999999</v>
      </c>
    </row>
    <row r="439" spans="1:27" x14ac:dyDescent="0.2">
      <c r="A439" s="4" t="s">
        <v>37</v>
      </c>
      <c r="B439" s="4" t="s">
        <v>52</v>
      </c>
      <c r="C439" s="5">
        <v>2009</v>
      </c>
      <c r="D439" s="4" t="s">
        <v>31</v>
      </c>
      <c r="E439" s="6">
        <v>9800</v>
      </c>
      <c r="F439" s="6">
        <v>7872</v>
      </c>
      <c r="G439" s="7">
        <v>80.326530460000001</v>
      </c>
      <c r="H439" s="6">
        <v>7572</v>
      </c>
      <c r="I439" s="7">
        <v>77.265304569999998</v>
      </c>
      <c r="J439" s="7">
        <v>96.189025880000003</v>
      </c>
      <c r="K439" s="6">
        <v>2338</v>
      </c>
      <c r="L439" s="7">
        <v>23.857143399999998</v>
      </c>
      <c r="M439" s="7">
        <v>29.70020294</v>
      </c>
      <c r="N439" s="6">
        <v>5234</v>
      </c>
      <c r="O439" s="7">
        <v>53.408164980000002</v>
      </c>
      <c r="P439" s="7">
        <v>66.488822940000006</v>
      </c>
      <c r="Q439" s="6">
        <v>300</v>
      </c>
      <c r="R439" s="7">
        <v>3.0612244610000001</v>
      </c>
      <c r="S439" s="7">
        <v>3.8109755519999999</v>
      </c>
      <c r="T439" s="6">
        <v>600</v>
      </c>
      <c r="U439" s="7">
        <v>6.1224489210000002</v>
      </c>
      <c r="V439" s="6">
        <v>1148</v>
      </c>
      <c r="W439" s="7">
        <v>11.71428585</v>
      </c>
      <c r="X439" s="6">
        <v>109</v>
      </c>
      <c r="Y439" s="7">
        <v>1.1122448439999999</v>
      </c>
      <c r="Z439" s="6">
        <v>63</v>
      </c>
      <c r="AA439" s="7">
        <v>0.64285713430000002</v>
      </c>
    </row>
    <row r="440" spans="1:27" x14ac:dyDescent="0.2">
      <c r="A440" s="4" t="s">
        <v>37</v>
      </c>
      <c r="B440" s="4" t="s">
        <v>52</v>
      </c>
      <c r="C440" s="5">
        <v>2008</v>
      </c>
      <c r="D440" s="4" t="s">
        <v>31</v>
      </c>
      <c r="E440" s="6">
        <v>9623</v>
      </c>
      <c r="F440" s="6">
        <v>7592</v>
      </c>
      <c r="G440" s="7">
        <v>78.894317630000003</v>
      </c>
      <c r="H440" s="6">
        <v>7278</v>
      </c>
      <c r="I440" s="7">
        <v>75.631301879999995</v>
      </c>
      <c r="J440" s="7">
        <v>95.864067079999998</v>
      </c>
      <c r="K440" s="6">
        <v>2179</v>
      </c>
      <c r="L440" s="7">
        <v>22.643665309999999</v>
      </c>
      <c r="M440" s="7">
        <v>28.701265339999999</v>
      </c>
      <c r="N440" s="6">
        <v>5099</v>
      </c>
      <c r="O440" s="7">
        <v>52.987632750000003</v>
      </c>
      <c r="P440" s="7">
        <v>67.162803650000001</v>
      </c>
      <c r="Q440" s="6">
        <v>314</v>
      </c>
      <c r="R440" s="7">
        <v>3.2630157469999999</v>
      </c>
      <c r="S440" s="7">
        <v>4.135932446</v>
      </c>
      <c r="T440" s="6">
        <v>677</v>
      </c>
      <c r="U440" s="7">
        <v>7.0352282519999996</v>
      </c>
      <c r="V440" s="6">
        <v>1143</v>
      </c>
      <c r="W440" s="7">
        <v>11.877792360000001</v>
      </c>
      <c r="X440" s="6">
        <v>126</v>
      </c>
      <c r="Y440" s="7">
        <v>1.3093630080000001</v>
      </c>
      <c r="Z440" s="6">
        <v>75</v>
      </c>
      <c r="AA440" s="7">
        <v>0.77938270570000001</v>
      </c>
    </row>
    <row r="441" spans="1:27" x14ac:dyDescent="0.2">
      <c r="A441" s="4" t="s">
        <v>37</v>
      </c>
      <c r="B441" s="4" t="s">
        <v>52</v>
      </c>
      <c r="C441" s="5">
        <v>2007</v>
      </c>
      <c r="D441" s="4" t="s">
        <v>31</v>
      </c>
      <c r="E441" s="6">
        <v>9672</v>
      </c>
      <c r="F441" s="6">
        <v>7734</v>
      </c>
      <c r="G441" s="7">
        <v>79.962776180000006</v>
      </c>
      <c r="H441" s="6">
        <v>6482</v>
      </c>
      <c r="I441" s="7">
        <v>67.018196110000005</v>
      </c>
      <c r="J441" s="7">
        <v>83.811737059999999</v>
      </c>
      <c r="K441" s="6">
        <v>2191</v>
      </c>
      <c r="L441" s="7">
        <v>22.65301895</v>
      </c>
      <c r="M441" s="7">
        <v>28.329454420000001</v>
      </c>
      <c r="N441" s="6">
        <v>4291</v>
      </c>
      <c r="O441" s="7">
        <v>44.365177150000001</v>
      </c>
      <c r="P441" s="7">
        <v>55.482284550000003</v>
      </c>
      <c r="Q441" s="6">
        <v>1252</v>
      </c>
      <c r="R441" s="7">
        <v>12.94458199</v>
      </c>
      <c r="S441" s="7">
        <v>16.188259120000001</v>
      </c>
      <c r="T441" s="6">
        <v>399</v>
      </c>
      <c r="U441" s="7">
        <v>4.1253099439999996</v>
      </c>
      <c r="V441" s="6">
        <v>1272</v>
      </c>
      <c r="W441" s="7">
        <v>13.15136433</v>
      </c>
      <c r="X441" s="6">
        <v>158</v>
      </c>
      <c r="Y441" s="7">
        <v>1.633581519</v>
      </c>
      <c r="Z441" s="6">
        <v>106</v>
      </c>
      <c r="AA441" s="7">
        <v>1.095947027</v>
      </c>
    </row>
    <row r="442" spans="1:27" x14ac:dyDescent="0.2">
      <c r="A442" s="4" t="s">
        <v>37</v>
      </c>
      <c r="B442" s="4" t="s">
        <v>52</v>
      </c>
      <c r="C442" s="5">
        <v>2006</v>
      </c>
      <c r="D442" s="4" t="s">
        <v>31</v>
      </c>
      <c r="E442" s="6">
        <v>9414</v>
      </c>
      <c r="F442" s="6">
        <v>7416</v>
      </c>
      <c r="G442" s="7">
        <v>78.776290889999999</v>
      </c>
      <c r="H442" s="6">
        <v>5790</v>
      </c>
      <c r="I442" s="7">
        <v>61.504142760000001</v>
      </c>
      <c r="J442" s="7">
        <v>78.074432369999997</v>
      </c>
      <c r="K442" s="6">
        <v>2087</v>
      </c>
      <c r="L442" s="7">
        <v>22.169109339999999</v>
      </c>
      <c r="M442" s="7">
        <v>28.141855240000002</v>
      </c>
      <c r="N442" s="6">
        <v>3703</v>
      </c>
      <c r="O442" s="7">
        <v>39.335033420000002</v>
      </c>
      <c r="P442" s="7">
        <v>49.93257904</v>
      </c>
      <c r="Q442" s="6">
        <v>1626</v>
      </c>
      <c r="R442" s="7">
        <v>17.272148130000001</v>
      </c>
      <c r="S442" s="7">
        <v>21.925565720000002</v>
      </c>
      <c r="T442" s="6">
        <v>435</v>
      </c>
      <c r="U442" s="7">
        <v>4.620777607</v>
      </c>
      <c r="V442" s="6">
        <v>1297</v>
      </c>
      <c r="W442" s="7">
        <v>13.777353290000001</v>
      </c>
      <c r="X442" s="6">
        <v>162</v>
      </c>
      <c r="Y442" s="7">
        <v>1.720841289</v>
      </c>
      <c r="Z442" s="6">
        <v>99</v>
      </c>
      <c r="AA442" s="7">
        <v>1.051625252</v>
      </c>
    </row>
    <row r="443" spans="1:27" x14ac:dyDescent="0.2">
      <c r="A443" s="4" t="s">
        <v>37</v>
      </c>
      <c r="B443" s="4" t="s">
        <v>52</v>
      </c>
      <c r="C443" s="5">
        <v>2014</v>
      </c>
      <c r="D443" s="4" t="s">
        <v>32</v>
      </c>
      <c r="E443" s="6">
        <v>9509</v>
      </c>
      <c r="F443" s="6">
        <v>8348</v>
      </c>
      <c r="G443" s="7">
        <v>87.790512079999999</v>
      </c>
      <c r="H443" s="6">
        <v>7875</v>
      </c>
      <c r="I443" s="7">
        <v>82.816276549999998</v>
      </c>
      <c r="J443" s="7">
        <v>94.333969120000006</v>
      </c>
      <c r="K443" s="6">
        <v>2777</v>
      </c>
      <c r="L443" s="7">
        <v>29.203912729999999</v>
      </c>
      <c r="M443" s="7">
        <v>33.265453340000001</v>
      </c>
      <c r="N443" s="6">
        <v>5098</v>
      </c>
      <c r="O443" s="7">
        <v>53.61236572</v>
      </c>
      <c r="P443" s="7">
        <v>61.068519590000001</v>
      </c>
      <c r="Q443" s="6">
        <v>473</v>
      </c>
      <c r="R443" s="7">
        <v>4.9742350579999997</v>
      </c>
      <c r="S443" s="7">
        <v>5.666028023</v>
      </c>
      <c r="T443" s="6">
        <v>315</v>
      </c>
      <c r="U443" s="7">
        <v>3.3126511569999999</v>
      </c>
      <c r="V443" s="6">
        <v>709</v>
      </c>
      <c r="W443" s="7">
        <v>7.4560942649999999</v>
      </c>
      <c r="X443" s="6">
        <v>82</v>
      </c>
      <c r="Y443" s="7">
        <v>0.86234092709999999</v>
      </c>
      <c r="Z443" s="6">
        <v>55</v>
      </c>
      <c r="AA443" s="7">
        <v>0.57839941979999998</v>
      </c>
    </row>
    <row r="444" spans="1:27" x14ac:dyDescent="0.2">
      <c r="A444" s="4" t="s">
        <v>37</v>
      </c>
      <c r="B444" s="4" t="s">
        <v>52</v>
      </c>
      <c r="C444" s="5">
        <v>2013</v>
      </c>
      <c r="D444" s="4" t="s">
        <v>32</v>
      </c>
      <c r="E444" s="6">
        <v>9066</v>
      </c>
      <c r="F444" s="6">
        <v>7789</v>
      </c>
      <c r="G444" s="7">
        <v>85.914405819999999</v>
      </c>
      <c r="H444" s="6">
        <v>7398</v>
      </c>
      <c r="I444" s="7">
        <v>81.601585389999997</v>
      </c>
      <c r="J444" s="7">
        <v>94.980102540000004</v>
      </c>
      <c r="K444" s="6">
        <v>2472</v>
      </c>
      <c r="L444" s="7">
        <v>27.266710280000002</v>
      </c>
      <c r="M444" s="7">
        <v>31.737064360000002</v>
      </c>
      <c r="N444" s="6">
        <v>4926</v>
      </c>
      <c r="O444" s="7">
        <v>54.33487701</v>
      </c>
      <c r="P444" s="7">
        <v>63.243034360000003</v>
      </c>
      <c r="Q444" s="6">
        <v>391</v>
      </c>
      <c r="R444" s="7">
        <v>4.3128170969999999</v>
      </c>
      <c r="S444" s="7">
        <v>5.0198998450000003</v>
      </c>
      <c r="T444" s="6">
        <v>452</v>
      </c>
      <c r="U444" s="7">
        <v>4.9856605529999998</v>
      </c>
      <c r="V444" s="6">
        <v>639</v>
      </c>
      <c r="W444" s="7">
        <v>7.0483121869999996</v>
      </c>
      <c r="X444" s="6">
        <v>132</v>
      </c>
      <c r="Y444" s="7">
        <v>1.4559893610000001</v>
      </c>
      <c r="Z444" s="6">
        <v>49</v>
      </c>
      <c r="AA444" s="7">
        <v>0.54048091170000001</v>
      </c>
    </row>
    <row r="445" spans="1:27" x14ac:dyDescent="0.2">
      <c r="A445" s="4" t="s">
        <v>37</v>
      </c>
      <c r="B445" s="4" t="s">
        <v>52</v>
      </c>
      <c r="C445" s="5">
        <v>2012</v>
      </c>
      <c r="D445" s="4" t="s">
        <v>32</v>
      </c>
      <c r="E445" s="6">
        <v>9168</v>
      </c>
      <c r="F445" s="6">
        <v>7838</v>
      </c>
      <c r="G445" s="7">
        <v>85.493019099999998</v>
      </c>
      <c r="H445" s="6">
        <v>7478</v>
      </c>
      <c r="I445" s="7">
        <v>81.566314700000007</v>
      </c>
      <c r="J445" s="7">
        <v>95.406990050000005</v>
      </c>
      <c r="K445" s="6">
        <v>2270</v>
      </c>
      <c r="L445" s="7">
        <v>24.760034560000001</v>
      </c>
      <c r="M445" s="7">
        <v>28.961469650000002</v>
      </c>
      <c r="N445" s="6">
        <v>5208</v>
      </c>
      <c r="O445" s="7">
        <v>56.806282039999999</v>
      </c>
      <c r="P445" s="7">
        <v>66.445518489999998</v>
      </c>
      <c r="Q445" s="6">
        <v>360</v>
      </c>
      <c r="R445" s="7">
        <v>3.9267015459999999</v>
      </c>
      <c r="S445" s="7">
        <v>4.5930085180000004</v>
      </c>
      <c r="T445" s="6">
        <v>470</v>
      </c>
      <c r="U445" s="7">
        <v>5.1265268329999998</v>
      </c>
      <c r="V445" s="6">
        <v>715</v>
      </c>
      <c r="W445" s="7">
        <v>7.7988657950000002</v>
      </c>
      <c r="X445" s="6">
        <v>97</v>
      </c>
      <c r="Y445" s="7">
        <v>1.0580279829999999</v>
      </c>
      <c r="Z445" s="6">
        <v>40</v>
      </c>
      <c r="AA445" s="7">
        <v>0.4363001883</v>
      </c>
    </row>
    <row r="446" spans="1:27" x14ac:dyDescent="0.2">
      <c r="A446" s="4" t="s">
        <v>37</v>
      </c>
      <c r="B446" s="4" t="s">
        <v>52</v>
      </c>
      <c r="C446" s="5">
        <v>2011</v>
      </c>
      <c r="D446" s="4" t="s">
        <v>32</v>
      </c>
      <c r="E446" s="6">
        <v>9230</v>
      </c>
      <c r="F446" s="6">
        <v>7742</v>
      </c>
      <c r="G446" s="7">
        <v>83.878654479999994</v>
      </c>
      <c r="H446" s="6">
        <v>7425</v>
      </c>
      <c r="I446" s="7">
        <v>80.44420624</v>
      </c>
      <c r="J446" s="7">
        <v>95.905448910000004</v>
      </c>
      <c r="K446" s="6">
        <v>2328</v>
      </c>
      <c r="L446" s="7">
        <v>25.222101210000002</v>
      </c>
      <c r="M446" s="7">
        <v>30.069749829999999</v>
      </c>
      <c r="N446" s="6">
        <v>5097</v>
      </c>
      <c r="O446" s="7">
        <v>55.22210312</v>
      </c>
      <c r="P446" s="7">
        <v>65.835700990000007</v>
      </c>
      <c r="Q446" s="6">
        <v>317</v>
      </c>
      <c r="R446" s="7">
        <v>3.4344527720000002</v>
      </c>
      <c r="S446" s="7">
        <v>4.0945491790000004</v>
      </c>
      <c r="T446" s="6">
        <v>427</v>
      </c>
      <c r="U446" s="7">
        <v>4.6262187959999999</v>
      </c>
      <c r="V446" s="6">
        <v>910</v>
      </c>
      <c r="W446" s="7">
        <v>9.8591547009999996</v>
      </c>
      <c r="X446" s="6">
        <v>104</v>
      </c>
      <c r="Y446" s="7">
        <v>1.1267606020000001</v>
      </c>
      <c r="Z446" s="6">
        <v>36</v>
      </c>
      <c r="AA446" s="7">
        <v>0.3900325</v>
      </c>
    </row>
    <row r="447" spans="1:27" x14ac:dyDescent="0.2">
      <c r="A447" s="4" t="s">
        <v>37</v>
      </c>
      <c r="B447" s="4" t="s">
        <v>52</v>
      </c>
      <c r="C447" s="5">
        <v>2010</v>
      </c>
      <c r="D447" s="4" t="s">
        <v>32</v>
      </c>
      <c r="E447" s="6">
        <v>9378</v>
      </c>
      <c r="F447" s="6">
        <v>7595</v>
      </c>
      <c r="G447" s="7">
        <v>80.987419130000006</v>
      </c>
      <c r="H447" s="6">
        <v>7280</v>
      </c>
      <c r="I447" s="7">
        <v>77.628494259999997</v>
      </c>
      <c r="J447" s="7">
        <v>95.852531429999999</v>
      </c>
      <c r="K447" s="6">
        <v>2249</v>
      </c>
      <c r="L447" s="7">
        <v>23.981658939999999</v>
      </c>
      <c r="M447" s="7">
        <v>29.61158562</v>
      </c>
      <c r="N447" s="6">
        <v>5031</v>
      </c>
      <c r="O447" s="7">
        <v>53.646831509999998</v>
      </c>
      <c r="P447" s="7">
        <v>66.240951539999998</v>
      </c>
      <c r="Q447" s="6">
        <v>315</v>
      </c>
      <c r="R447" s="7">
        <v>3.3589251039999999</v>
      </c>
      <c r="S447" s="7">
        <v>4.1474652289999998</v>
      </c>
      <c r="T447" s="6">
        <v>543</v>
      </c>
      <c r="U447" s="7">
        <v>5.7901473049999996</v>
      </c>
      <c r="V447" s="6">
        <v>1055</v>
      </c>
      <c r="W447" s="7">
        <v>11.24973297</v>
      </c>
      <c r="X447" s="6">
        <v>130</v>
      </c>
      <c r="Y447" s="7">
        <v>1.386223078</v>
      </c>
      <c r="Z447" s="6">
        <v>49</v>
      </c>
      <c r="AA447" s="7">
        <v>0.52249944209999999</v>
      </c>
    </row>
    <row r="448" spans="1:27" x14ac:dyDescent="0.2">
      <c r="A448" s="4" t="s">
        <v>37</v>
      </c>
      <c r="B448" s="4" t="s">
        <v>52</v>
      </c>
      <c r="C448" s="5">
        <v>2009</v>
      </c>
      <c r="D448" s="4" t="s">
        <v>32</v>
      </c>
      <c r="E448" s="6">
        <v>9800</v>
      </c>
      <c r="F448" s="6">
        <v>7792</v>
      </c>
      <c r="G448" s="7">
        <v>79.510200499999996</v>
      </c>
      <c r="H448" s="6">
        <v>7501</v>
      </c>
      <c r="I448" s="7">
        <v>76.540817259999997</v>
      </c>
      <c r="J448" s="7">
        <v>96.265403750000004</v>
      </c>
      <c r="K448" s="6">
        <v>2338</v>
      </c>
      <c r="L448" s="7">
        <v>23.857143399999998</v>
      </c>
      <c r="M448" s="7">
        <v>30.005132679999999</v>
      </c>
      <c r="N448" s="6">
        <v>5163</v>
      </c>
      <c r="O448" s="7">
        <v>52.683673859999999</v>
      </c>
      <c r="P448" s="7">
        <v>66.260269170000001</v>
      </c>
      <c r="Q448" s="6">
        <v>291</v>
      </c>
      <c r="R448" s="7">
        <v>2.96938777</v>
      </c>
      <c r="S448" s="7">
        <v>3.7345995900000002</v>
      </c>
      <c r="T448" s="6">
        <v>674</v>
      </c>
      <c r="U448" s="7">
        <v>6.8775510789999998</v>
      </c>
      <c r="V448" s="6">
        <v>1154</v>
      </c>
      <c r="W448" s="7">
        <v>11.775509830000001</v>
      </c>
      <c r="X448" s="6">
        <v>109</v>
      </c>
      <c r="Y448" s="7">
        <v>1.1122448439999999</v>
      </c>
      <c r="Z448" s="6">
        <v>63</v>
      </c>
      <c r="AA448" s="7">
        <v>0.64285713430000002</v>
      </c>
    </row>
    <row r="449" spans="1:27" x14ac:dyDescent="0.2">
      <c r="A449" s="4" t="s">
        <v>37</v>
      </c>
      <c r="B449" s="4" t="s">
        <v>52</v>
      </c>
      <c r="C449" s="5">
        <v>2008</v>
      </c>
      <c r="D449" s="4" t="s">
        <v>32</v>
      </c>
      <c r="E449" s="6">
        <v>9623</v>
      </c>
      <c r="F449" s="6">
        <v>7502</v>
      </c>
      <c r="G449" s="7">
        <v>77.959053040000001</v>
      </c>
      <c r="H449" s="6">
        <v>7202</v>
      </c>
      <c r="I449" s="7">
        <v>74.841522220000002</v>
      </c>
      <c r="J449" s="7">
        <v>96.001068119999999</v>
      </c>
      <c r="K449" s="6">
        <v>2178</v>
      </c>
      <c r="L449" s="7">
        <v>22.63327408</v>
      </c>
      <c r="M449" s="7">
        <v>29.032258989999999</v>
      </c>
      <c r="N449" s="6">
        <v>5024</v>
      </c>
      <c r="O449" s="7">
        <v>52.208251949999998</v>
      </c>
      <c r="P449" s="7">
        <v>66.968811040000006</v>
      </c>
      <c r="Q449" s="6">
        <v>300</v>
      </c>
      <c r="R449" s="7">
        <v>3.1175308230000001</v>
      </c>
      <c r="S449" s="7">
        <v>3.9989335540000002</v>
      </c>
      <c r="T449" s="6">
        <v>753</v>
      </c>
      <c r="U449" s="7">
        <v>7.8250026699999999</v>
      </c>
      <c r="V449" s="6">
        <v>1155</v>
      </c>
      <c r="W449" s="7">
        <v>12.00249386</v>
      </c>
      <c r="X449" s="6">
        <v>128</v>
      </c>
      <c r="Y449" s="7">
        <v>1.3301465509999999</v>
      </c>
      <c r="Z449" s="6">
        <v>75</v>
      </c>
      <c r="AA449" s="7">
        <v>0.77938270570000001</v>
      </c>
    </row>
    <row r="450" spans="1:27" x14ac:dyDescent="0.2">
      <c r="A450" s="4" t="s">
        <v>37</v>
      </c>
      <c r="B450" s="4" t="s">
        <v>52</v>
      </c>
      <c r="C450" s="5">
        <v>2007</v>
      </c>
      <c r="D450" s="4" t="s">
        <v>32</v>
      </c>
      <c r="E450" s="6">
        <v>9672</v>
      </c>
      <c r="F450" s="6">
        <v>7660</v>
      </c>
      <c r="G450" s="7">
        <v>79.197685239999998</v>
      </c>
      <c r="H450" s="6">
        <v>6458</v>
      </c>
      <c r="I450" s="7">
        <v>66.770057679999994</v>
      </c>
      <c r="J450" s="7">
        <v>84.308090210000003</v>
      </c>
      <c r="K450" s="6">
        <v>2191</v>
      </c>
      <c r="L450" s="7">
        <v>22.65301895</v>
      </c>
      <c r="M450" s="7">
        <v>28.603132250000002</v>
      </c>
      <c r="N450" s="6">
        <v>4267</v>
      </c>
      <c r="O450" s="7">
        <v>44.117038729999997</v>
      </c>
      <c r="P450" s="7">
        <v>55.704959870000003</v>
      </c>
      <c r="Q450" s="6">
        <v>1202</v>
      </c>
      <c r="R450" s="7">
        <v>12.427626610000001</v>
      </c>
      <c r="S450" s="7">
        <v>15.69190598</v>
      </c>
      <c r="T450" s="6">
        <v>447</v>
      </c>
      <c r="U450" s="7">
        <v>4.6215882300000004</v>
      </c>
      <c r="V450" s="6">
        <v>1298</v>
      </c>
      <c r="W450" s="7">
        <v>13.42018223</v>
      </c>
      <c r="X450" s="6">
        <v>158</v>
      </c>
      <c r="Y450" s="7">
        <v>1.633581519</v>
      </c>
      <c r="Z450" s="6">
        <v>106</v>
      </c>
      <c r="AA450" s="7">
        <v>1.095947027</v>
      </c>
    </row>
    <row r="451" spans="1:27" x14ac:dyDescent="0.2">
      <c r="A451" s="4" t="s">
        <v>37</v>
      </c>
      <c r="B451" s="4" t="s">
        <v>52</v>
      </c>
      <c r="C451" s="5">
        <v>2006</v>
      </c>
      <c r="D451" s="4" t="s">
        <v>32</v>
      </c>
      <c r="E451" s="6">
        <v>9414</v>
      </c>
      <c r="F451" s="6">
        <v>7341</v>
      </c>
      <c r="G451" s="7">
        <v>77.979606630000006</v>
      </c>
      <c r="H451" s="6">
        <v>5764</v>
      </c>
      <c r="I451" s="7">
        <v>61.22795868</v>
      </c>
      <c r="J451" s="7">
        <v>78.517913820000004</v>
      </c>
      <c r="K451" s="6">
        <v>2087</v>
      </c>
      <c r="L451" s="7">
        <v>22.169109339999999</v>
      </c>
      <c r="M451" s="7">
        <v>28.429368969999999</v>
      </c>
      <c r="N451" s="6">
        <v>3677</v>
      </c>
      <c r="O451" s="7">
        <v>39.058849330000001</v>
      </c>
      <c r="P451" s="7">
        <v>50.088542940000004</v>
      </c>
      <c r="Q451" s="6">
        <v>1577</v>
      </c>
      <c r="R451" s="7">
        <v>16.751646040000001</v>
      </c>
      <c r="S451" s="7">
        <v>21.48208618</v>
      </c>
      <c r="T451" s="6">
        <v>488</v>
      </c>
      <c r="U451" s="7">
        <v>5.1837687490000004</v>
      </c>
      <c r="V451" s="6">
        <v>1321</v>
      </c>
      <c r="W451" s="7">
        <v>14.03229237</v>
      </c>
      <c r="X451" s="6">
        <v>162</v>
      </c>
      <c r="Y451" s="7">
        <v>1.720841289</v>
      </c>
      <c r="Z451" s="6">
        <v>97</v>
      </c>
      <c r="AA451" s="7">
        <v>1.030380249</v>
      </c>
    </row>
    <row r="452" spans="1:27" x14ac:dyDescent="0.2">
      <c r="A452" s="4" t="s">
        <v>37</v>
      </c>
      <c r="B452" s="4" t="s">
        <v>52</v>
      </c>
      <c r="C452" s="5">
        <v>2005</v>
      </c>
      <c r="D452" s="4" t="s">
        <v>32</v>
      </c>
      <c r="E452" s="6">
        <v>9363</v>
      </c>
      <c r="F452" s="6">
        <v>7102</v>
      </c>
      <c r="G452" s="7">
        <v>75.85175323</v>
      </c>
      <c r="H452" s="6">
        <v>5256</v>
      </c>
      <c r="I452" s="7">
        <v>56.135852810000003</v>
      </c>
      <c r="J452" s="7">
        <v>74.007324220000001</v>
      </c>
      <c r="K452" s="6">
        <v>2019</v>
      </c>
      <c r="L452" s="7">
        <v>21.563600539999999</v>
      </c>
      <c r="M452" s="7">
        <v>28.428611759999999</v>
      </c>
      <c r="N452" s="6">
        <v>3237</v>
      </c>
      <c r="O452" s="7">
        <v>34.572254180000002</v>
      </c>
      <c r="P452" s="7">
        <v>45.578708650000003</v>
      </c>
      <c r="Q452" s="6">
        <v>1846</v>
      </c>
      <c r="R452" s="7">
        <v>19.715902329999999</v>
      </c>
      <c r="S452" s="7">
        <v>25.992677690000001</v>
      </c>
      <c r="T452" s="6">
        <v>540</v>
      </c>
      <c r="U452" s="7">
        <v>5.767382145</v>
      </c>
      <c r="V452" s="6">
        <v>1434</v>
      </c>
      <c r="W452" s="7">
        <v>15.31560421</v>
      </c>
      <c r="X452" s="6">
        <v>143</v>
      </c>
      <c r="Y452" s="7">
        <v>1.5272883180000001</v>
      </c>
      <c r="Z452" s="6">
        <v>142</v>
      </c>
      <c r="AA452" s="7">
        <v>1.5166078810000001</v>
      </c>
    </row>
    <row r="453" spans="1:27" x14ac:dyDescent="0.2">
      <c r="A453" s="4" t="s">
        <v>37</v>
      </c>
      <c r="B453" s="4" t="s">
        <v>52</v>
      </c>
      <c r="C453" s="5">
        <v>2004</v>
      </c>
      <c r="D453" s="4" t="s">
        <v>32</v>
      </c>
      <c r="E453" s="6">
        <v>9052</v>
      </c>
      <c r="F453" s="6">
        <v>6759</v>
      </c>
      <c r="G453" s="7">
        <v>74.668579100000002</v>
      </c>
      <c r="H453" s="6">
        <v>4953</v>
      </c>
      <c r="I453" s="7">
        <v>54.717189789999999</v>
      </c>
      <c r="J453" s="7">
        <v>73.280067439999996</v>
      </c>
      <c r="K453" s="6">
        <v>1994</v>
      </c>
      <c r="L453" s="7">
        <v>22.028280259999999</v>
      </c>
      <c r="M453" s="7">
        <v>29.501405720000001</v>
      </c>
      <c r="N453" s="6">
        <v>2959</v>
      </c>
      <c r="O453" s="7">
        <v>32.688907620000002</v>
      </c>
      <c r="P453" s="7">
        <v>43.778663639999998</v>
      </c>
      <c r="Q453" s="6">
        <v>1806</v>
      </c>
      <c r="R453" s="7">
        <v>19.951391220000001</v>
      </c>
      <c r="S453" s="7">
        <v>26.71992874</v>
      </c>
      <c r="T453" s="6">
        <v>538</v>
      </c>
      <c r="U453" s="7">
        <v>5.9434380530000004</v>
      </c>
      <c r="V453" s="6">
        <v>1363</v>
      </c>
      <c r="W453" s="7">
        <v>15.057445530000001</v>
      </c>
      <c r="X453" s="6">
        <v>155</v>
      </c>
      <c r="Y453" s="7">
        <v>1.7123287920000001</v>
      </c>
      <c r="Z453" s="6">
        <v>236</v>
      </c>
      <c r="AA453" s="7">
        <v>2.6071586610000002</v>
      </c>
    </row>
    <row r="454" spans="1:27" x14ac:dyDescent="0.2">
      <c r="A454" s="4" t="s">
        <v>37</v>
      </c>
      <c r="B454" s="4" t="s">
        <v>52</v>
      </c>
      <c r="C454" s="5">
        <v>2003</v>
      </c>
      <c r="D454" s="4" t="s">
        <v>32</v>
      </c>
      <c r="E454" s="6">
        <v>8992</v>
      </c>
      <c r="F454" s="6">
        <v>6630</v>
      </c>
      <c r="G454" s="7">
        <v>73.732208249999999</v>
      </c>
      <c r="H454" s="6">
        <v>4659</v>
      </c>
      <c r="I454" s="7">
        <v>51.812721250000003</v>
      </c>
      <c r="J454" s="7">
        <v>70.271491999999995</v>
      </c>
      <c r="K454" s="6">
        <v>1912</v>
      </c>
      <c r="L454" s="7">
        <v>21.26334572</v>
      </c>
      <c r="M454" s="7">
        <v>28.8386116</v>
      </c>
      <c r="N454" s="6">
        <v>2747</v>
      </c>
      <c r="O454" s="7">
        <v>30.549377440000001</v>
      </c>
      <c r="P454" s="7">
        <v>41.432880400000002</v>
      </c>
      <c r="Q454" s="6">
        <v>1971</v>
      </c>
      <c r="R454" s="7">
        <v>21.91948318</v>
      </c>
      <c r="S454" s="7">
        <v>29.72850609</v>
      </c>
      <c r="T454" s="6">
        <v>658</v>
      </c>
      <c r="U454" s="7">
        <v>7.3176155090000004</v>
      </c>
      <c r="V454" s="6">
        <v>1451</v>
      </c>
      <c r="W454" s="7">
        <v>16.136566160000001</v>
      </c>
      <c r="X454" s="6">
        <v>180</v>
      </c>
      <c r="Y454" s="7">
        <v>2.0017793180000001</v>
      </c>
      <c r="Z454" s="6">
        <v>59</v>
      </c>
      <c r="AA454" s="7">
        <v>0.65613877769999995</v>
      </c>
    </row>
    <row r="455" spans="1:27" x14ac:dyDescent="0.2">
      <c r="A455" s="4" t="s">
        <v>37</v>
      </c>
      <c r="B455" s="4" t="s">
        <v>52</v>
      </c>
      <c r="C455" s="5">
        <v>2002</v>
      </c>
      <c r="D455" s="4" t="s">
        <v>32</v>
      </c>
      <c r="E455" s="6">
        <v>8976</v>
      </c>
      <c r="F455" s="6">
        <v>6348</v>
      </c>
      <c r="G455" s="7">
        <v>70.721923829999994</v>
      </c>
      <c r="H455" s="6">
        <v>4397</v>
      </c>
      <c r="I455" s="7">
        <v>48.986186979999999</v>
      </c>
      <c r="J455" s="7">
        <v>69.265907290000001</v>
      </c>
      <c r="K455" s="6">
        <v>1740</v>
      </c>
      <c r="L455" s="7">
        <v>19.385026929999999</v>
      </c>
      <c r="M455" s="7">
        <v>27.410207750000001</v>
      </c>
      <c r="N455" s="6">
        <v>2657</v>
      </c>
      <c r="O455" s="7">
        <v>29.601158139999999</v>
      </c>
      <c r="P455" s="7">
        <v>41.855701449999998</v>
      </c>
      <c r="Q455" s="6">
        <v>1976</v>
      </c>
      <c r="R455" s="7">
        <v>22.014259339999999</v>
      </c>
      <c r="S455" s="7">
        <v>31.127914430000001</v>
      </c>
      <c r="T455" s="6">
        <v>745</v>
      </c>
      <c r="U455" s="7">
        <v>8.2999105449999995</v>
      </c>
      <c r="V455" s="6">
        <v>1573</v>
      </c>
      <c r="W455" s="7">
        <v>17.524509429999998</v>
      </c>
      <c r="X455" s="6">
        <v>136</v>
      </c>
      <c r="Y455" s="7">
        <v>1.5151515010000001</v>
      </c>
      <c r="Z455" s="6">
        <v>131</v>
      </c>
      <c r="AA455" s="7">
        <v>1.459447384</v>
      </c>
    </row>
    <row r="456" spans="1:27" x14ac:dyDescent="0.2">
      <c r="A456" s="4" t="s">
        <v>37</v>
      </c>
      <c r="B456" s="4" t="s">
        <v>52</v>
      </c>
      <c r="C456" s="5">
        <v>2001</v>
      </c>
      <c r="D456" s="4" t="s">
        <v>32</v>
      </c>
      <c r="E456" s="6">
        <v>8327</v>
      </c>
      <c r="F456" s="6">
        <v>5870</v>
      </c>
      <c r="G456" s="7">
        <v>70.493576050000001</v>
      </c>
      <c r="H456" s="6">
        <v>3808</v>
      </c>
      <c r="I456" s="7">
        <v>45.730754849999997</v>
      </c>
      <c r="J456" s="7">
        <v>64.872230529999996</v>
      </c>
      <c r="K456" s="6">
        <v>1591</v>
      </c>
      <c r="L456" s="7">
        <v>19.106521610000001</v>
      </c>
      <c r="M456" s="7">
        <v>27.10391808</v>
      </c>
      <c r="N456" s="6">
        <v>2217</v>
      </c>
      <c r="O456" s="7">
        <v>26.624235150000001</v>
      </c>
      <c r="P456" s="7">
        <v>37.768314359999998</v>
      </c>
      <c r="Q456" s="6">
        <v>2072</v>
      </c>
      <c r="R456" s="7">
        <v>24.882911679999999</v>
      </c>
      <c r="S456" s="7">
        <v>35.29812622</v>
      </c>
      <c r="T456" s="6">
        <v>621</v>
      </c>
      <c r="U456" s="7">
        <v>7.4576678279999999</v>
      </c>
      <c r="V456" s="6">
        <v>1584</v>
      </c>
      <c r="W456" s="7">
        <v>19.022457119999999</v>
      </c>
      <c r="X456" s="6">
        <v>216</v>
      </c>
      <c r="Y456" s="7">
        <v>2.593971491</v>
      </c>
      <c r="Z456" s="6">
        <v>28</v>
      </c>
      <c r="AA456" s="7">
        <v>0.33625555039999999</v>
      </c>
    </row>
    <row r="457" spans="1:27" x14ac:dyDescent="0.2">
      <c r="A457" s="4" t="s">
        <v>37</v>
      </c>
      <c r="B457" s="4" t="s">
        <v>52</v>
      </c>
      <c r="C457" s="5">
        <v>2013</v>
      </c>
      <c r="D457" s="4" t="s">
        <v>33</v>
      </c>
      <c r="E457" s="6">
        <v>9057</v>
      </c>
      <c r="F457" s="6">
        <v>7919</v>
      </c>
      <c r="G457" s="7">
        <v>87.43513489</v>
      </c>
      <c r="H457" s="6">
        <v>7486</v>
      </c>
      <c r="I457" s="7">
        <v>82.654296880000004</v>
      </c>
      <c r="J457" s="7">
        <v>94.532135010000005</v>
      </c>
      <c r="K457" s="6">
        <v>2473</v>
      </c>
      <c r="L457" s="7">
        <v>27.304847720000001</v>
      </c>
      <c r="M457" s="7">
        <v>31.228691099999999</v>
      </c>
      <c r="N457" s="6">
        <v>5013</v>
      </c>
      <c r="O457" s="7">
        <v>55.349452970000002</v>
      </c>
      <c r="P457" s="7">
        <v>63.303447720000001</v>
      </c>
      <c r="Q457" s="6">
        <v>433</v>
      </c>
      <c r="R457" s="7">
        <v>4.7808322910000003</v>
      </c>
      <c r="S457" s="7">
        <v>5.4678621290000002</v>
      </c>
      <c r="T457" s="6">
        <v>214</v>
      </c>
      <c r="U457" s="7">
        <v>2.3628132339999999</v>
      </c>
      <c r="V457" s="6">
        <v>725</v>
      </c>
      <c r="W457" s="7">
        <v>8.0048580170000001</v>
      </c>
      <c r="X457" s="6">
        <v>138</v>
      </c>
      <c r="Y457" s="7">
        <v>1.52368331</v>
      </c>
      <c r="Z457" s="6">
        <v>56</v>
      </c>
      <c r="AA457" s="7">
        <v>0.61830627920000003</v>
      </c>
    </row>
    <row r="458" spans="1:27" x14ac:dyDescent="0.2">
      <c r="A458" s="4" t="s">
        <v>37</v>
      </c>
      <c r="B458" s="4" t="s">
        <v>52</v>
      </c>
      <c r="C458" s="5">
        <v>2012</v>
      </c>
      <c r="D458" s="4" t="s">
        <v>33</v>
      </c>
      <c r="E458" s="6">
        <v>9156</v>
      </c>
      <c r="F458" s="6">
        <v>7930</v>
      </c>
      <c r="G458" s="7">
        <v>86.609870909999998</v>
      </c>
      <c r="H458" s="6">
        <v>7535</v>
      </c>
      <c r="I458" s="7">
        <v>82.295761110000001</v>
      </c>
      <c r="J458" s="7">
        <v>95.018913269999999</v>
      </c>
      <c r="K458" s="6">
        <v>2270</v>
      </c>
      <c r="L458" s="7">
        <v>24.792486190000002</v>
      </c>
      <c r="M458" s="7">
        <v>28.625473020000001</v>
      </c>
      <c r="N458" s="6">
        <v>5265</v>
      </c>
      <c r="O458" s="7">
        <v>57.503276820000004</v>
      </c>
      <c r="P458" s="7">
        <v>66.393440249999998</v>
      </c>
      <c r="Q458" s="6">
        <v>395</v>
      </c>
      <c r="R458" s="7">
        <v>4.3141107559999998</v>
      </c>
      <c r="S458" s="7">
        <v>4.9810843470000004</v>
      </c>
      <c r="T458" s="6">
        <v>238</v>
      </c>
      <c r="U458" s="7">
        <v>2.5993883609999999</v>
      </c>
      <c r="V458" s="6">
        <v>790</v>
      </c>
      <c r="W458" s="7">
        <v>8.6282215119999996</v>
      </c>
      <c r="X458" s="6">
        <v>109</v>
      </c>
      <c r="Y458" s="7">
        <v>1.190476179</v>
      </c>
      <c r="Z458" s="6">
        <v>41</v>
      </c>
      <c r="AA458" s="7">
        <v>0.44779378180000001</v>
      </c>
    </row>
    <row r="459" spans="1:27" x14ac:dyDescent="0.2">
      <c r="A459" s="4" t="s">
        <v>37</v>
      </c>
      <c r="B459" s="4" t="s">
        <v>52</v>
      </c>
      <c r="C459" s="5">
        <v>2011</v>
      </c>
      <c r="D459" s="4" t="s">
        <v>33</v>
      </c>
      <c r="E459" s="6">
        <v>9229</v>
      </c>
      <c r="F459" s="6">
        <v>7883</v>
      </c>
      <c r="G459" s="7">
        <v>85.415534969999996</v>
      </c>
      <c r="H459" s="6">
        <v>7539</v>
      </c>
      <c r="I459" s="7">
        <v>81.688156129999996</v>
      </c>
      <c r="J459" s="7">
        <v>95.636177059999994</v>
      </c>
      <c r="K459" s="6">
        <v>2328</v>
      </c>
      <c r="L459" s="7">
        <v>25.224834439999999</v>
      </c>
      <c r="M459" s="7">
        <v>29.531904220000001</v>
      </c>
      <c r="N459" s="6">
        <v>5211</v>
      </c>
      <c r="O459" s="7">
        <v>56.463321690000001</v>
      </c>
      <c r="P459" s="7">
        <v>66.104278559999997</v>
      </c>
      <c r="Q459" s="6">
        <v>344</v>
      </c>
      <c r="R459" s="7">
        <v>3.727380991</v>
      </c>
      <c r="S459" s="7">
        <v>4.3638210300000004</v>
      </c>
      <c r="T459" s="6">
        <v>244</v>
      </c>
      <c r="U459" s="7">
        <v>2.643840075</v>
      </c>
      <c r="V459" s="6">
        <v>938</v>
      </c>
      <c r="W459" s="7">
        <v>10.16361427</v>
      </c>
      <c r="X459" s="6">
        <v>120</v>
      </c>
      <c r="Y459" s="7">
        <v>1.3002492189999999</v>
      </c>
      <c r="Z459" s="6">
        <v>36</v>
      </c>
      <c r="AA459" s="7">
        <v>0.3900747597</v>
      </c>
    </row>
    <row r="460" spans="1:27" x14ac:dyDescent="0.2">
      <c r="A460" s="4" t="s">
        <v>37</v>
      </c>
      <c r="B460" s="4" t="s">
        <v>52</v>
      </c>
      <c r="C460" s="5">
        <v>2010</v>
      </c>
      <c r="D460" s="4" t="s">
        <v>33</v>
      </c>
      <c r="E460" s="6">
        <v>9369</v>
      </c>
      <c r="F460" s="6">
        <v>7817</v>
      </c>
      <c r="G460" s="7">
        <v>83.434730529999996</v>
      </c>
      <c r="H460" s="6">
        <v>7464</v>
      </c>
      <c r="I460" s="7">
        <v>79.666984560000003</v>
      </c>
      <c r="J460" s="7">
        <v>95.484199520000004</v>
      </c>
      <c r="K460" s="6">
        <v>2249</v>
      </c>
      <c r="L460" s="7">
        <v>24.004695890000001</v>
      </c>
      <c r="M460" s="7">
        <v>28.77062798</v>
      </c>
      <c r="N460" s="6">
        <v>5215</v>
      </c>
      <c r="O460" s="7">
        <v>55.662288670000002</v>
      </c>
      <c r="P460" s="7">
        <v>66.713569640000003</v>
      </c>
      <c r="Q460" s="6">
        <v>353</v>
      </c>
      <c r="R460" s="7">
        <v>3.7677447800000001</v>
      </c>
      <c r="S460" s="7">
        <v>4.5157990459999997</v>
      </c>
      <c r="T460" s="6">
        <v>238</v>
      </c>
      <c r="U460" s="7">
        <v>2.5402925010000001</v>
      </c>
      <c r="V460" s="6">
        <v>1120</v>
      </c>
      <c r="W460" s="7">
        <v>11.95431709</v>
      </c>
      <c r="X460" s="6">
        <v>137</v>
      </c>
      <c r="Y460" s="7">
        <v>1.462269187</v>
      </c>
      <c r="Z460" s="6">
        <v>48</v>
      </c>
      <c r="AA460" s="7">
        <v>0.51232790949999996</v>
      </c>
    </row>
    <row r="461" spans="1:27" x14ac:dyDescent="0.2">
      <c r="A461" s="4" t="s">
        <v>37</v>
      </c>
      <c r="B461" s="4" t="s">
        <v>52</v>
      </c>
      <c r="C461" s="5">
        <v>2009</v>
      </c>
      <c r="D461" s="4" t="s">
        <v>33</v>
      </c>
      <c r="E461" s="6">
        <v>9788</v>
      </c>
      <c r="F461" s="6">
        <v>8031</v>
      </c>
      <c r="G461" s="7">
        <v>82.049446110000005</v>
      </c>
      <c r="H461" s="6">
        <v>7695</v>
      </c>
      <c r="I461" s="7">
        <v>78.616676330000004</v>
      </c>
      <c r="J461" s="7">
        <v>95.81621552</v>
      </c>
      <c r="K461" s="6">
        <v>2340</v>
      </c>
      <c r="L461" s="7">
        <v>23.906824109999999</v>
      </c>
      <c r="M461" s="7">
        <v>29.1370945</v>
      </c>
      <c r="N461" s="6">
        <v>5355</v>
      </c>
      <c r="O461" s="7">
        <v>54.70985031</v>
      </c>
      <c r="P461" s="7">
        <v>66.679115300000007</v>
      </c>
      <c r="Q461" s="6">
        <v>336</v>
      </c>
      <c r="R461" s="7">
        <v>3.4327747820000001</v>
      </c>
      <c r="S461" s="7">
        <v>4.1837878230000003</v>
      </c>
      <c r="T461" s="6">
        <v>326</v>
      </c>
      <c r="U461" s="7">
        <v>3.330608845</v>
      </c>
      <c r="V461" s="6">
        <v>1251</v>
      </c>
      <c r="W461" s="7">
        <v>12.780956270000001</v>
      </c>
      <c r="X461" s="6">
        <v>116</v>
      </c>
      <c r="Y461" s="7">
        <v>1.1851246360000001</v>
      </c>
      <c r="Z461" s="6">
        <v>59</v>
      </c>
      <c r="AA461" s="7">
        <v>0.60277891159999997</v>
      </c>
    </row>
    <row r="462" spans="1:27" x14ac:dyDescent="0.2">
      <c r="A462" s="4" t="s">
        <v>37</v>
      </c>
      <c r="B462" s="4" t="s">
        <v>52</v>
      </c>
      <c r="C462" s="5">
        <v>2008</v>
      </c>
      <c r="D462" s="4" t="s">
        <v>33</v>
      </c>
      <c r="E462" s="6">
        <v>9615</v>
      </c>
      <c r="F462" s="6">
        <v>7736</v>
      </c>
      <c r="G462" s="7">
        <v>80.457618710000006</v>
      </c>
      <c r="H462" s="6">
        <v>7400</v>
      </c>
      <c r="I462" s="7">
        <v>76.963081360000004</v>
      </c>
      <c r="J462" s="7">
        <v>95.656669620000002</v>
      </c>
      <c r="K462" s="6">
        <v>2180</v>
      </c>
      <c r="L462" s="7">
        <v>22.672906879999999</v>
      </c>
      <c r="M462" s="7">
        <v>28.17993736</v>
      </c>
      <c r="N462" s="6">
        <v>5220</v>
      </c>
      <c r="O462" s="7">
        <v>54.290172579999997</v>
      </c>
      <c r="P462" s="7">
        <v>67.476730349999997</v>
      </c>
      <c r="Q462" s="6">
        <v>336</v>
      </c>
      <c r="R462" s="7">
        <v>3.4945397379999998</v>
      </c>
      <c r="S462" s="7">
        <v>4.3433299060000001</v>
      </c>
      <c r="T462" s="6">
        <v>346</v>
      </c>
      <c r="U462" s="7">
        <v>3.598543882</v>
      </c>
      <c r="V462" s="6">
        <v>1269</v>
      </c>
      <c r="W462" s="7">
        <v>13.198127749999999</v>
      </c>
      <c r="X462" s="6">
        <v>183</v>
      </c>
      <c r="Y462" s="7">
        <v>1.903276086</v>
      </c>
      <c r="Z462" s="6">
        <v>76</v>
      </c>
      <c r="AA462" s="7">
        <v>0.7904316187</v>
      </c>
    </row>
    <row r="463" spans="1:27" x14ac:dyDescent="0.2">
      <c r="A463" s="4" t="s">
        <v>37</v>
      </c>
      <c r="B463" s="4" t="s">
        <v>52</v>
      </c>
      <c r="C463" s="5">
        <v>2007</v>
      </c>
      <c r="D463" s="4" t="s">
        <v>33</v>
      </c>
      <c r="E463" s="6">
        <v>9739</v>
      </c>
      <c r="F463" s="6">
        <v>7897</v>
      </c>
      <c r="G463" s="7">
        <v>81.086357120000002</v>
      </c>
      <c r="H463" s="6">
        <v>6594</v>
      </c>
      <c r="I463" s="7">
        <v>67.707153320000003</v>
      </c>
      <c r="J463" s="7">
        <v>83.500061040000006</v>
      </c>
      <c r="K463" s="6">
        <v>2203</v>
      </c>
      <c r="L463" s="7">
        <v>22.620391850000001</v>
      </c>
      <c r="M463" s="7">
        <v>27.89666939</v>
      </c>
      <c r="N463" s="6">
        <v>4391</v>
      </c>
      <c r="O463" s="7">
        <v>45.086765290000002</v>
      </c>
      <c r="P463" s="7">
        <v>55.60339355</v>
      </c>
      <c r="Q463" s="6">
        <v>1303</v>
      </c>
      <c r="R463" s="7">
        <v>13.379197120000001</v>
      </c>
      <c r="S463" s="7">
        <v>16.499937060000001</v>
      </c>
      <c r="T463" s="6">
        <v>215</v>
      </c>
      <c r="U463" s="7">
        <v>2.2076189519999998</v>
      </c>
      <c r="V463" s="6">
        <v>1335</v>
      </c>
      <c r="W463" s="7">
        <v>13.707773209999999</v>
      </c>
      <c r="X463" s="6">
        <v>180</v>
      </c>
      <c r="Y463" s="7">
        <v>1.8482390639999999</v>
      </c>
      <c r="Z463" s="6">
        <v>109</v>
      </c>
      <c r="AA463" s="7">
        <v>1.119211435</v>
      </c>
    </row>
    <row r="464" spans="1:27" x14ac:dyDescent="0.2">
      <c r="A464" s="4" t="s">
        <v>37</v>
      </c>
      <c r="B464" s="4" t="s">
        <v>52</v>
      </c>
      <c r="C464" s="5">
        <v>2006</v>
      </c>
      <c r="D464" s="4" t="s">
        <v>33</v>
      </c>
      <c r="E464" s="6">
        <v>9329</v>
      </c>
      <c r="F464" s="6">
        <v>7549</v>
      </c>
      <c r="G464" s="7">
        <v>80.919715879999998</v>
      </c>
      <c r="H464" s="6">
        <v>5824</v>
      </c>
      <c r="I464" s="7">
        <v>62.428985599999997</v>
      </c>
      <c r="J464" s="7">
        <v>77.149291989999995</v>
      </c>
      <c r="K464" s="6">
        <v>2087</v>
      </c>
      <c r="L464" s="7">
        <v>22.371101379999999</v>
      </c>
      <c r="M464" s="7">
        <v>27.64604568</v>
      </c>
      <c r="N464" s="6">
        <v>3737</v>
      </c>
      <c r="O464" s="7">
        <v>40.057884219999998</v>
      </c>
      <c r="P464" s="7">
        <v>49.503246310000002</v>
      </c>
      <c r="Q464" s="6">
        <v>1725</v>
      </c>
      <c r="R464" s="7">
        <v>18.49072838</v>
      </c>
      <c r="S464" s="7">
        <v>22.850708010000002</v>
      </c>
      <c r="T464" s="6">
        <v>179</v>
      </c>
      <c r="U464" s="7">
        <v>1.9187480210000001</v>
      </c>
      <c r="V464" s="6">
        <v>1344</v>
      </c>
      <c r="W464" s="7">
        <v>14.406688689999999</v>
      </c>
      <c r="X464" s="6">
        <v>148</v>
      </c>
      <c r="Y464" s="7">
        <v>1.5864508150000001</v>
      </c>
      <c r="Z464" s="6">
        <v>102</v>
      </c>
      <c r="AA464" s="7">
        <v>1.093364835</v>
      </c>
    </row>
    <row r="465" spans="1:27" x14ac:dyDescent="0.2">
      <c r="A465" s="4" t="s">
        <v>37</v>
      </c>
      <c r="B465" s="4" t="s">
        <v>52</v>
      </c>
      <c r="C465" s="5">
        <v>2005</v>
      </c>
      <c r="D465" s="4" t="s">
        <v>33</v>
      </c>
      <c r="E465" s="6">
        <v>9369</v>
      </c>
      <c r="F465" s="6">
        <v>7306</v>
      </c>
      <c r="G465" s="7">
        <v>77.980575560000005</v>
      </c>
      <c r="H465" s="6">
        <v>5329</v>
      </c>
      <c r="I465" s="7">
        <v>56.879070280000001</v>
      </c>
      <c r="J465" s="7">
        <v>72.940048219999994</v>
      </c>
      <c r="K465" s="6">
        <v>2021</v>
      </c>
      <c r="L465" s="7">
        <v>21.571138380000001</v>
      </c>
      <c r="M465" s="7">
        <v>27.66219521</v>
      </c>
      <c r="N465" s="6">
        <v>3308</v>
      </c>
      <c r="O465" s="7">
        <v>35.307929989999998</v>
      </c>
      <c r="P465" s="7">
        <v>45.277854920000003</v>
      </c>
      <c r="Q465" s="6">
        <v>1977</v>
      </c>
      <c r="R465" s="7">
        <v>21.101505280000001</v>
      </c>
      <c r="S465" s="7">
        <v>27.059949870000001</v>
      </c>
      <c r="T465" s="6">
        <v>272</v>
      </c>
      <c r="U465" s="7">
        <v>2.9031913280000001</v>
      </c>
      <c r="V465" s="6">
        <v>1510</v>
      </c>
      <c r="W465" s="7">
        <v>16.116981509999999</v>
      </c>
      <c r="X465" s="6">
        <v>150</v>
      </c>
      <c r="Y465" s="7">
        <v>1.601024628</v>
      </c>
      <c r="Z465" s="6">
        <v>129</v>
      </c>
      <c r="AA465" s="7">
        <v>1.3768812420000001</v>
      </c>
    </row>
    <row r="466" spans="1:27" x14ac:dyDescent="0.2">
      <c r="A466" s="4" t="s">
        <v>37</v>
      </c>
      <c r="B466" s="4" t="s">
        <v>52</v>
      </c>
      <c r="C466" s="5">
        <v>2004</v>
      </c>
      <c r="D466" s="4" t="s">
        <v>33</v>
      </c>
      <c r="E466" s="6">
        <v>9071</v>
      </c>
      <c r="F466" s="6">
        <v>6991</v>
      </c>
      <c r="G466" s="7">
        <v>77.069786070000006</v>
      </c>
      <c r="H466" s="6">
        <v>5034</v>
      </c>
      <c r="I466" s="7">
        <v>55.495536799999996</v>
      </c>
      <c r="J466" s="7">
        <v>72.006866459999998</v>
      </c>
      <c r="K466" s="6">
        <v>1994</v>
      </c>
      <c r="L466" s="7">
        <v>21.98214149</v>
      </c>
      <c r="M466" s="7">
        <v>28.52238655</v>
      </c>
      <c r="N466" s="6">
        <v>3040</v>
      </c>
      <c r="O466" s="7">
        <v>33.513393399999998</v>
      </c>
      <c r="P466" s="7">
        <v>43.484481809999998</v>
      </c>
      <c r="Q466" s="6">
        <v>1957</v>
      </c>
      <c r="R466" s="7">
        <v>21.574247360000001</v>
      </c>
      <c r="S466" s="7">
        <v>27.993133539999999</v>
      </c>
      <c r="T466" s="6">
        <v>385</v>
      </c>
      <c r="U466" s="7">
        <v>4.2442951200000003</v>
      </c>
      <c r="V466" s="6">
        <v>1461</v>
      </c>
      <c r="W466" s="7">
        <v>16.106273649999999</v>
      </c>
      <c r="X466" s="6">
        <v>165</v>
      </c>
      <c r="Y466" s="7">
        <v>1.818983555</v>
      </c>
      <c r="Z466" s="6">
        <v>64</v>
      </c>
      <c r="AA466" s="7">
        <v>0.70554512739999997</v>
      </c>
    </row>
    <row r="467" spans="1:27" x14ac:dyDescent="0.2">
      <c r="A467" s="4" t="s">
        <v>37</v>
      </c>
      <c r="B467" s="4" t="s">
        <v>52</v>
      </c>
      <c r="C467" s="5">
        <v>2003</v>
      </c>
      <c r="D467" s="4" t="s">
        <v>33</v>
      </c>
      <c r="E467" s="6">
        <v>9024</v>
      </c>
      <c r="F467" s="6">
        <v>6853</v>
      </c>
      <c r="G467" s="7">
        <v>75.941932679999994</v>
      </c>
      <c r="H467" s="6">
        <v>4716</v>
      </c>
      <c r="I467" s="7">
        <v>52.260639189999999</v>
      </c>
      <c r="J467" s="7">
        <v>68.816574099999997</v>
      </c>
      <c r="K467" s="6">
        <v>1914</v>
      </c>
      <c r="L467" s="7">
        <v>21.210105899999999</v>
      </c>
      <c r="M467" s="7">
        <v>27.92937469</v>
      </c>
      <c r="N467" s="6">
        <v>2802</v>
      </c>
      <c r="O467" s="7">
        <v>31.05053139</v>
      </c>
      <c r="P467" s="7">
        <v>40.887203220000004</v>
      </c>
      <c r="Q467" s="6">
        <v>2137</v>
      </c>
      <c r="R467" s="7">
        <v>23.681293490000002</v>
      </c>
      <c r="S467" s="7">
        <v>31.183423999999999</v>
      </c>
      <c r="T467" s="6">
        <v>245</v>
      </c>
      <c r="U467" s="7">
        <v>2.7149822709999998</v>
      </c>
      <c r="V467" s="6">
        <v>1592</v>
      </c>
      <c r="W467" s="7">
        <v>17.6418438</v>
      </c>
      <c r="X467" s="6">
        <v>187</v>
      </c>
      <c r="Y467" s="7">
        <v>2.0722517969999998</v>
      </c>
      <c r="Z467" s="6">
        <v>133</v>
      </c>
      <c r="AA467" s="7">
        <v>1.473847508</v>
      </c>
    </row>
    <row r="468" spans="1:27" x14ac:dyDescent="0.2">
      <c r="A468" s="4" t="s">
        <v>37</v>
      </c>
      <c r="B468" s="4" t="s">
        <v>52</v>
      </c>
      <c r="C468" s="5">
        <v>2002</v>
      </c>
      <c r="D468" s="4" t="s">
        <v>33</v>
      </c>
      <c r="E468" s="6">
        <v>8976</v>
      </c>
      <c r="F468" s="6">
        <v>6593</v>
      </c>
      <c r="G468" s="7">
        <v>73.451423649999995</v>
      </c>
      <c r="H468" s="6">
        <v>4455</v>
      </c>
      <c r="I468" s="7">
        <v>49.632354739999997</v>
      </c>
      <c r="J468" s="7">
        <v>67.571670530000006</v>
      </c>
      <c r="K468" s="6">
        <v>1743</v>
      </c>
      <c r="L468" s="7">
        <v>19.4184494</v>
      </c>
      <c r="M468" s="7">
        <v>26.437129970000001</v>
      </c>
      <c r="N468" s="6">
        <v>2712</v>
      </c>
      <c r="O468" s="7">
        <v>30.213903429999998</v>
      </c>
      <c r="P468" s="7">
        <v>41.134536740000001</v>
      </c>
      <c r="Q468" s="6">
        <v>2163</v>
      </c>
      <c r="R468" s="7">
        <v>24.097593310000001</v>
      </c>
      <c r="S468" s="7">
        <v>32.807521819999998</v>
      </c>
      <c r="T468" s="6">
        <v>344</v>
      </c>
      <c r="U468" s="7">
        <v>3.8324420450000001</v>
      </c>
      <c r="V468" s="6">
        <v>1717</v>
      </c>
      <c r="W468" s="7">
        <v>19.128787989999999</v>
      </c>
      <c r="X468" s="6">
        <v>148</v>
      </c>
      <c r="Y468" s="7">
        <v>1.648841381</v>
      </c>
      <c r="Z468" s="6">
        <v>131</v>
      </c>
      <c r="AA468" s="7">
        <v>1.459447384</v>
      </c>
    </row>
    <row r="469" spans="1:27" x14ac:dyDescent="0.2">
      <c r="A469" s="4" t="s">
        <v>37</v>
      </c>
      <c r="B469" s="4" t="s">
        <v>52</v>
      </c>
      <c r="C469" s="5">
        <v>2001</v>
      </c>
      <c r="D469" s="4" t="s">
        <v>33</v>
      </c>
      <c r="E469" s="6">
        <v>8327</v>
      </c>
      <c r="F469" s="6">
        <v>6061</v>
      </c>
      <c r="G469" s="7">
        <v>72.787315370000002</v>
      </c>
      <c r="H469" s="6">
        <v>3852</v>
      </c>
      <c r="I469" s="7">
        <v>46.259155270000001</v>
      </c>
      <c r="J469" s="7">
        <v>63.553867339999996</v>
      </c>
      <c r="K469" s="6">
        <v>1593</v>
      </c>
      <c r="L469" s="7">
        <v>19.130538940000001</v>
      </c>
      <c r="M469" s="7">
        <v>26.28279114</v>
      </c>
      <c r="N469" s="6">
        <v>2259</v>
      </c>
      <c r="O469" s="7">
        <v>27.128618240000002</v>
      </c>
      <c r="P469" s="7">
        <v>37.271076200000003</v>
      </c>
      <c r="Q469" s="6">
        <v>2224</v>
      </c>
      <c r="R469" s="7">
        <v>26.708297730000002</v>
      </c>
      <c r="S469" s="7">
        <v>36.693614959999998</v>
      </c>
      <c r="T469" s="6">
        <v>205</v>
      </c>
      <c r="U469" s="7">
        <v>2.4618709089999999</v>
      </c>
      <c r="V469" s="6">
        <v>1797</v>
      </c>
      <c r="W469" s="7">
        <v>21.580400470000001</v>
      </c>
      <c r="X469" s="6">
        <v>228</v>
      </c>
      <c r="Y469" s="7">
        <v>2.7380809780000002</v>
      </c>
      <c r="Z469" s="6">
        <v>28</v>
      </c>
      <c r="AA469" s="7">
        <v>0.33625555039999999</v>
      </c>
    </row>
    <row r="470" spans="1:27" x14ac:dyDescent="0.2">
      <c r="A470" s="4" t="s">
        <v>37</v>
      </c>
      <c r="B470" s="4" t="s">
        <v>53</v>
      </c>
      <c r="C470" s="5">
        <v>2015</v>
      </c>
      <c r="D470" s="4" t="s">
        <v>29</v>
      </c>
      <c r="E470" s="6">
        <v>10448</v>
      </c>
      <c r="F470" s="6">
        <v>7954</v>
      </c>
      <c r="G470" s="7">
        <v>76.129402159999998</v>
      </c>
      <c r="H470" s="6">
        <v>7367</v>
      </c>
      <c r="I470" s="7">
        <v>70.511100769999999</v>
      </c>
      <c r="J470" s="7">
        <v>92.620063779999995</v>
      </c>
      <c r="K470" s="6">
        <v>2203</v>
      </c>
      <c r="L470" s="7">
        <v>21.085374829999999</v>
      </c>
      <c r="M470" s="7">
        <v>27.696756359999998</v>
      </c>
      <c r="N470" s="6">
        <v>5164</v>
      </c>
      <c r="O470" s="7">
        <v>49.42572784</v>
      </c>
      <c r="P470" s="7">
        <v>64.923309329999995</v>
      </c>
      <c r="Q470" s="6">
        <v>587</v>
      </c>
      <c r="R470" s="7">
        <v>5.618299961</v>
      </c>
      <c r="S470" s="7">
        <v>7.3799347879999999</v>
      </c>
      <c r="T470" s="6">
        <v>1515</v>
      </c>
      <c r="U470" s="7">
        <v>14.500382419999999</v>
      </c>
      <c r="V470" s="6">
        <v>817</v>
      </c>
      <c r="W470" s="7">
        <v>7.8196783070000002</v>
      </c>
      <c r="X470" s="6">
        <v>52</v>
      </c>
      <c r="Y470" s="7">
        <v>0.4977028966</v>
      </c>
      <c r="Z470" s="6">
        <v>107</v>
      </c>
      <c r="AA470" s="7">
        <v>1.024119496</v>
      </c>
    </row>
    <row r="471" spans="1:27" x14ac:dyDescent="0.2">
      <c r="A471" s="4" t="s">
        <v>37</v>
      </c>
      <c r="B471" s="4" t="s">
        <v>53</v>
      </c>
      <c r="C471" s="5">
        <v>2014</v>
      </c>
      <c r="D471" s="4" t="s">
        <v>29</v>
      </c>
      <c r="E471" s="6">
        <v>10721</v>
      </c>
      <c r="F471" s="6">
        <v>8009</v>
      </c>
      <c r="G471" s="7">
        <v>74.703849790000007</v>
      </c>
      <c r="H471" s="6">
        <v>7437</v>
      </c>
      <c r="I471" s="7">
        <v>69.368530269999994</v>
      </c>
      <c r="J471" s="7">
        <v>92.858032230000006</v>
      </c>
      <c r="K471" s="6">
        <v>2281</v>
      </c>
      <c r="L471" s="7">
        <v>21.276000979999999</v>
      </c>
      <c r="M471" s="7">
        <v>28.480459209999999</v>
      </c>
      <c r="N471" s="6">
        <v>5156</v>
      </c>
      <c r="O471" s="7">
        <v>48.092529300000002</v>
      </c>
      <c r="P471" s="7">
        <v>64.377578740000004</v>
      </c>
      <c r="Q471" s="6">
        <v>572</v>
      </c>
      <c r="R471" s="7">
        <v>5.3353233339999999</v>
      </c>
      <c r="S471" s="7">
        <v>7.1419653890000001</v>
      </c>
      <c r="T471" s="6">
        <v>1743</v>
      </c>
      <c r="U471" s="7">
        <v>16.2578125</v>
      </c>
      <c r="V471" s="6">
        <v>796</v>
      </c>
      <c r="W471" s="7">
        <v>7.4246807099999996</v>
      </c>
      <c r="X471" s="6">
        <v>70</v>
      </c>
      <c r="Y471" s="7">
        <v>0.65292417999999997</v>
      </c>
      <c r="Z471" s="6">
        <v>102</v>
      </c>
      <c r="AA471" s="7">
        <v>0.95140379669999997</v>
      </c>
    </row>
    <row r="472" spans="1:27" x14ac:dyDescent="0.2">
      <c r="A472" s="4" t="s">
        <v>37</v>
      </c>
      <c r="B472" s="4" t="s">
        <v>53</v>
      </c>
      <c r="C472" s="5">
        <v>2013</v>
      </c>
      <c r="D472" s="4" t="s">
        <v>29</v>
      </c>
      <c r="E472" s="6">
        <v>10317</v>
      </c>
      <c r="F472" s="6">
        <v>7507</v>
      </c>
      <c r="G472" s="7">
        <v>72.763397220000002</v>
      </c>
      <c r="H472" s="6">
        <v>7072</v>
      </c>
      <c r="I472" s="7">
        <v>68.547058109999995</v>
      </c>
      <c r="J472" s="7">
        <v>94.205406190000005</v>
      </c>
      <c r="K472" s="6">
        <v>2046</v>
      </c>
      <c r="L472" s="7">
        <v>19.831346509999999</v>
      </c>
      <c r="M472" s="7">
        <v>27.254562379999999</v>
      </c>
      <c r="N472" s="6">
        <v>5026</v>
      </c>
      <c r="O472" s="7">
        <v>48.7157135</v>
      </c>
      <c r="P472" s="7">
        <v>66.950843809999995</v>
      </c>
      <c r="Q472" s="6">
        <v>435</v>
      </c>
      <c r="R472" s="7">
        <v>4.2163419720000004</v>
      </c>
      <c r="S472" s="7">
        <v>5.7945919039999998</v>
      </c>
      <c r="T472" s="6">
        <v>1796</v>
      </c>
      <c r="U472" s="7">
        <v>17.408161159999999</v>
      </c>
      <c r="V472" s="6">
        <v>813</v>
      </c>
      <c r="W472" s="7">
        <v>7.8801975249999998</v>
      </c>
      <c r="X472" s="6">
        <v>68</v>
      </c>
      <c r="Y472" s="7">
        <v>0.65910631419999999</v>
      </c>
      <c r="Z472" s="6">
        <v>63</v>
      </c>
      <c r="AA472" s="7">
        <v>0.61064261200000003</v>
      </c>
    </row>
    <row r="473" spans="1:27" x14ac:dyDescent="0.2">
      <c r="A473" s="4" t="s">
        <v>37</v>
      </c>
      <c r="B473" s="4" t="s">
        <v>53</v>
      </c>
      <c r="C473" s="5">
        <v>2012</v>
      </c>
      <c r="D473" s="4" t="s">
        <v>29</v>
      </c>
      <c r="E473" s="6">
        <v>10219</v>
      </c>
      <c r="F473" s="6">
        <v>7207</v>
      </c>
      <c r="G473" s="7">
        <v>70.525489809999996</v>
      </c>
      <c r="H473" s="6">
        <v>6780</v>
      </c>
      <c r="I473" s="7">
        <v>66.347000120000004</v>
      </c>
      <c r="J473" s="7">
        <v>94.075202939999997</v>
      </c>
      <c r="K473" s="6">
        <v>1856</v>
      </c>
      <c r="L473" s="7">
        <v>18.162246700000001</v>
      </c>
      <c r="M473" s="7">
        <v>25.752740859999999</v>
      </c>
      <c r="N473" s="6">
        <v>4924</v>
      </c>
      <c r="O473" s="7">
        <v>48.18475342</v>
      </c>
      <c r="P473" s="7">
        <v>68.322463990000003</v>
      </c>
      <c r="Q473" s="6">
        <v>427</v>
      </c>
      <c r="R473" s="7">
        <v>4.178491116</v>
      </c>
      <c r="S473" s="7">
        <v>5.9247951509999996</v>
      </c>
      <c r="T473" s="6">
        <v>1788</v>
      </c>
      <c r="U473" s="7">
        <v>17.496820450000001</v>
      </c>
      <c r="V473" s="6">
        <v>955</v>
      </c>
      <c r="W473" s="7">
        <v>9.3453369140000007</v>
      </c>
      <c r="X473" s="6">
        <v>88</v>
      </c>
      <c r="Y473" s="7">
        <v>0.86114102599999998</v>
      </c>
      <c r="Z473" s="6">
        <v>49</v>
      </c>
      <c r="AA473" s="7">
        <v>0.4794989824</v>
      </c>
    </row>
    <row r="474" spans="1:27" x14ac:dyDescent="0.2">
      <c r="A474" s="4" t="s">
        <v>37</v>
      </c>
      <c r="B474" s="4" t="s">
        <v>53</v>
      </c>
      <c r="C474" s="5">
        <v>2011</v>
      </c>
      <c r="D474" s="4" t="s">
        <v>29</v>
      </c>
      <c r="E474" s="6">
        <v>10291</v>
      </c>
      <c r="F474" s="6">
        <v>6999</v>
      </c>
      <c r="G474" s="7">
        <v>68.010879520000003</v>
      </c>
      <c r="H474" s="6">
        <v>6688</v>
      </c>
      <c r="I474" s="7">
        <v>64.988822940000006</v>
      </c>
      <c r="J474" s="7">
        <v>95.556510930000002</v>
      </c>
      <c r="K474" s="6">
        <v>1884</v>
      </c>
      <c r="L474" s="7">
        <v>18.307258610000002</v>
      </c>
      <c r="M474" s="7">
        <v>26.918130869999999</v>
      </c>
      <c r="N474" s="6">
        <v>4804</v>
      </c>
      <c r="O474" s="7">
        <v>46.681568149999997</v>
      </c>
      <c r="P474" s="7">
        <v>68.638374330000005</v>
      </c>
      <c r="Q474" s="6">
        <v>311</v>
      </c>
      <c r="R474" s="7">
        <v>3.0220580099999999</v>
      </c>
      <c r="S474" s="7">
        <v>4.443491936</v>
      </c>
      <c r="T474" s="6">
        <v>2063</v>
      </c>
      <c r="U474" s="7">
        <v>20.046642299999998</v>
      </c>
      <c r="V474" s="6">
        <v>961</v>
      </c>
      <c r="W474" s="7">
        <v>9.3382568359999993</v>
      </c>
      <c r="X474" s="6">
        <v>133</v>
      </c>
      <c r="Y474" s="7">
        <v>1.2923914190000001</v>
      </c>
      <c r="Z474" s="6">
        <v>47</v>
      </c>
      <c r="AA474" s="7">
        <v>0.45670974250000002</v>
      </c>
    </row>
    <row r="475" spans="1:27" x14ac:dyDescent="0.2">
      <c r="A475" s="4" t="s">
        <v>37</v>
      </c>
      <c r="B475" s="4" t="s">
        <v>53</v>
      </c>
      <c r="C475" s="5">
        <v>2010</v>
      </c>
      <c r="D475" s="4" t="s">
        <v>29</v>
      </c>
      <c r="E475" s="6">
        <v>10527</v>
      </c>
      <c r="F475" s="6">
        <v>6926</v>
      </c>
      <c r="G475" s="7">
        <v>65.792724609999993</v>
      </c>
      <c r="H475" s="6">
        <v>6548</v>
      </c>
      <c r="I475" s="7">
        <v>62.201957700000001</v>
      </c>
      <c r="J475" s="7">
        <v>94.542304990000005</v>
      </c>
      <c r="K475" s="6">
        <v>1885</v>
      </c>
      <c r="L475" s="7">
        <v>17.90633583</v>
      </c>
      <c r="M475" s="7">
        <v>27.216285710000001</v>
      </c>
      <c r="N475" s="6">
        <v>4663</v>
      </c>
      <c r="O475" s="7">
        <v>44.295619960000003</v>
      </c>
      <c r="P475" s="7">
        <v>67.326019290000005</v>
      </c>
      <c r="Q475" s="6">
        <v>378</v>
      </c>
      <c r="R475" s="7">
        <v>3.5907666680000001</v>
      </c>
      <c r="S475" s="7">
        <v>5.4576954840000003</v>
      </c>
      <c r="T475" s="6">
        <v>2249</v>
      </c>
      <c r="U475" s="7">
        <v>21.364110950000001</v>
      </c>
      <c r="V475" s="6">
        <v>1013</v>
      </c>
      <c r="W475" s="7">
        <v>9.6228742599999997</v>
      </c>
      <c r="X475" s="6">
        <v>174</v>
      </c>
      <c r="Y475" s="7">
        <v>1.65289259</v>
      </c>
      <c r="Z475" s="6">
        <v>63</v>
      </c>
      <c r="AA475" s="7">
        <v>0.59846109150000004</v>
      </c>
    </row>
    <row r="476" spans="1:27" x14ac:dyDescent="0.2">
      <c r="A476" s="4" t="s">
        <v>37</v>
      </c>
      <c r="B476" s="4" t="s">
        <v>53</v>
      </c>
      <c r="C476" s="5">
        <v>2009</v>
      </c>
      <c r="D476" s="4" t="s">
        <v>29</v>
      </c>
      <c r="E476" s="6">
        <v>10951</v>
      </c>
      <c r="F476" s="6">
        <v>6924</v>
      </c>
      <c r="G476" s="7">
        <v>63.227104189999999</v>
      </c>
      <c r="H476" s="6">
        <v>6559</v>
      </c>
      <c r="I476" s="7">
        <v>59.894073489999997</v>
      </c>
      <c r="J476" s="7">
        <v>94.728477479999995</v>
      </c>
      <c r="K476" s="6">
        <v>1854</v>
      </c>
      <c r="L476" s="7">
        <v>16.929960250000001</v>
      </c>
      <c r="M476" s="7">
        <v>26.776430130000001</v>
      </c>
      <c r="N476" s="6">
        <v>4705</v>
      </c>
      <c r="O476" s="7">
        <v>42.964111330000001</v>
      </c>
      <c r="P476" s="7">
        <v>67.952049259999995</v>
      </c>
      <c r="Q476" s="6">
        <v>365</v>
      </c>
      <c r="R476" s="7">
        <v>3.3330290319999998</v>
      </c>
      <c r="S476" s="7">
        <v>5.2715191839999997</v>
      </c>
      <c r="T476" s="6">
        <v>2495</v>
      </c>
      <c r="U476" s="7">
        <v>22.783308030000001</v>
      </c>
      <c r="V476" s="6">
        <v>1159</v>
      </c>
      <c r="W476" s="7">
        <v>10.583507539999999</v>
      </c>
      <c r="X476" s="6">
        <v>159</v>
      </c>
      <c r="Y476" s="7">
        <v>1.451922178</v>
      </c>
      <c r="Z476" s="6">
        <v>92</v>
      </c>
      <c r="AA476" s="7">
        <v>0.84010595079999995</v>
      </c>
    </row>
    <row r="477" spans="1:27" x14ac:dyDescent="0.2">
      <c r="A477" s="4" t="s">
        <v>37</v>
      </c>
      <c r="B477" s="4" t="s">
        <v>53</v>
      </c>
      <c r="C477" s="5">
        <v>2008</v>
      </c>
      <c r="D477" s="4" t="s">
        <v>29</v>
      </c>
      <c r="E477" s="6">
        <v>11150</v>
      </c>
      <c r="F477" s="6">
        <v>6949</v>
      </c>
      <c r="G477" s="7">
        <v>62.32286835</v>
      </c>
      <c r="H477" s="6">
        <v>6569</v>
      </c>
      <c r="I477" s="7">
        <v>58.914798740000002</v>
      </c>
      <c r="J477" s="7">
        <v>94.53158569</v>
      </c>
      <c r="K477" s="6">
        <v>1726</v>
      </c>
      <c r="L477" s="7">
        <v>15.47982025</v>
      </c>
      <c r="M477" s="7">
        <v>24.838106159999999</v>
      </c>
      <c r="N477" s="6">
        <v>4843</v>
      </c>
      <c r="O477" s="7">
        <v>43.434978489999999</v>
      </c>
      <c r="P477" s="7">
        <v>69.693481449999993</v>
      </c>
      <c r="Q477" s="6">
        <v>380</v>
      </c>
      <c r="R477" s="7">
        <v>3.408071756</v>
      </c>
      <c r="S477" s="7">
        <v>5.4684128760000004</v>
      </c>
      <c r="T477" s="6">
        <v>2648</v>
      </c>
      <c r="U477" s="7">
        <v>23.748878479999998</v>
      </c>
      <c r="V477" s="6">
        <v>1244</v>
      </c>
      <c r="W477" s="7">
        <v>11.156950950000001</v>
      </c>
      <c r="X477" s="6">
        <v>139</v>
      </c>
      <c r="Y477" s="7">
        <v>1.246636748</v>
      </c>
      <c r="Z477" s="6">
        <v>114</v>
      </c>
      <c r="AA477" s="7">
        <v>1.0224214789999999</v>
      </c>
    </row>
    <row r="478" spans="1:27" x14ac:dyDescent="0.2">
      <c r="A478" s="4" t="s">
        <v>37</v>
      </c>
      <c r="B478" s="4" t="s">
        <v>53</v>
      </c>
      <c r="C478" s="5">
        <v>2007</v>
      </c>
      <c r="D478" s="4" t="s">
        <v>29</v>
      </c>
      <c r="E478" s="6">
        <v>10451</v>
      </c>
      <c r="F478" s="6">
        <v>6780</v>
      </c>
      <c r="G478" s="7">
        <v>64.874176030000001</v>
      </c>
      <c r="H478" s="6">
        <v>5799</v>
      </c>
      <c r="I478" s="7">
        <v>55.487514500000003</v>
      </c>
      <c r="J478" s="7">
        <v>85.530975339999998</v>
      </c>
      <c r="K478" s="6">
        <v>1685</v>
      </c>
      <c r="L478" s="7">
        <v>16.122859949999999</v>
      </c>
      <c r="M478" s="7">
        <v>24.852506640000001</v>
      </c>
      <c r="N478" s="6">
        <v>4114</v>
      </c>
      <c r="O478" s="7">
        <v>39.364654539999997</v>
      </c>
      <c r="P478" s="7">
        <v>60.678466800000002</v>
      </c>
      <c r="Q478" s="6">
        <v>981</v>
      </c>
      <c r="R478" s="7">
        <v>9.3866615299999996</v>
      </c>
      <c r="S478" s="7">
        <v>14.46902657</v>
      </c>
      <c r="T478" s="6">
        <v>2100</v>
      </c>
      <c r="U478" s="7">
        <v>20.093770979999999</v>
      </c>
      <c r="V478" s="6">
        <v>1296</v>
      </c>
      <c r="W478" s="7">
        <v>12.400727270000001</v>
      </c>
      <c r="X478" s="6">
        <v>82</v>
      </c>
      <c r="Y478" s="7">
        <v>0.78461390730000002</v>
      </c>
      <c r="Z478" s="6">
        <v>179</v>
      </c>
      <c r="AA478" s="7">
        <v>1.712754726</v>
      </c>
    </row>
    <row r="479" spans="1:27" x14ac:dyDescent="0.2">
      <c r="A479" s="4" t="s">
        <v>37</v>
      </c>
      <c r="B479" s="4" t="s">
        <v>53</v>
      </c>
      <c r="C479" s="5">
        <v>2006</v>
      </c>
      <c r="D479" s="4" t="s">
        <v>29</v>
      </c>
      <c r="E479" s="6">
        <v>10202</v>
      </c>
      <c r="F479" s="6">
        <v>6422</v>
      </c>
      <c r="G479" s="7">
        <v>62.948440550000001</v>
      </c>
      <c r="H479" s="6">
        <v>5164</v>
      </c>
      <c r="I479" s="7">
        <v>50.617527010000003</v>
      </c>
      <c r="J479" s="7">
        <v>80.411087039999998</v>
      </c>
      <c r="K479" s="6">
        <v>1597</v>
      </c>
      <c r="L479" s="7">
        <v>15.653793329999999</v>
      </c>
      <c r="M479" s="7">
        <v>24.867643359999999</v>
      </c>
      <c r="N479" s="6">
        <v>3567</v>
      </c>
      <c r="O479" s="7">
        <v>34.963733670000003</v>
      </c>
      <c r="P479" s="7">
        <v>55.543445589999997</v>
      </c>
      <c r="Q479" s="6">
        <v>1258</v>
      </c>
      <c r="R479" s="7">
        <v>12.330915449999999</v>
      </c>
      <c r="S479" s="7">
        <v>19.588912959999998</v>
      </c>
      <c r="T479" s="6">
        <v>2020</v>
      </c>
      <c r="U479" s="7">
        <v>19.800039290000001</v>
      </c>
      <c r="V479" s="6">
        <v>1377</v>
      </c>
      <c r="W479" s="7">
        <v>13.49735355</v>
      </c>
      <c r="X479" s="6">
        <v>122</v>
      </c>
      <c r="Y479" s="7">
        <v>1.1958439350000001</v>
      </c>
      <c r="Z479" s="6">
        <v>252</v>
      </c>
      <c r="AA479" s="7">
        <v>2.4701039790000001</v>
      </c>
    </row>
    <row r="480" spans="1:27" x14ac:dyDescent="0.2">
      <c r="A480" s="4" t="s">
        <v>37</v>
      </c>
      <c r="B480" s="4" t="s">
        <v>53</v>
      </c>
      <c r="C480" s="5">
        <v>2005</v>
      </c>
      <c r="D480" s="4" t="s">
        <v>29</v>
      </c>
      <c r="E480" s="6">
        <v>10259</v>
      </c>
      <c r="F480" s="6">
        <v>5960</v>
      </c>
      <c r="G480" s="7">
        <v>58.095329280000001</v>
      </c>
      <c r="H480" s="6">
        <v>4569</v>
      </c>
      <c r="I480" s="7">
        <v>44.536502839999997</v>
      </c>
      <c r="J480" s="7">
        <v>76.66107178</v>
      </c>
      <c r="K480" s="6">
        <v>1631</v>
      </c>
      <c r="L480" s="7">
        <v>15.89823532</v>
      </c>
      <c r="M480" s="7">
        <v>27.365772249999999</v>
      </c>
      <c r="N480" s="6">
        <v>2938</v>
      </c>
      <c r="O480" s="7">
        <v>28.63826942</v>
      </c>
      <c r="P480" s="7">
        <v>49.295303339999997</v>
      </c>
      <c r="Q480" s="6">
        <v>1391</v>
      </c>
      <c r="R480" s="7">
        <v>13.55882645</v>
      </c>
      <c r="S480" s="7">
        <v>23.338926319999999</v>
      </c>
      <c r="T480" s="6">
        <v>2318</v>
      </c>
      <c r="U480" s="7">
        <v>22.594795229999999</v>
      </c>
      <c r="V480" s="6">
        <v>1486</v>
      </c>
      <c r="W480" s="7">
        <v>14.4848423</v>
      </c>
      <c r="X480" s="6">
        <v>130</v>
      </c>
      <c r="Y480" s="7">
        <v>1.2671800849999999</v>
      </c>
      <c r="Z480" s="6">
        <v>365</v>
      </c>
      <c r="AA480" s="7">
        <v>3.5578515529999999</v>
      </c>
    </row>
    <row r="481" spans="1:27" x14ac:dyDescent="0.2">
      <c r="A481" s="4" t="s">
        <v>37</v>
      </c>
      <c r="B481" s="4" t="s">
        <v>53</v>
      </c>
      <c r="C481" s="5">
        <v>2015</v>
      </c>
      <c r="D481" s="4" t="s">
        <v>30</v>
      </c>
      <c r="E481" s="6">
        <v>10448</v>
      </c>
      <c r="F481" s="6">
        <v>7545</v>
      </c>
      <c r="G481" s="7">
        <v>72.214775090000003</v>
      </c>
      <c r="H481" s="6">
        <v>7040</v>
      </c>
      <c r="I481" s="7">
        <v>67.381317139999993</v>
      </c>
      <c r="J481" s="7">
        <v>93.306823730000005</v>
      </c>
      <c r="K481" s="6">
        <v>2197</v>
      </c>
      <c r="L481" s="7">
        <v>21.027948380000002</v>
      </c>
      <c r="M481" s="7">
        <v>29.118621829999999</v>
      </c>
      <c r="N481" s="6">
        <v>4843</v>
      </c>
      <c r="O481" s="7">
        <v>46.353370669999997</v>
      </c>
      <c r="P481" s="7">
        <v>64.188201899999996</v>
      </c>
      <c r="Q481" s="6">
        <v>505</v>
      </c>
      <c r="R481" s="7">
        <v>4.8334608079999999</v>
      </c>
      <c r="S481" s="7">
        <v>6.6931743619999997</v>
      </c>
      <c r="T481" s="6">
        <v>1920</v>
      </c>
      <c r="U481" s="7">
        <v>18.376722340000001</v>
      </c>
      <c r="V481" s="6">
        <v>821</v>
      </c>
      <c r="W481" s="7">
        <v>7.8579630849999997</v>
      </c>
      <c r="X481" s="6">
        <v>52</v>
      </c>
      <c r="Y481" s="7">
        <v>0.4977028966</v>
      </c>
      <c r="Z481" s="6">
        <v>107</v>
      </c>
      <c r="AA481" s="7">
        <v>1.024119496</v>
      </c>
    </row>
    <row r="482" spans="1:27" x14ac:dyDescent="0.2">
      <c r="A482" s="4" t="s">
        <v>37</v>
      </c>
      <c r="B482" s="4" t="s">
        <v>53</v>
      </c>
      <c r="C482" s="5">
        <v>2014</v>
      </c>
      <c r="D482" s="4" t="s">
        <v>30</v>
      </c>
      <c r="E482" s="6">
        <v>10721</v>
      </c>
      <c r="F482" s="6">
        <v>7621</v>
      </c>
      <c r="G482" s="7">
        <v>71.084785460000006</v>
      </c>
      <c r="H482" s="6">
        <v>7143</v>
      </c>
      <c r="I482" s="7">
        <v>66.62625122</v>
      </c>
      <c r="J482" s="7">
        <v>93.727859499999994</v>
      </c>
      <c r="K482" s="6">
        <v>2264</v>
      </c>
      <c r="L482" s="7">
        <v>21.117433550000001</v>
      </c>
      <c r="M482" s="7">
        <v>29.707387919999999</v>
      </c>
      <c r="N482" s="6">
        <v>4879</v>
      </c>
      <c r="O482" s="7">
        <v>45.508815769999998</v>
      </c>
      <c r="P482" s="7">
        <v>64.020469669999997</v>
      </c>
      <c r="Q482" s="6">
        <v>478</v>
      </c>
      <c r="R482" s="7">
        <v>4.4585394860000003</v>
      </c>
      <c r="S482" s="7">
        <v>6.2721428870000002</v>
      </c>
      <c r="T482" s="6">
        <v>2131</v>
      </c>
      <c r="U482" s="7">
        <v>19.87687683</v>
      </c>
      <c r="V482" s="6">
        <v>796</v>
      </c>
      <c r="W482" s="7">
        <v>7.4246807099999996</v>
      </c>
      <c r="X482" s="6">
        <v>70</v>
      </c>
      <c r="Y482" s="7">
        <v>0.65292417999999997</v>
      </c>
      <c r="Z482" s="6">
        <v>102</v>
      </c>
      <c r="AA482" s="7">
        <v>0.95140379669999997</v>
      </c>
    </row>
    <row r="483" spans="1:27" x14ac:dyDescent="0.2">
      <c r="A483" s="4" t="s">
        <v>37</v>
      </c>
      <c r="B483" s="4" t="s">
        <v>53</v>
      </c>
      <c r="C483" s="5">
        <v>2013</v>
      </c>
      <c r="D483" s="4" t="s">
        <v>30</v>
      </c>
      <c r="E483" s="6">
        <v>10317</v>
      </c>
      <c r="F483" s="6">
        <v>7160</v>
      </c>
      <c r="G483" s="7">
        <v>69.400016780000001</v>
      </c>
      <c r="H483" s="6">
        <v>6787</v>
      </c>
      <c r="I483" s="7">
        <v>65.784629820000006</v>
      </c>
      <c r="J483" s="7">
        <v>94.790504459999994</v>
      </c>
      <c r="K483" s="6">
        <v>2035</v>
      </c>
      <c r="L483" s="7">
        <v>19.724725719999999</v>
      </c>
      <c r="M483" s="7">
        <v>28.421787259999999</v>
      </c>
      <c r="N483" s="6">
        <v>4752</v>
      </c>
      <c r="O483" s="7">
        <v>46.059902190000003</v>
      </c>
      <c r="P483" s="7">
        <v>66.368713380000003</v>
      </c>
      <c r="Q483" s="6">
        <v>373</v>
      </c>
      <c r="R483" s="7">
        <v>3.6153919700000001</v>
      </c>
      <c r="S483" s="7">
        <v>5.2094969750000004</v>
      </c>
      <c r="T483" s="6">
        <v>2140</v>
      </c>
      <c r="U483" s="7">
        <v>20.74246407</v>
      </c>
      <c r="V483" s="6">
        <v>813</v>
      </c>
      <c r="W483" s="7">
        <v>7.8801975249999998</v>
      </c>
      <c r="X483" s="6">
        <v>70</v>
      </c>
      <c r="Y483" s="7">
        <v>0.67849183079999997</v>
      </c>
      <c r="Z483" s="6">
        <v>63</v>
      </c>
      <c r="AA483" s="7">
        <v>0.61064261200000003</v>
      </c>
    </row>
    <row r="484" spans="1:27" x14ac:dyDescent="0.2">
      <c r="A484" s="4" t="s">
        <v>37</v>
      </c>
      <c r="B484" s="4" t="s">
        <v>53</v>
      </c>
      <c r="C484" s="5">
        <v>2012</v>
      </c>
      <c r="D484" s="4" t="s">
        <v>30</v>
      </c>
      <c r="E484" s="6">
        <v>10219</v>
      </c>
      <c r="F484" s="6">
        <v>6867</v>
      </c>
      <c r="G484" s="7">
        <v>67.198356630000006</v>
      </c>
      <c r="H484" s="6">
        <v>6497</v>
      </c>
      <c r="I484" s="7">
        <v>63.577648160000003</v>
      </c>
      <c r="J484" s="7">
        <v>94.611915589999995</v>
      </c>
      <c r="K484" s="6">
        <v>1845</v>
      </c>
      <c r="L484" s="7">
        <v>18.054603579999998</v>
      </c>
      <c r="M484" s="7">
        <v>26.867628100000001</v>
      </c>
      <c r="N484" s="6">
        <v>4652</v>
      </c>
      <c r="O484" s="7">
        <v>45.523044589999998</v>
      </c>
      <c r="P484" s="7">
        <v>67.744285579999996</v>
      </c>
      <c r="Q484" s="6">
        <v>370</v>
      </c>
      <c r="R484" s="7">
        <v>3.6207065580000002</v>
      </c>
      <c r="S484" s="7">
        <v>5.3880877490000003</v>
      </c>
      <c r="T484" s="6">
        <v>2126</v>
      </c>
      <c r="U484" s="7">
        <v>20.80438423</v>
      </c>
      <c r="V484" s="6">
        <v>956</v>
      </c>
      <c r="W484" s="7">
        <v>9.3551225660000004</v>
      </c>
      <c r="X484" s="6">
        <v>89</v>
      </c>
      <c r="Y484" s="7">
        <v>0.87092667820000003</v>
      </c>
      <c r="Z484" s="6">
        <v>49</v>
      </c>
      <c r="AA484" s="7">
        <v>0.4794989824</v>
      </c>
    </row>
    <row r="485" spans="1:27" x14ac:dyDescent="0.2">
      <c r="A485" s="4" t="s">
        <v>37</v>
      </c>
      <c r="B485" s="4" t="s">
        <v>53</v>
      </c>
      <c r="C485" s="5">
        <v>2011</v>
      </c>
      <c r="D485" s="4" t="s">
        <v>30</v>
      </c>
      <c r="E485" s="6">
        <v>10291</v>
      </c>
      <c r="F485" s="6">
        <v>6673</v>
      </c>
      <c r="G485" s="7">
        <v>64.843063349999994</v>
      </c>
      <c r="H485" s="6">
        <v>6406</v>
      </c>
      <c r="I485" s="7">
        <v>62.248565669999998</v>
      </c>
      <c r="J485" s="7">
        <v>95.998802190000006</v>
      </c>
      <c r="K485" s="6">
        <v>1874</v>
      </c>
      <c r="L485" s="7">
        <v>18.210086820000001</v>
      </c>
      <c r="M485" s="7">
        <v>28.083320619999999</v>
      </c>
      <c r="N485" s="6">
        <v>4532</v>
      </c>
      <c r="O485" s="7">
        <v>44.038478849999997</v>
      </c>
      <c r="P485" s="7">
        <v>67.915481569999997</v>
      </c>
      <c r="Q485" s="6">
        <v>267</v>
      </c>
      <c r="R485" s="7">
        <v>2.5945000650000001</v>
      </c>
      <c r="S485" s="7">
        <v>4.0011987690000002</v>
      </c>
      <c r="T485" s="6">
        <v>2387</v>
      </c>
      <c r="U485" s="7">
        <v>23.195024490000002</v>
      </c>
      <c r="V485" s="6">
        <v>961</v>
      </c>
      <c r="W485" s="7">
        <v>9.3382568359999993</v>
      </c>
      <c r="X485" s="6">
        <v>135</v>
      </c>
      <c r="Y485" s="7">
        <v>1.3118258709999999</v>
      </c>
      <c r="Z485" s="6">
        <v>47</v>
      </c>
      <c r="AA485" s="7">
        <v>0.45670974250000002</v>
      </c>
    </row>
    <row r="486" spans="1:27" x14ac:dyDescent="0.2">
      <c r="A486" s="4" t="s">
        <v>37</v>
      </c>
      <c r="B486" s="4" t="s">
        <v>53</v>
      </c>
      <c r="C486" s="5">
        <v>2010</v>
      </c>
      <c r="D486" s="4" t="s">
        <v>30</v>
      </c>
      <c r="E486" s="6">
        <v>10527</v>
      </c>
      <c r="F486" s="6">
        <v>6440</v>
      </c>
      <c r="G486" s="7">
        <v>61.17602539</v>
      </c>
      <c r="H486" s="6">
        <v>6113</v>
      </c>
      <c r="I486" s="7">
        <v>58.069725040000002</v>
      </c>
      <c r="J486" s="7">
        <v>94.922363279999999</v>
      </c>
      <c r="K486" s="6">
        <v>1867</v>
      </c>
      <c r="L486" s="7">
        <v>17.735347749999999</v>
      </c>
      <c r="M486" s="7">
        <v>28.9906826</v>
      </c>
      <c r="N486" s="6">
        <v>4246</v>
      </c>
      <c r="O486" s="7">
        <v>40.334377289999999</v>
      </c>
      <c r="P486" s="7">
        <v>65.931678770000005</v>
      </c>
      <c r="Q486" s="6">
        <v>327</v>
      </c>
      <c r="R486" s="7">
        <v>3.1062982080000001</v>
      </c>
      <c r="S486" s="7">
        <v>5.0776395799999996</v>
      </c>
      <c r="T486" s="6">
        <v>2733</v>
      </c>
      <c r="U486" s="7">
        <v>25.96181297</v>
      </c>
      <c r="V486" s="6">
        <v>1015</v>
      </c>
      <c r="W486" s="7">
        <v>9.6418733599999999</v>
      </c>
      <c r="X486" s="6">
        <v>174</v>
      </c>
      <c r="Y486" s="7">
        <v>1.65289259</v>
      </c>
      <c r="Z486" s="6">
        <v>63</v>
      </c>
      <c r="AA486" s="7">
        <v>0.59846109150000004</v>
      </c>
    </row>
    <row r="487" spans="1:27" x14ac:dyDescent="0.2">
      <c r="A487" s="4" t="s">
        <v>37</v>
      </c>
      <c r="B487" s="4" t="s">
        <v>53</v>
      </c>
      <c r="C487" s="5">
        <v>2009</v>
      </c>
      <c r="D487" s="4" t="s">
        <v>30</v>
      </c>
      <c r="E487" s="6">
        <v>10951</v>
      </c>
      <c r="F487" s="6">
        <v>6375</v>
      </c>
      <c r="G487" s="7">
        <v>58.213863369999999</v>
      </c>
      <c r="H487" s="6">
        <v>6084</v>
      </c>
      <c r="I487" s="7">
        <v>55.556571959999999</v>
      </c>
      <c r="J487" s="7">
        <v>95.435295100000005</v>
      </c>
      <c r="K487" s="6">
        <v>1833</v>
      </c>
      <c r="L487" s="7">
        <v>16.738197329999998</v>
      </c>
      <c r="M487" s="7">
        <v>28.75294113</v>
      </c>
      <c r="N487" s="6">
        <v>4251</v>
      </c>
      <c r="O487" s="7">
        <v>38.818374630000001</v>
      </c>
      <c r="P487" s="7">
        <v>66.682350159999999</v>
      </c>
      <c r="Q487" s="6">
        <v>291</v>
      </c>
      <c r="R487" s="7">
        <v>2.657291651</v>
      </c>
      <c r="S487" s="7">
        <v>4.5647058490000001</v>
      </c>
      <c r="T487" s="6">
        <v>3037</v>
      </c>
      <c r="U487" s="7">
        <v>27.732627870000002</v>
      </c>
      <c r="V487" s="6">
        <v>1159</v>
      </c>
      <c r="W487" s="7">
        <v>10.583507539999999</v>
      </c>
      <c r="X487" s="6">
        <v>166</v>
      </c>
      <c r="Y487" s="7">
        <v>1.5158432719999999</v>
      </c>
      <c r="Z487" s="6">
        <v>92</v>
      </c>
      <c r="AA487" s="7">
        <v>0.84010595079999995</v>
      </c>
    </row>
    <row r="488" spans="1:27" x14ac:dyDescent="0.2">
      <c r="A488" s="4" t="s">
        <v>37</v>
      </c>
      <c r="B488" s="4" t="s">
        <v>53</v>
      </c>
      <c r="C488" s="5">
        <v>2008</v>
      </c>
      <c r="D488" s="4" t="s">
        <v>30</v>
      </c>
      <c r="E488" s="6">
        <v>11150</v>
      </c>
      <c r="F488" s="6">
        <v>6480</v>
      </c>
      <c r="G488" s="7">
        <v>58.116592410000003</v>
      </c>
      <c r="H488" s="6">
        <v>6147</v>
      </c>
      <c r="I488" s="7">
        <v>55.130043030000003</v>
      </c>
      <c r="J488" s="7">
        <v>94.861114499999999</v>
      </c>
      <c r="K488" s="6">
        <v>1710</v>
      </c>
      <c r="L488" s="7">
        <v>15.33632278</v>
      </c>
      <c r="M488" s="7">
        <v>26.38888931</v>
      </c>
      <c r="N488" s="6">
        <v>4437</v>
      </c>
      <c r="O488" s="7">
        <v>39.79372025</v>
      </c>
      <c r="P488" s="7">
        <v>68.47222137</v>
      </c>
      <c r="Q488" s="6">
        <v>333</v>
      </c>
      <c r="R488" s="7">
        <v>2.9865469930000001</v>
      </c>
      <c r="S488" s="7">
        <v>5.1388888359999996</v>
      </c>
      <c r="T488" s="6">
        <v>3106</v>
      </c>
      <c r="U488" s="7">
        <v>27.85650253</v>
      </c>
      <c r="V488" s="6">
        <v>1248</v>
      </c>
      <c r="W488" s="7">
        <v>11.192825320000001</v>
      </c>
      <c r="X488" s="6">
        <v>146</v>
      </c>
      <c r="Y488" s="7">
        <v>1.3094170089999999</v>
      </c>
      <c r="Z488" s="6">
        <v>114</v>
      </c>
      <c r="AA488" s="7">
        <v>1.0224214789999999</v>
      </c>
    </row>
    <row r="489" spans="1:27" x14ac:dyDescent="0.2">
      <c r="A489" s="4" t="s">
        <v>37</v>
      </c>
      <c r="B489" s="4" t="s">
        <v>53</v>
      </c>
      <c r="C489" s="5">
        <v>2007</v>
      </c>
      <c r="D489" s="4" t="s">
        <v>30</v>
      </c>
      <c r="E489" s="6">
        <v>10451</v>
      </c>
      <c r="F489" s="6">
        <v>6219</v>
      </c>
      <c r="G489" s="7">
        <v>59.506267549999997</v>
      </c>
      <c r="H489" s="6">
        <v>5455</v>
      </c>
      <c r="I489" s="7">
        <v>52.195960999999997</v>
      </c>
      <c r="J489" s="7">
        <v>87.715064999999996</v>
      </c>
      <c r="K489" s="6">
        <v>1668</v>
      </c>
      <c r="L489" s="7">
        <v>15.960195540000001</v>
      </c>
      <c r="M489" s="7">
        <v>26.821031569999999</v>
      </c>
      <c r="N489" s="6">
        <v>3787</v>
      </c>
      <c r="O489" s="7">
        <v>36.235767359999997</v>
      </c>
      <c r="P489" s="7">
        <v>60.894035340000002</v>
      </c>
      <c r="Q489" s="6">
        <v>764</v>
      </c>
      <c r="R489" s="7">
        <v>7.3103051189999997</v>
      </c>
      <c r="S489" s="7">
        <v>12.284933089999999</v>
      </c>
      <c r="T489" s="6">
        <v>2643</v>
      </c>
      <c r="U489" s="7">
        <v>25.289445879999999</v>
      </c>
      <c r="V489" s="6">
        <v>1306</v>
      </c>
      <c r="W489" s="7">
        <v>12.496412279999999</v>
      </c>
      <c r="X489" s="6">
        <v>97</v>
      </c>
      <c r="Y489" s="7">
        <v>0.92814081910000001</v>
      </c>
      <c r="Z489" s="6">
        <v>171</v>
      </c>
      <c r="AA489" s="7">
        <v>1.6362071039999999</v>
      </c>
    </row>
    <row r="490" spans="1:27" x14ac:dyDescent="0.2">
      <c r="A490" s="4" t="s">
        <v>37</v>
      </c>
      <c r="B490" s="4" t="s">
        <v>53</v>
      </c>
      <c r="C490" s="5">
        <v>2006</v>
      </c>
      <c r="D490" s="4" t="s">
        <v>30</v>
      </c>
      <c r="E490" s="6">
        <v>10202</v>
      </c>
      <c r="F490" s="6">
        <v>5887</v>
      </c>
      <c r="G490" s="7">
        <v>57.704372409999998</v>
      </c>
      <c r="H490" s="6">
        <v>4874</v>
      </c>
      <c r="I490" s="7">
        <v>47.774944310000002</v>
      </c>
      <c r="J490" s="7">
        <v>82.792594910000005</v>
      </c>
      <c r="K490" s="6">
        <v>1572</v>
      </c>
      <c r="L490" s="7">
        <v>15.40874386</v>
      </c>
      <c r="M490" s="7">
        <v>26.702905650000002</v>
      </c>
      <c r="N490" s="6">
        <v>3302</v>
      </c>
      <c r="O490" s="7">
        <v>32.366203310000003</v>
      </c>
      <c r="P490" s="7">
        <v>56.089687349999998</v>
      </c>
      <c r="Q490" s="6">
        <v>1013</v>
      </c>
      <c r="R490" s="7">
        <v>9.9294252400000005</v>
      </c>
      <c r="S490" s="7">
        <v>17.207407</v>
      </c>
      <c r="T490" s="6">
        <v>2554</v>
      </c>
      <c r="U490" s="7">
        <v>25.034307479999999</v>
      </c>
      <c r="V490" s="6">
        <v>1378</v>
      </c>
      <c r="W490" s="7">
        <v>13.50715542</v>
      </c>
      <c r="X490" s="6">
        <v>122</v>
      </c>
      <c r="Y490" s="7">
        <v>1.1958439350000001</v>
      </c>
      <c r="Z490" s="6">
        <v>252</v>
      </c>
      <c r="AA490" s="7">
        <v>2.4701039790000001</v>
      </c>
    </row>
    <row r="491" spans="1:27" x14ac:dyDescent="0.2">
      <c r="A491" s="4" t="s">
        <v>37</v>
      </c>
      <c r="B491" s="4" t="s">
        <v>53</v>
      </c>
      <c r="C491" s="5">
        <v>2005</v>
      </c>
      <c r="D491" s="4" t="s">
        <v>30</v>
      </c>
      <c r="E491" s="6">
        <v>10259</v>
      </c>
      <c r="F491" s="6">
        <v>5525</v>
      </c>
      <c r="G491" s="7">
        <v>53.85515213</v>
      </c>
      <c r="H491" s="6">
        <v>4353</v>
      </c>
      <c r="I491" s="7">
        <v>42.4310379</v>
      </c>
      <c r="J491" s="7">
        <v>78.78733063</v>
      </c>
      <c r="K491" s="6">
        <v>1618</v>
      </c>
      <c r="L491" s="7">
        <v>15.771517749999999</v>
      </c>
      <c r="M491" s="7">
        <v>29.285068509999999</v>
      </c>
      <c r="N491" s="6">
        <v>2735</v>
      </c>
      <c r="O491" s="7">
        <v>26.659519199999998</v>
      </c>
      <c r="P491" s="7">
        <v>49.502262119999997</v>
      </c>
      <c r="Q491" s="6">
        <v>1172</v>
      </c>
      <c r="R491" s="7">
        <v>11.424115179999999</v>
      </c>
      <c r="S491" s="7">
        <v>21.21266937</v>
      </c>
      <c r="T491" s="6">
        <v>2753</v>
      </c>
      <c r="U491" s="7">
        <v>26.834974290000002</v>
      </c>
      <c r="V491" s="6">
        <v>1486</v>
      </c>
      <c r="W491" s="7">
        <v>14.4848423</v>
      </c>
      <c r="X491" s="6">
        <v>130</v>
      </c>
      <c r="Y491" s="7">
        <v>1.2671800849999999</v>
      </c>
      <c r="Z491" s="6">
        <v>365</v>
      </c>
      <c r="AA491" s="7">
        <v>3.5578515529999999</v>
      </c>
    </row>
    <row r="492" spans="1:27" x14ac:dyDescent="0.2">
      <c r="A492" s="4" t="s">
        <v>37</v>
      </c>
      <c r="B492" s="4" t="s">
        <v>53</v>
      </c>
      <c r="C492" s="5">
        <v>2004</v>
      </c>
      <c r="D492" s="4" t="s">
        <v>30</v>
      </c>
      <c r="E492" s="6">
        <v>9698</v>
      </c>
      <c r="F492" s="6">
        <v>5039</v>
      </c>
      <c r="G492" s="7">
        <v>51.959167479999998</v>
      </c>
      <c r="H492" s="6">
        <v>3885</v>
      </c>
      <c r="I492" s="7">
        <v>40.059806819999999</v>
      </c>
      <c r="J492" s="7">
        <v>77.098632809999998</v>
      </c>
      <c r="K492" s="6">
        <v>1645</v>
      </c>
      <c r="L492" s="7">
        <v>16.9622612</v>
      </c>
      <c r="M492" s="7">
        <v>32.645366670000001</v>
      </c>
      <c r="N492" s="6">
        <v>2240</v>
      </c>
      <c r="O492" s="7">
        <v>23.097545619999998</v>
      </c>
      <c r="P492" s="7">
        <v>44.453266139999997</v>
      </c>
      <c r="Q492" s="6">
        <v>1154</v>
      </c>
      <c r="R492" s="7">
        <v>11.899360659999999</v>
      </c>
      <c r="S492" s="7">
        <v>22.901369089999999</v>
      </c>
      <c r="T492" s="6">
        <v>2948</v>
      </c>
      <c r="U492" s="7">
        <v>30.398019789999999</v>
      </c>
      <c r="V492" s="6">
        <v>1516</v>
      </c>
      <c r="W492" s="7">
        <v>15.632088660000001</v>
      </c>
      <c r="X492" s="6">
        <v>144</v>
      </c>
      <c r="Y492" s="7">
        <v>1.4848421810000001</v>
      </c>
      <c r="Z492" s="6">
        <v>51</v>
      </c>
      <c r="AA492" s="7">
        <v>0.52588164810000004</v>
      </c>
    </row>
    <row r="493" spans="1:27" x14ac:dyDescent="0.2">
      <c r="A493" s="4" t="s">
        <v>37</v>
      </c>
      <c r="B493" s="4" t="s">
        <v>53</v>
      </c>
      <c r="C493" s="5">
        <v>2003</v>
      </c>
      <c r="D493" s="4" t="s">
        <v>30</v>
      </c>
      <c r="E493" s="6">
        <v>9423</v>
      </c>
      <c r="F493" s="6">
        <v>4676</v>
      </c>
      <c r="G493" s="7">
        <v>49.623260500000001</v>
      </c>
      <c r="H493" s="6">
        <v>3567</v>
      </c>
      <c r="I493" s="7">
        <v>37.854187009999997</v>
      </c>
      <c r="J493" s="7">
        <v>76.283149719999997</v>
      </c>
      <c r="K493" s="6">
        <v>1518</v>
      </c>
      <c r="L493" s="7">
        <v>16.10951996</v>
      </c>
      <c r="M493" s="7">
        <v>32.463645939999999</v>
      </c>
      <c r="N493" s="6">
        <v>2049</v>
      </c>
      <c r="O493" s="7">
        <v>21.74466705</v>
      </c>
      <c r="P493" s="7">
        <v>43.819503779999998</v>
      </c>
      <c r="Q493" s="6">
        <v>1109</v>
      </c>
      <c r="R493" s="7">
        <v>11.769075389999999</v>
      </c>
      <c r="S493" s="7">
        <v>23.716852190000001</v>
      </c>
      <c r="T493" s="6">
        <v>2862</v>
      </c>
      <c r="U493" s="7">
        <v>30.372493739999999</v>
      </c>
      <c r="V493" s="6">
        <v>1667</v>
      </c>
      <c r="W493" s="7">
        <v>17.690755840000001</v>
      </c>
      <c r="X493" s="6">
        <v>111</v>
      </c>
      <c r="Y493" s="7">
        <v>1.1779687400000001</v>
      </c>
      <c r="Z493" s="6">
        <v>91</v>
      </c>
      <c r="AA493" s="7">
        <v>0.96572214369999998</v>
      </c>
    </row>
    <row r="494" spans="1:27" x14ac:dyDescent="0.2">
      <c r="A494" s="4" t="s">
        <v>37</v>
      </c>
      <c r="B494" s="4" t="s">
        <v>53</v>
      </c>
      <c r="C494" s="5">
        <v>2002</v>
      </c>
      <c r="D494" s="4" t="s">
        <v>30</v>
      </c>
      <c r="E494" s="6">
        <v>9286</v>
      </c>
      <c r="F494" s="6">
        <v>4358</v>
      </c>
      <c r="G494" s="7">
        <v>46.930862429999998</v>
      </c>
      <c r="H494" s="6">
        <v>3218</v>
      </c>
      <c r="I494" s="7">
        <v>34.65431976</v>
      </c>
      <c r="J494" s="7">
        <v>73.841209410000005</v>
      </c>
      <c r="K494" s="6">
        <v>1142</v>
      </c>
      <c r="L494" s="7">
        <v>12.298083310000001</v>
      </c>
      <c r="M494" s="7">
        <v>26.204681399999998</v>
      </c>
      <c r="N494" s="6">
        <v>2076</v>
      </c>
      <c r="O494" s="7">
        <v>22.3562355</v>
      </c>
      <c r="P494" s="7">
        <v>47.636531830000003</v>
      </c>
      <c r="Q494" s="6">
        <v>1140</v>
      </c>
      <c r="R494" s="7">
        <v>12.276545520000001</v>
      </c>
      <c r="S494" s="7">
        <v>26.158788680000001</v>
      </c>
      <c r="T494" s="6">
        <v>2870</v>
      </c>
      <c r="U494" s="7">
        <v>30.906742099999999</v>
      </c>
      <c r="V494" s="6">
        <v>1692</v>
      </c>
      <c r="W494" s="7">
        <v>18.220977779999998</v>
      </c>
      <c r="X494" s="6">
        <v>99</v>
      </c>
      <c r="Y494" s="7">
        <v>1.066121101</v>
      </c>
      <c r="Z494" s="6">
        <v>185</v>
      </c>
      <c r="AA494" s="7">
        <v>1.992246389</v>
      </c>
    </row>
    <row r="495" spans="1:27" x14ac:dyDescent="0.2">
      <c r="A495" s="4" t="s">
        <v>37</v>
      </c>
      <c r="B495" s="4" t="s">
        <v>53</v>
      </c>
      <c r="C495" s="5">
        <v>2001</v>
      </c>
      <c r="D495" s="4" t="s">
        <v>30</v>
      </c>
      <c r="E495" s="6">
        <v>8684</v>
      </c>
      <c r="F495" s="6">
        <v>4091</v>
      </c>
      <c r="G495" s="7">
        <v>47.109626769999998</v>
      </c>
      <c r="H495" s="6">
        <v>2852</v>
      </c>
      <c r="I495" s="7">
        <v>32.842006679999997</v>
      </c>
      <c r="J495" s="7">
        <v>69.714004520000003</v>
      </c>
      <c r="K495" s="6">
        <v>1128</v>
      </c>
      <c r="L495" s="7">
        <v>12.98940563</v>
      </c>
      <c r="M495" s="7">
        <v>27.572721479999998</v>
      </c>
      <c r="N495" s="6">
        <v>1724</v>
      </c>
      <c r="O495" s="7">
        <v>19.852602009999998</v>
      </c>
      <c r="P495" s="7">
        <v>42.141284939999998</v>
      </c>
      <c r="Q495" s="6">
        <v>1242</v>
      </c>
      <c r="R495" s="7">
        <v>14.302165029999999</v>
      </c>
      <c r="S495" s="7">
        <v>30.35932541</v>
      </c>
      <c r="T495" s="6">
        <v>2688</v>
      </c>
      <c r="U495" s="7">
        <v>30.95347786</v>
      </c>
      <c r="V495" s="6">
        <v>1632</v>
      </c>
      <c r="W495" s="7">
        <v>18.79318237</v>
      </c>
      <c r="X495" s="6">
        <v>223</v>
      </c>
      <c r="Y495" s="7">
        <v>2.5679409500000001</v>
      </c>
      <c r="Z495" s="6">
        <v>49</v>
      </c>
      <c r="AA495" s="7">
        <v>0.56425613159999999</v>
      </c>
    </row>
    <row r="496" spans="1:27" x14ac:dyDescent="0.2">
      <c r="A496" s="4" t="s">
        <v>37</v>
      </c>
      <c r="B496" s="4" t="s">
        <v>53</v>
      </c>
      <c r="C496" s="5">
        <v>2014</v>
      </c>
      <c r="D496" s="4" t="s">
        <v>31</v>
      </c>
      <c r="E496" s="6">
        <v>10700</v>
      </c>
      <c r="F496" s="6">
        <v>8459</v>
      </c>
      <c r="G496" s="7">
        <v>79.056076050000001</v>
      </c>
      <c r="H496" s="6">
        <v>7772</v>
      </c>
      <c r="I496" s="7">
        <v>72.635513309999993</v>
      </c>
      <c r="J496" s="7">
        <v>91.87847137</v>
      </c>
      <c r="K496" s="6">
        <v>2283</v>
      </c>
      <c r="L496" s="7">
        <v>21.336448669999999</v>
      </c>
      <c r="M496" s="7">
        <v>26.98900604</v>
      </c>
      <c r="N496" s="6">
        <v>5489</v>
      </c>
      <c r="O496" s="7">
        <v>51.299064639999997</v>
      </c>
      <c r="P496" s="7">
        <v>64.889465329999993</v>
      </c>
      <c r="Q496" s="6">
        <v>687</v>
      </c>
      <c r="R496" s="7">
        <v>6.420560837</v>
      </c>
      <c r="S496" s="7">
        <v>8.1215276719999991</v>
      </c>
      <c r="T496" s="6">
        <v>615</v>
      </c>
      <c r="U496" s="7">
        <v>5.7476634979999996</v>
      </c>
      <c r="V496" s="6">
        <v>1326</v>
      </c>
      <c r="W496" s="7">
        <v>12.39252377</v>
      </c>
      <c r="X496" s="6">
        <v>170</v>
      </c>
      <c r="Y496" s="7">
        <v>1.588785052</v>
      </c>
      <c r="Z496" s="6">
        <v>129</v>
      </c>
      <c r="AA496" s="7">
        <v>1.205607533</v>
      </c>
    </row>
    <row r="497" spans="1:27" x14ac:dyDescent="0.2">
      <c r="A497" s="4" t="s">
        <v>37</v>
      </c>
      <c r="B497" s="4" t="s">
        <v>53</v>
      </c>
      <c r="C497" s="5">
        <v>2013</v>
      </c>
      <c r="D497" s="4" t="s">
        <v>31</v>
      </c>
      <c r="E497" s="6">
        <v>10193</v>
      </c>
      <c r="F497" s="6">
        <v>7794</v>
      </c>
      <c r="G497" s="7">
        <v>76.464241029999997</v>
      </c>
      <c r="H497" s="6">
        <v>7237</v>
      </c>
      <c r="I497" s="7">
        <v>70.999702450000001</v>
      </c>
      <c r="J497" s="7">
        <v>92.853477479999995</v>
      </c>
      <c r="K497" s="6">
        <v>1933</v>
      </c>
      <c r="L497" s="7">
        <v>18.963994979999999</v>
      </c>
      <c r="M497" s="7">
        <v>24.801128389999999</v>
      </c>
      <c r="N497" s="6">
        <v>5304</v>
      </c>
      <c r="O497" s="7">
        <v>52.03570938</v>
      </c>
      <c r="P497" s="7">
        <v>68.052345279999997</v>
      </c>
      <c r="Q497" s="6">
        <v>557</v>
      </c>
      <c r="R497" s="7">
        <v>5.4645342829999999</v>
      </c>
      <c r="S497" s="7">
        <v>7.1465229990000001</v>
      </c>
      <c r="T497" s="6">
        <v>749</v>
      </c>
      <c r="U497" s="7">
        <v>7.3481802939999996</v>
      </c>
      <c r="V497" s="6">
        <v>1195</v>
      </c>
      <c r="W497" s="7">
        <v>11.723731989999999</v>
      </c>
      <c r="X497" s="6">
        <v>360</v>
      </c>
      <c r="Y497" s="7">
        <v>3.5318355559999999</v>
      </c>
      <c r="Z497" s="6">
        <v>86</v>
      </c>
      <c r="AA497" s="7">
        <v>0.84371626379999998</v>
      </c>
    </row>
    <row r="498" spans="1:27" x14ac:dyDescent="0.2">
      <c r="A498" s="4" t="s">
        <v>37</v>
      </c>
      <c r="B498" s="4" t="s">
        <v>53</v>
      </c>
      <c r="C498" s="5">
        <v>2012</v>
      </c>
      <c r="D498" s="4" t="s">
        <v>31</v>
      </c>
      <c r="E498" s="6">
        <v>10169</v>
      </c>
      <c r="F498" s="6">
        <v>7657</v>
      </c>
      <c r="G498" s="7">
        <v>75.297470090000004</v>
      </c>
      <c r="H498" s="6">
        <v>7142</v>
      </c>
      <c r="I498" s="7">
        <v>70.233062739999994</v>
      </c>
      <c r="J498" s="7">
        <v>93.274131769999997</v>
      </c>
      <c r="K498" s="6">
        <v>1858</v>
      </c>
      <c r="L498" s="7">
        <v>18.271217350000001</v>
      </c>
      <c r="M498" s="7">
        <v>24.265378949999999</v>
      </c>
      <c r="N498" s="6">
        <v>5284</v>
      </c>
      <c r="O498" s="7">
        <v>51.961845400000001</v>
      </c>
      <c r="P498" s="7">
        <v>69.008750919999997</v>
      </c>
      <c r="Q498" s="6">
        <v>515</v>
      </c>
      <c r="R498" s="7">
        <v>5.0644116400000003</v>
      </c>
      <c r="S498" s="7">
        <v>6.7258715630000001</v>
      </c>
      <c r="T498" s="6">
        <v>812</v>
      </c>
      <c r="U498" s="7">
        <v>7.9850525860000001</v>
      </c>
      <c r="V498" s="6">
        <v>1298</v>
      </c>
      <c r="W498" s="7">
        <v>12.76428318</v>
      </c>
      <c r="X498" s="6">
        <v>225</v>
      </c>
      <c r="Y498" s="7">
        <v>2.2126069070000001</v>
      </c>
      <c r="Z498" s="6">
        <v>67</v>
      </c>
      <c r="AA498" s="7">
        <v>0.65886515379999999</v>
      </c>
    </row>
    <row r="499" spans="1:27" x14ac:dyDescent="0.2">
      <c r="A499" s="4" t="s">
        <v>37</v>
      </c>
      <c r="B499" s="4" t="s">
        <v>53</v>
      </c>
      <c r="C499" s="5">
        <v>2011</v>
      </c>
      <c r="D499" s="4" t="s">
        <v>31</v>
      </c>
      <c r="E499" s="6">
        <v>10326</v>
      </c>
      <c r="F499" s="6">
        <v>7508</v>
      </c>
      <c r="G499" s="7">
        <v>72.709663390000003</v>
      </c>
      <c r="H499" s="6">
        <v>7108</v>
      </c>
      <c r="I499" s="7">
        <v>68.835945129999999</v>
      </c>
      <c r="J499" s="7">
        <v>94.672348020000001</v>
      </c>
      <c r="K499" s="6">
        <v>1887</v>
      </c>
      <c r="L499" s="7">
        <v>18.274259570000002</v>
      </c>
      <c r="M499" s="7">
        <v>25.133192059999999</v>
      </c>
      <c r="N499" s="6">
        <v>5221</v>
      </c>
      <c r="O499" s="7">
        <v>50.561687470000003</v>
      </c>
      <c r="P499" s="7">
        <v>69.539161680000007</v>
      </c>
      <c r="Q499" s="6">
        <v>400</v>
      </c>
      <c r="R499" s="7">
        <v>3.8737168309999999</v>
      </c>
      <c r="S499" s="7">
        <v>5.3276505470000002</v>
      </c>
      <c r="T499" s="6">
        <v>901</v>
      </c>
      <c r="U499" s="7">
        <v>8.7255468369999996</v>
      </c>
      <c r="V499" s="6">
        <v>1519</v>
      </c>
      <c r="W499" s="7">
        <v>14.71043968</v>
      </c>
      <c r="X499" s="6">
        <v>220</v>
      </c>
      <c r="Y499" s="7">
        <v>2.1305441859999998</v>
      </c>
      <c r="Z499" s="6">
        <v>57</v>
      </c>
      <c r="AA499" s="7">
        <v>0.55200463529999999</v>
      </c>
    </row>
    <row r="500" spans="1:27" x14ac:dyDescent="0.2">
      <c r="A500" s="4" t="s">
        <v>37</v>
      </c>
      <c r="B500" s="4" t="s">
        <v>53</v>
      </c>
      <c r="C500" s="5">
        <v>2010</v>
      </c>
      <c r="D500" s="4" t="s">
        <v>31</v>
      </c>
      <c r="E500" s="6">
        <v>10430</v>
      </c>
      <c r="F500" s="6">
        <v>7516</v>
      </c>
      <c r="G500" s="7">
        <v>72.061363220000004</v>
      </c>
      <c r="H500" s="6">
        <v>7022</v>
      </c>
      <c r="I500" s="7">
        <v>67.325027469999995</v>
      </c>
      <c r="J500" s="7">
        <v>93.427352909999996</v>
      </c>
      <c r="K500" s="6">
        <v>1892</v>
      </c>
      <c r="L500" s="7">
        <v>18.139980319999999</v>
      </c>
      <c r="M500" s="7">
        <v>25.172964100000002</v>
      </c>
      <c r="N500" s="6">
        <v>5130</v>
      </c>
      <c r="O500" s="7">
        <v>49.185043329999999</v>
      </c>
      <c r="P500" s="7">
        <v>68.2543869</v>
      </c>
      <c r="Q500" s="6">
        <v>494</v>
      </c>
      <c r="R500" s="7">
        <v>4.7363376620000004</v>
      </c>
      <c r="S500" s="7">
        <v>6.572645187</v>
      </c>
      <c r="T500" s="6">
        <v>947</v>
      </c>
      <c r="U500" s="7">
        <v>9.0795784000000008</v>
      </c>
      <c r="V500" s="6">
        <v>1534</v>
      </c>
      <c r="W500" s="7">
        <v>14.707573890000001</v>
      </c>
      <c r="X500" s="6">
        <v>234</v>
      </c>
      <c r="Y500" s="7">
        <v>2.2435283660000001</v>
      </c>
      <c r="Z500" s="6">
        <v>81</v>
      </c>
      <c r="AA500" s="7">
        <v>0.77660596370000001</v>
      </c>
    </row>
    <row r="501" spans="1:27" x14ac:dyDescent="0.2">
      <c r="A501" s="4" t="s">
        <v>37</v>
      </c>
      <c r="B501" s="4" t="s">
        <v>53</v>
      </c>
      <c r="C501" s="5">
        <v>2009</v>
      </c>
      <c r="D501" s="4" t="s">
        <v>31</v>
      </c>
      <c r="E501" s="6">
        <v>10981</v>
      </c>
      <c r="F501" s="6">
        <v>7625</v>
      </c>
      <c r="G501" s="7">
        <v>69.438117980000001</v>
      </c>
      <c r="H501" s="6">
        <v>7158</v>
      </c>
      <c r="I501" s="7">
        <v>65.185317990000001</v>
      </c>
      <c r="J501" s="7">
        <v>93.875411990000003</v>
      </c>
      <c r="K501" s="6">
        <v>1866</v>
      </c>
      <c r="L501" s="7">
        <v>16.99298859</v>
      </c>
      <c r="M501" s="7">
        <v>24.472131730000001</v>
      </c>
      <c r="N501" s="6">
        <v>5292</v>
      </c>
      <c r="O501" s="7">
        <v>48.192333220000002</v>
      </c>
      <c r="P501" s="7">
        <v>69.403282169999997</v>
      </c>
      <c r="Q501" s="6">
        <v>467</v>
      </c>
      <c r="R501" s="7">
        <v>4.252800465</v>
      </c>
      <c r="S501" s="7">
        <v>6.1245903970000004</v>
      </c>
      <c r="T501" s="6">
        <v>1077</v>
      </c>
      <c r="U501" s="7">
        <v>9.8078498839999995</v>
      </c>
      <c r="V501" s="6">
        <v>1732</v>
      </c>
      <c r="W501" s="7">
        <v>15.772698399999999</v>
      </c>
      <c r="X501" s="6">
        <v>291</v>
      </c>
      <c r="Y501" s="7">
        <v>2.6500318049999998</v>
      </c>
      <c r="Z501" s="6">
        <v>100</v>
      </c>
      <c r="AA501" s="7">
        <v>0.91066390279999998</v>
      </c>
    </row>
    <row r="502" spans="1:27" x14ac:dyDescent="0.2">
      <c r="A502" s="4" t="s">
        <v>37</v>
      </c>
      <c r="B502" s="4" t="s">
        <v>53</v>
      </c>
      <c r="C502" s="5">
        <v>2008</v>
      </c>
      <c r="D502" s="4" t="s">
        <v>31</v>
      </c>
      <c r="E502" s="6">
        <v>11181</v>
      </c>
      <c r="F502" s="6">
        <v>7634</v>
      </c>
      <c r="G502" s="7">
        <v>68.276542660000004</v>
      </c>
      <c r="H502" s="6">
        <v>7164</v>
      </c>
      <c r="I502" s="7">
        <v>64.072982789999998</v>
      </c>
      <c r="J502" s="7">
        <v>93.843330379999998</v>
      </c>
      <c r="K502" s="6">
        <v>1733</v>
      </c>
      <c r="L502" s="7">
        <v>15.499507899999999</v>
      </c>
      <c r="M502" s="7">
        <v>22.701074599999998</v>
      </c>
      <c r="N502" s="6">
        <v>5431</v>
      </c>
      <c r="O502" s="7">
        <v>48.573471069999997</v>
      </c>
      <c r="P502" s="7">
        <v>71.142257689999994</v>
      </c>
      <c r="Q502" s="6">
        <v>470</v>
      </c>
      <c r="R502" s="7">
        <v>4.2035593990000004</v>
      </c>
      <c r="S502" s="7">
        <v>6.1566677089999997</v>
      </c>
      <c r="T502" s="6">
        <v>1145</v>
      </c>
      <c r="U502" s="7">
        <v>10.24058628</v>
      </c>
      <c r="V502" s="6">
        <v>1809</v>
      </c>
      <c r="W502" s="7">
        <v>16.179233549999999</v>
      </c>
      <c r="X502" s="6">
        <v>351</v>
      </c>
      <c r="Y502" s="7">
        <v>3.1392540929999999</v>
      </c>
      <c r="Z502" s="6">
        <v>127</v>
      </c>
      <c r="AA502" s="7">
        <v>1.1358554359999999</v>
      </c>
    </row>
    <row r="503" spans="1:27" x14ac:dyDescent="0.2">
      <c r="A503" s="4" t="s">
        <v>37</v>
      </c>
      <c r="B503" s="4" t="s">
        <v>53</v>
      </c>
      <c r="C503" s="5">
        <v>2007</v>
      </c>
      <c r="D503" s="4" t="s">
        <v>31</v>
      </c>
      <c r="E503" s="6">
        <v>10358</v>
      </c>
      <c r="F503" s="6">
        <v>7244</v>
      </c>
      <c r="G503" s="7">
        <v>69.936279299999995</v>
      </c>
      <c r="H503" s="6">
        <v>5950</v>
      </c>
      <c r="I503" s="7">
        <v>57.443523409999997</v>
      </c>
      <c r="J503" s="7">
        <v>82.136939999999996</v>
      </c>
      <c r="K503" s="6">
        <v>1613</v>
      </c>
      <c r="L503" s="7">
        <v>15.57250404</v>
      </c>
      <c r="M503" s="7">
        <v>22.266702649999999</v>
      </c>
      <c r="N503" s="6">
        <v>4337</v>
      </c>
      <c r="O503" s="7">
        <v>41.871017459999997</v>
      </c>
      <c r="P503" s="7">
        <v>59.870239259999998</v>
      </c>
      <c r="Q503" s="6">
        <v>1294</v>
      </c>
      <c r="R503" s="7">
        <v>12.49275875</v>
      </c>
      <c r="S503" s="7">
        <v>17.863060000000001</v>
      </c>
      <c r="T503" s="6">
        <v>725</v>
      </c>
      <c r="U503" s="7">
        <v>6.9994206429999997</v>
      </c>
      <c r="V503" s="6">
        <v>1926</v>
      </c>
      <c r="W503" s="7">
        <v>18.594324109999999</v>
      </c>
      <c r="X503" s="6">
        <v>246</v>
      </c>
      <c r="Y503" s="7">
        <v>2.3749759199999998</v>
      </c>
      <c r="Z503" s="6">
        <v>183</v>
      </c>
      <c r="AA503" s="7">
        <v>1.7667503360000001</v>
      </c>
    </row>
    <row r="504" spans="1:27" x14ac:dyDescent="0.2">
      <c r="A504" s="4" t="s">
        <v>37</v>
      </c>
      <c r="B504" s="4" t="s">
        <v>53</v>
      </c>
      <c r="C504" s="5">
        <v>2006</v>
      </c>
      <c r="D504" s="4" t="s">
        <v>31</v>
      </c>
      <c r="E504" s="6">
        <v>10332</v>
      </c>
      <c r="F504" s="6">
        <v>7050</v>
      </c>
      <c r="G504" s="7">
        <v>68.234611509999993</v>
      </c>
      <c r="H504" s="6">
        <v>5497</v>
      </c>
      <c r="I504" s="7">
        <v>53.203639979999998</v>
      </c>
      <c r="J504" s="7">
        <v>77.971633909999994</v>
      </c>
      <c r="K504" s="6">
        <v>1609</v>
      </c>
      <c r="L504" s="7">
        <v>15.57297707</v>
      </c>
      <c r="M504" s="7">
        <v>22.822694779999999</v>
      </c>
      <c r="N504" s="6">
        <v>3888</v>
      </c>
      <c r="O504" s="7">
        <v>37.630661009999997</v>
      </c>
      <c r="P504" s="7">
        <v>55.148937230000001</v>
      </c>
      <c r="Q504" s="6">
        <v>1553</v>
      </c>
      <c r="R504" s="7">
        <v>15.03097153</v>
      </c>
      <c r="S504" s="7">
        <v>22.028368</v>
      </c>
      <c r="T504" s="6">
        <v>793</v>
      </c>
      <c r="U504" s="7">
        <v>7.6751837729999997</v>
      </c>
      <c r="V504" s="6">
        <v>1969</v>
      </c>
      <c r="W504" s="7">
        <v>19.057298660000001</v>
      </c>
      <c r="X504" s="6">
        <v>255</v>
      </c>
      <c r="Y504" s="7">
        <v>2.4680604929999999</v>
      </c>
      <c r="Z504" s="6">
        <v>250</v>
      </c>
      <c r="AA504" s="7">
        <v>2.4196670060000001</v>
      </c>
    </row>
    <row r="505" spans="1:27" x14ac:dyDescent="0.2">
      <c r="A505" s="4" t="s">
        <v>37</v>
      </c>
      <c r="B505" s="4" t="s">
        <v>53</v>
      </c>
      <c r="C505" s="5">
        <v>2014</v>
      </c>
      <c r="D505" s="4" t="s">
        <v>32</v>
      </c>
      <c r="E505" s="6">
        <v>10700</v>
      </c>
      <c r="F505" s="6">
        <v>8388</v>
      </c>
      <c r="G505" s="7">
        <v>78.392524719999997</v>
      </c>
      <c r="H505" s="6">
        <v>7721</v>
      </c>
      <c r="I505" s="7">
        <v>72.158882140000003</v>
      </c>
      <c r="J505" s="7">
        <v>92.048164369999995</v>
      </c>
      <c r="K505" s="6">
        <v>2281</v>
      </c>
      <c r="L505" s="7">
        <v>21.31775665</v>
      </c>
      <c r="M505" s="7">
        <v>27.193609240000001</v>
      </c>
      <c r="N505" s="6">
        <v>5440</v>
      </c>
      <c r="O505" s="7">
        <v>50.84112167</v>
      </c>
      <c r="P505" s="7">
        <v>64.85455322</v>
      </c>
      <c r="Q505" s="6">
        <v>667</v>
      </c>
      <c r="R505" s="7">
        <v>6.2336449619999996</v>
      </c>
      <c r="S505" s="7">
        <v>7.9518361090000003</v>
      </c>
      <c r="T505" s="6">
        <v>665</v>
      </c>
      <c r="U505" s="7">
        <v>6.2149534229999999</v>
      </c>
      <c r="V505" s="6">
        <v>1347</v>
      </c>
      <c r="W505" s="7">
        <v>12.58878517</v>
      </c>
      <c r="X505" s="6">
        <v>170</v>
      </c>
      <c r="Y505" s="7">
        <v>1.588785052</v>
      </c>
      <c r="Z505" s="6">
        <v>129</v>
      </c>
      <c r="AA505" s="7">
        <v>1.205607533</v>
      </c>
    </row>
    <row r="506" spans="1:27" x14ac:dyDescent="0.2">
      <c r="A506" s="4" t="s">
        <v>37</v>
      </c>
      <c r="B506" s="4" t="s">
        <v>53</v>
      </c>
      <c r="C506" s="5">
        <v>2013</v>
      </c>
      <c r="D506" s="4" t="s">
        <v>32</v>
      </c>
      <c r="E506" s="6">
        <v>10193</v>
      </c>
      <c r="F506" s="6">
        <v>7714</v>
      </c>
      <c r="G506" s="7">
        <v>75.679389950000001</v>
      </c>
      <c r="H506" s="6">
        <v>7189</v>
      </c>
      <c r="I506" s="7">
        <v>70.528793329999999</v>
      </c>
      <c r="J506" s="7">
        <v>93.194190980000002</v>
      </c>
      <c r="K506" s="6">
        <v>1932</v>
      </c>
      <c r="L506" s="7">
        <v>18.954183579999999</v>
      </c>
      <c r="M506" s="7">
        <v>25.045372010000001</v>
      </c>
      <c r="N506" s="6">
        <v>5257</v>
      </c>
      <c r="O506" s="7">
        <v>51.574611660000002</v>
      </c>
      <c r="P506" s="7">
        <v>68.148818969999994</v>
      </c>
      <c r="Q506" s="6">
        <v>525</v>
      </c>
      <c r="R506" s="7">
        <v>5.1505937580000003</v>
      </c>
      <c r="S506" s="7">
        <v>6.8058075899999997</v>
      </c>
      <c r="T506" s="6">
        <v>829</v>
      </c>
      <c r="U506" s="7">
        <v>8.1330327990000004</v>
      </c>
      <c r="V506" s="6">
        <v>1195</v>
      </c>
      <c r="W506" s="7">
        <v>11.723731989999999</v>
      </c>
      <c r="X506" s="6">
        <v>360</v>
      </c>
      <c r="Y506" s="7">
        <v>3.5318355559999999</v>
      </c>
      <c r="Z506" s="6">
        <v>86</v>
      </c>
      <c r="AA506" s="7">
        <v>0.84371626379999998</v>
      </c>
    </row>
    <row r="507" spans="1:27" x14ac:dyDescent="0.2">
      <c r="A507" s="4" t="s">
        <v>37</v>
      </c>
      <c r="B507" s="4" t="s">
        <v>53</v>
      </c>
      <c r="C507" s="5">
        <v>2012</v>
      </c>
      <c r="D507" s="4" t="s">
        <v>32</v>
      </c>
      <c r="E507" s="6">
        <v>10169</v>
      </c>
      <c r="F507" s="6">
        <v>7590</v>
      </c>
      <c r="G507" s="7">
        <v>74.638610839999998</v>
      </c>
      <c r="H507" s="6">
        <v>7099</v>
      </c>
      <c r="I507" s="7">
        <v>69.810211179999996</v>
      </c>
      <c r="J507" s="7">
        <v>93.53096008</v>
      </c>
      <c r="K507" s="6">
        <v>1858</v>
      </c>
      <c r="L507" s="7">
        <v>18.271217350000001</v>
      </c>
      <c r="M507" s="7">
        <v>24.479578020000002</v>
      </c>
      <c r="N507" s="6">
        <v>5241</v>
      </c>
      <c r="O507" s="7">
        <v>51.53899002</v>
      </c>
      <c r="P507" s="7">
        <v>69.051383970000003</v>
      </c>
      <c r="Q507" s="6">
        <v>491</v>
      </c>
      <c r="R507" s="7">
        <v>4.8284001349999999</v>
      </c>
      <c r="S507" s="7">
        <v>6.4690380100000002</v>
      </c>
      <c r="T507" s="6">
        <v>876</v>
      </c>
      <c r="U507" s="7">
        <v>8.6144161219999997</v>
      </c>
      <c r="V507" s="6">
        <v>1301</v>
      </c>
      <c r="W507" s="7">
        <v>12.793785099999999</v>
      </c>
      <c r="X507" s="6">
        <v>225</v>
      </c>
      <c r="Y507" s="7">
        <v>2.2126069070000001</v>
      </c>
      <c r="Z507" s="6">
        <v>67</v>
      </c>
      <c r="AA507" s="7">
        <v>0.65886515379999999</v>
      </c>
    </row>
    <row r="508" spans="1:27" x14ac:dyDescent="0.2">
      <c r="A508" s="4" t="s">
        <v>37</v>
      </c>
      <c r="B508" s="4" t="s">
        <v>53</v>
      </c>
      <c r="C508" s="5">
        <v>2011</v>
      </c>
      <c r="D508" s="4" t="s">
        <v>32</v>
      </c>
      <c r="E508" s="6">
        <v>10326</v>
      </c>
      <c r="F508" s="6">
        <v>7436</v>
      </c>
      <c r="G508" s="7">
        <v>72.012397770000007</v>
      </c>
      <c r="H508" s="6">
        <v>7056</v>
      </c>
      <c r="I508" s="7">
        <v>68.33236694</v>
      </c>
      <c r="J508" s="7">
        <v>94.889724729999998</v>
      </c>
      <c r="K508" s="6">
        <v>1887</v>
      </c>
      <c r="L508" s="7">
        <v>18.274259570000002</v>
      </c>
      <c r="M508" s="7">
        <v>25.376546860000001</v>
      </c>
      <c r="N508" s="6">
        <v>5169</v>
      </c>
      <c r="O508" s="7">
        <v>50.058105470000001</v>
      </c>
      <c r="P508" s="7">
        <v>69.513175959999998</v>
      </c>
      <c r="Q508" s="6">
        <v>380</v>
      </c>
      <c r="R508" s="7">
        <v>3.6800310610000002</v>
      </c>
      <c r="S508" s="7">
        <v>5.1102743149999998</v>
      </c>
      <c r="T508" s="6">
        <v>972</v>
      </c>
      <c r="U508" s="7">
        <v>9.4131317140000004</v>
      </c>
      <c r="V508" s="6">
        <v>1519</v>
      </c>
      <c r="W508" s="7">
        <v>14.71043968</v>
      </c>
      <c r="X508" s="6">
        <v>221</v>
      </c>
      <c r="Y508" s="7">
        <v>2.14022851</v>
      </c>
      <c r="Z508" s="6">
        <v>57</v>
      </c>
      <c r="AA508" s="7">
        <v>0.55200463529999999</v>
      </c>
    </row>
    <row r="509" spans="1:27" x14ac:dyDescent="0.2">
      <c r="A509" s="4" t="s">
        <v>37</v>
      </c>
      <c r="B509" s="4" t="s">
        <v>53</v>
      </c>
      <c r="C509" s="5">
        <v>2010</v>
      </c>
      <c r="D509" s="4" t="s">
        <v>32</v>
      </c>
      <c r="E509" s="6">
        <v>10430</v>
      </c>
      <c r="F509" s="6">
        <v>7434</v>
      </c>
      <c r="G509" s="7">
        <v>71.27516937</v>
      </c>
      <c r="H509" s="6">
        <v>6954</v>
      </c>
      <c r="I509" s="7">
        <v>66.673057560000004</v>
      </c>
      <c r="J509" s="7">
        <v>93.543182369999997</v>
      </c>
      <c r="K509" s="6">
        <v>1891</v>
      </c>
      <c r="L509" s="7">
        <v>18.130393980000001</v>
      </c>
      <c r="M509" s="7">
        <v>25.437181469999999</v>
      </c>
      <c r="N509" s="6">
        <v>5063</v>
      </c>
      <c r="O509" s="7">
        <v>48.542663570000002</v>
      </c>
      <c r="P509" s="7">
        <v>68.106002810000007</v>
      </c>
      <c r="Q509" s="6">
        <v>480</v>
      </c>
      <c r="R509" s="7">
        <v>4.6021094319999998</v>
      </c>
      <c r="S509" s="7">
        <v>6.4568200109999996</v>
      </c>
      <c r="T509" s="6">
        <v>1024</v>
      </c>
      <c r="U509" s="7">
        <v>9.8178329469999994</v>
      </c>
      <c r="V509" s="6">
        <v>1538</v>
      </c>
      <c r="W509" s="7">
        <v>14.745924949999999</v>
      </c>
      <c r="X509" s="6">
        <v>235</v>
      </c>
      <c r="Y509" s="7">
        <v>2.2531158919999998</v>
      </c>
      <c r="Z509" s="6">
        <v>81</v>
      </c>
      <c r="AA509" s="7">
        <v>0.77660596370000001</v>
      </c>
    </row>
    <row r="510" spans="1:27" x14ac:dyDescent="0.2">
      <c r="A510" s="4" t="s">
        <v>37</v>
      </c>
      <c r="B510" s="4" t="s">
        <v>53</v>
      </c>
      <c r="C510" s="5">
        <v>2009</v>
      </c>
      <c r="D510" s="4" t="s">
        <v>32</v>
      </c>
      <c r="E510" s="6">
        <v>10981</v>
      </c>
      <c r="F510" s="6">
        <v>7499</v>
      </c>
      <c r="G510" s="7">
        <v>68.290687559999995</v>
      </c>
      <c r="H510" s="6">
        <v>7057</v>
      </c>
      <c r="I510" s="7">
        <v>64.265548710000004</v>
      </c>
      <c r="J510" s="7">
        <v>94.105880740000003</v>
      </c>
      <c r="K510" s="6">
        <v>1866</v>
      </c>
      <c r="L510" s="7">
        <v>16.99298859</v>
      </c>
      <c r="M510" s="7">
        <v>24.883317949999999</v>
      </c>
      <c r="N510" s="6">
        <v>5191</v>
      </c>
      <c r="O510" s="7">
        <v>47.272560120000001</v>
      </c>
      <c r="P510" s="7">
        <v>69.222564700000007</v>
      </c>
      <c r="Q510" s="6">
        <v>442</v>
      </c>
      <c r="R510" s="7">
        <v>4.0251340869999996</v>
      </c>
      <c r="S510" s="7">
        <v>5.8941192630000003</v>
      </c>
      <c r="T510" s="6">
        <v>1194</v>
      </c>
      <c r="U510" s="7">
        <v>10.8733263</v>
      </c>
      <c r="V510" s="6">
        <v>1740</v>
      </c>
      <c r="W510" s="7">
        <v>15.84555054</v>
      </c>
      <c r="X510" s="6">
        <v>292</v>
      </c>
      <c r="Y510" s="7">
        <v>2.6591384410000001</v>
      </c>
      <c r="Z510" s="6">
        <v>100</v>
      </c>
      <c r="AA510" s="7">
        <v>0.91066390279999998</v>
      </c>
    </row>
    <row r="511" spans="1:27" x14ac:dyDescent="0.2">
      <c r="A511" s="4" t="s">
        <v>37</v>
      </c>
      <c r="B511" s="4" t="s">
        <v>53</v>
      </c>
      <c r="C511" s="5">
        <v>2008</v>
      </c>
      <c r="D511" s="4" t="s">
        <v>32</v>
      </c>
      <c r="E511" s="6">
        <v>11181</v>
      </c>
      <c r="F511" s="6">
        <v>7481</v>
      </c>
      <c r="G511" s="7">
        <v>66.908149719999997</v>
      </c>
      <c r="H511" s="6">
        <v>7034</v>
      </c>
      <c r="I511" s="7">
        <v>62.910293580000001</v>
      </c>
      <c r="J511" s="7">
        <v>94.024864199999996</v>
      </c>
      <c r="K511" s="6">
        <v>1732</v>
      </c>
      <c r="L511" s="7">
        <v>15.49056435</v>
      </c>
      <c r="M511" s="7">
        <v>23.15198517</v>
      </c>
      <c r="N511" s="6">
        <v>5302</v>
      </c>
      <c r="O511" s="7">
        <v>47.419731140000003</v>
      </c>
      <c r="P511" s="7">
        <v>70.872879030000007</v>
      </c>
      <c r="Q511" s="6">
        <v>447</v>
      </c>
      <c r="R511" s="7">
        <v>3.9978535179999999</v>
      </c>
      <c r="S511" s="7">
        <v>5.975137234</v>
      </c>
      <c r="T511" s="6">
        <v>1283</v>
      </c>
      <c r="U511" s="7">
        <v>11.474823000000001</v>
      </c>
      <c r="V511" s="6">
        <v>1822</v>
      </c>
      <c r="W511" s="7">
        <v>16.29550171</v>
      </c>
      <c r="X511" s="6">
        <v>352</v>
      </c>
      <c r="Y511" s="7">
        <v>3.148197889</v>
      </c>
      <c r="Z511" s="6">
        <v>127</v>
      </c>
      <c r="AA511" s="7">
        <v>1.1358554359999999</v>
      </c>
    </row>
    <row r="512" spans="1:27" x14ac:dyDescent="0.2">
      <c r="A512" s="4" t="s">
        <v>37</v>
      </c>
      <c r="B512" s="4" t="s">
        <v>53</v>
      </c>
      <c r="C512" s="5">
        <v>2007</v>
      </c>
      <c r="D512" s="4" t="s">
        <v>32</v>
      </c>
      <c r="E512" s="6">
        <v>10358</v>
      </c>
      <c r="F512" s="6">
        <v>7132</v>
      </c>
      <c r="G512" s="7">
        <v>68.8549881</v>
      </c>
      <c r="H512" s="6">
        <v>5902</v>
      </c>
      <c r="I512" s="7">
        <v>56.980110170000003</v>
      </c>
      <c r="J512" s="7">
        <v>82.753784179999997</v>
      </c>
      <c r="K512" s="6">
        <v>1613</v>
      </c>
      <c r="L512" s="7">
        <v>15.57250404</v>
      </c>
      <c r="M512" s="7">
        <v>22.616376880000001</v>
      </c>
      <c r="N512" s="6">
        <v>4289</v>
      </c>
      <c r="O512" s="7">
        <v>41.407608029999999</v>
      </c>
      <c r="P512" s="7">
        <v>60.137409210000001</v>
      </c>
      <c r="Q512" s="6">
        <v>1230</v>
      </c>
      <c r="R512" s="7">
        <v>11.874878880000001</v>
      </c>
      <c r="S512" s="7">
        <v>17.246213910000002</v>
      </c>
      <c r="T512" s="6">
        <v>807</v>
      </c>
      <c r="U512" s="7">
        <v>7.7910795210000003</v>
      </c>
      <c r="V512" s="6">
        <v>1954</v>
      </c>
      <c r="W512" s="7">
        <v>18.864644999999999</v>
      </c>
      <c r="X512" s="6">
        <v>248</v>
      </c>
      <c r="Y512" s="7">
        <v>2.3942847249999999</v>
      </c>
      <c r="Z512" s="6">
        <v>183</v>
      </c>
      <c r="AA512" s="7">
        <v>1.7667503360000001</v>
      </c>
    </row>
    <row r="513" spans="1:27" x14ac:dyDescent="0.2">
      <c r="A513" s="4" t="s">
        <v>37</v>
      </c>
      <c r="B513" s="4" t="s">
        <v>53</v>
      </c>
      <c r="C513" s="5">
        <v>2006</v>
      </c>
      <c r="D513" s="4" t="s">
        <v>32</v>
      </c>
      <c r="E513" s="6">
        <v>10332</v>
      </c>
      <c r="F513" s="6">
        <v>6950</v>
      </c>
      <c r="G513" s="7">
        <v>67.266746519999998</v>
      </c>
      <c r="H513" s="6">
        <v>5453</v>
      </c>
      <c r="I513" s="7">
        <v>52.77777863</v>
      </c>
      <c r="J513" s="7">
        <v>78.460433960000003</v>
      </c>
      <c r="K513" s="6">
        <v>1609</v>
      </c>
      <c r="L513" s="7">
        <v>15.57297707</v>
      </c>
      <c r="M513" s="7">
        <v>23.15107918</v>
      </c>
      <c r="N513" s="6">
        <v>3844</v>
      </c>
      <c r="O513" s="7">
        <v>37.204799649999998</v>
      </c>
      <c r="P513" s="7">
        <v>55.309352869999998</v>
      </c>
      <c r="Q513" s="6">
        <v>1497</v>
      </c>
      <c r="R513" s="7">
        <v>14.488965990000001</v>
      </c>
      <c r="S513" s="7">
        <v>21.539567949999999</v>
      </c>
      <c r="T513" s="6">
        <v>866</v>
      </c>
      <c r="U513" s="7">
        <v>8.3817262649999993</v>
      </c>
      <c r="V513" s="6">
        <v>2001</v>
      </c>
      <c r="W513" s="7">
        <v>19.367015840000001</v>
      </c>
      <c r="X513" s="6">
        <v>255</v>
      </c>
      <c r="Y513" s="7">
        <v>2.4680604929999999</v>
      </c>
      <c r="Z513" s="6">
        <v>246</v>
      </c>
      <c r="AA513" s="7">
        <v>2.380952358</v>
      </c>
    </row>
    <row r="514" spans="1:27" x14ac:dyDescent="0.2">
      <c r="A514" s="4" t="s">
        <v>37</v>
      </c>
      <c r="B514" s="4" t="s">
        <v>53</v>
      </c>
      <c r="C514" s="5">
        <v>2005</v>
      </c>
      <c r="D514" s="4" t="s">
        <v>32</v>
      </c>
      <c r="E514" s="6">
        <v>10318</v>
      </c>
      <c r="F514" s="6">
        <v>6598</v>
      </c>
      <c r="G514" s="7">
        <v>63.946502690000003</v>
      </c>
      <c r="H514" s="6">
        <v>4872</v>
      </c>
      <c r="I514" s="7">
        <v>47.218452450000001</v>
      </c>
      <c r="J514" s="7">
        <v>73.840560909999994</v>
      </c>
      <c r="K514" s="6">
        <v>1654</v>
      </c>
      <c r="L514" s="7">
        <v>16.03023911</v>
      </c>
      <c r="M514" s="7">
        <v>25.068202970000002</v>
      </c>
      <c r="N514" s="6">
        <v>3218</v>
      </c>
      <c r="O514" s="7">
        <v>31.18821526</v>
      </c>
      <c r="P514" s="7">
        <v>48.772354129999997</v>
      </c>
      <c r="Q514" s="6">
        <v>1726</v>
      </c>
      <c r="R514" s="7">
        <v>16.728048319999999</v>
      </c>
      <c r="S514" s="7">
        <v>26.159442899999998</v>
      </c>
      <c r="T514" s="6">
        <v>941</v>
      </c>
      <c r="U514" s="7">
        <v>9.1199846269999991</v>
      </c>
      <c r="V514" s="6">
        <v>2217</v>
      </c>
      <c r="W514" s="7">
        <v>21.486722950000001</v>
      </c>
      <c r="X514" s="6">
        <v>235</v>
      </c>
      <c r="Y514" s="7">
        <v>2.277573109</v>
      </c>
      <c r="Z514" s="6">
        <v>319</v>
      </c>
      <c r="AA514" s="7">
        <v>3.0916843410000001</v>
      </c>
    </row>
    <row r="515" spans="1:27" x14ac:dyDescent="0.2">
      <c r="A515" s="4" t="s">
        <v>37</v>
      </c>
      <c r="B515" s="4" t="s">
        <v>53</v>
      </c>
      <c r="C515" s="5">
        <v>2004</v>
      </c>
      <c r="D515" s="4" t="s">
        <v>32</v>
      </c>
      <c r="E515" s="6">
        <v>9810</v>
      </c>
      <c r="F515" s="6">
        <v>6188</v>
      </c>
      <c r="G515" s="7">
        <v>63.078491210000003</v>
      </c>
      <c r="H515" s="6">
        <v>4429</v>
      </c>
      <c r="I515" s="7">
        <v>45.147808070000004</v>
      </c>
      <c r="J515" s="7">
        <v>71.574012760000002</v>
      </c>
      <c r="K515" s="6">
        <v>1696</v>
      </c>
      <c r="L515" s="7">
        <v>17.288480759999999</v>
      </c>
      <c r="M515" s="7">
        <v>27.407886510000001</v>
      </c>
      <c r="N515" s="6">
        <v>2733</v>
      </c>
      <c r="O515" s="7">
        <v>27.859327319999998</v>
      </c>
      <c r="P515" s="7">
        <v>44.166126249999998</v>
      </c>
      <c r="Q515" s="6">
        <v>1759</v>
      </c>
      <c r="R515" s="7">
        <v>17.930683139999999</v>
      </c>
      <c r="S515" s="7">
        <v>28.42598534</v>
      </c>
      <c r="T515" s="6">
        <v>940</v>
      </c>
      <c r="U515" s="7">
        <v>9.5820589070000004</v>
      </c>
      <c r="V515" s="6">
        <v>2030</v>
      </c>
      <c r="W515" s="7">
        <v>20.693170550000001</v>
      </c>
      <c r="X515" s="6">
        <v>234</v>
      </c>
      <c r="Y515" s="7">
        <v>2.3853211399999998</v>
      </c>
      <c r="Z515" s="6">
        <v>418</v>
      </c>
      <c r="AA515" s="7">
        <v>4.2609581949999997</v>
      </c>
    </row>
    <row r="516" spans="1:27" x14ac:dyDescent="0.2">
      <c r="A516" s="4" t="s">
        <v>37</v>
      </c>
      <c r="B516" s="4" t="s">
        <v>53</v>
      </c>
      <c r="C516" s="5">
        <v>2003</v>
      </c>
      <c r="D516" s="4" t="s">
        <v>32</v>
      </c>
      <c r="E516" s="6">
        <v>9423</v>
      </c>
      <c r="F516" s="6">
        <v>5789</v>
      </c>
      <c r="G516" s="7">
        <v>61.434787749999998</v>
      </c>
      <c r="H516" s="6">
        <v>4048</v>
      </c>
      <c r="I516" s="7">
        <v>42.958717350000001</v>
      </c>
      <c r="J516" s="7">
        <v>69.925720209999994</v>
      </c>
      <c r="K516" s="6">
        <v>1565</v>
      </c>
      <c r="L516" s="7">
        <v>16.608299259999999</v>
      </c>
      <c r="M516" s="7">
        <v>27.034030909999998</v>
      </c>
      <c r="N516" s="6">
        <v>2483</v>
      </c>
      <c r="O516" s="7">
        <v>26.35042</v>
      </c>
      <c r="P516" s="7">
        <v>42.891689300000003</v>
      </c>
      <c r="Q516" s="6">
        <v>1741</v>
      </c>
      <c r="R516" s="7">
        <v>18.4760685</v>
      </c>
      <c r="S516" s="7">
        <v>30.07427788</v>
      </c>
      <c r="T516" s="6">
        <v>990</v>
      </c>
      <c r="U516" s="7">
        <v>10.50620842</v>
      </c>
      <c r="V516" s="6">
        <v>2264</v>
      </c>
      <c r="W516" s="7">
        <v>24.0263195</v>
      </c>
      <c r="X516" s="6">
        <v>242</v>
      </c>
      <c r="Y516" s="7">
        <v>2.5681841369999998</v>
      </c>
      <c r="Z516" s="6">
        <v>122</v>
      </c>
      <c r="AA516" s="7">
        <v>1.294704437</v>
      </c>
    </row>
    <row r="517" spans="1:27" x14ac:dyDescent="0.2">
      <c r="A517" s="4" t="s">
        <v>37</v>
      </c>
      <c r="B517" s="4" t="s">
        <v>53</v>
      </c>
      <c r="C517" s="5">
        <v>2002</v>
      </c>
      <c r="D517" s="4" t="s">
        <v>32</v>
      </c>
      <c r="E517" s="6">
        <v>9286</v>
      </c>
      <c r="F517" s="6">
        <v>5397</v>
      </c>
      <c r="G517" s="7">
        <v>58.119750979999999</v>
      </c>
      <c r="H517" s="6">
        <v>3674</v>
      </c>
      <c r="I517" s="7">
        <v>39.56493759</v>
      </c>
      <c r="J517" s="7">
        <v>68.074859619999998</v>
      </c>
      <c r="K517" s="6">
        <v>1201</v>
      </c>
      <c r="L517" s="7">
        <v>12.933447839999999</v>
      </c>
      <c r="M517" s="7">
        <v>22.25310326</v>
      </c>
      <c r="N517" s="6">
        <v>2473</v>
      </c>
      <c r="O517" s="7">
        <v>26.6314888</v>
      </c>
      <c r="P517" s="7">
        <v>45.821754460000001</v>
      </c>
      <c r="Q517" s="6">
        <v>1754</v>
      </c>
      <c r="R517" s="7">
        <v>18.88864899</v>
      </c>
      <c r="S517" s="7">
        <v>32.49953842</v>
      </c>
      <c r="T517" s="6">
        <v>1053</v>
      </c>
      <c r="U517" s="7">
        <v>11.33965111</v>
      </c>
      <c r="V517" s="6">
        <v>2361</v>
      </c>
      <c r="W517" s="7">
        <v>25.425371169999998</v>
      </c>
      <c r="X517" s="6">
        <v>202</v>
      </c>
      <c r="Y517" s="7">
        <v>2.1753177639999999</v>
      </c>
      <c r="Z517" s="6">
        <v>188</v>
      </c>
      <c r="AA517" s="7">
        <v>2.0245530610000002</v>
      </c>
    </row>
    <row r="518" spans="1:27" x14ac:dyDescent="0.2">
      <c r="A518" s="4" t="s">
        <v>37</v>
      </c>
      <c r="B518" s="4" t="s">
        <v>53</v>
      </c>
      <c r="C518" s="5">
        <v>2001</v>
      </c>
      <c r="D518" s="4" t="s">
        <v>32</v>
      </c>
      <c r="E518" s="6">
        <v>8684</v>
      </c>
      <c r="F518" s="6">
        <v>5022</v>
      </c>
      <c r="G518" s="7">
        <v>57.830493930000003</v>
      </c>
      <c r="H518" s="6">
        <v>3158</v>
      </c>
      <c r="I518" s="7">
        <v>36.365730290000002</v>
      </c>
      <c r="J518" s="7">
        <v>62.883312230000001</v>
      </c>
      <c r="K518" s="6">
        <v>1148</v>
      </c>
      <c r="L518" s="7">
        <v>13.219714160000001</v>
      </c>
      <c r="M518" s="7">
        <v>22.859418869999999</v>
      </c>
      <c r="N518" s="6">
        <v>2010</v>
      </c>
      <c r="O518" s="7">
        <v>23.146015169999998</v>
      </c>
      <c r="P518" s="7">
        <v>40.023895260000003</v>
      </c>
      <c r="Q518" s="6">
        <v>1874</v>
      </c>
      <c r="R518" s="7">
        <v>21.579917909999999</v>
      </c>
      <c r="S518" s="7">
        <v>37.315811160000003</v>
      </c>
      <c r="T518" s="6">
        <v>905</v>
      </c>
      <c r="U518" s="7">
        <v>10.42146492</v>
      </c>
      <c r="V518" s="6">
        <v>2347</v>
      </c>
      <c r="W518" s="7">
        <v>27.026716230000002</v>
      </c>
      <c r="X518" s="6">
        <v>347</v>
      </c>
      <c r="Y518" s="7">
        <v>3.9958543780000002</v>
      </c>
      <c r="Z518" s="6">
        <v>49</v>
      </c>
      <c r="AA518" s="7">
        <v>0.56425613159999999</v>
      </c>
    </row>
    <row r="519" spans="1:27" x14ac:dyDescent="0.2">
      <c r="A519" s="4" t="s">
        <v>37</v>
      </c>
      <c r="B519" s="4" t="s">
        <v>53</v>
      </c>
      <c r="C519" s="5">
        <v>2013</v>
      </c>
      <c r="D519" s="4" t="s">
        <v>33</v>
      </c>
      <c r="E519" s="6">
        <v>10198</v>
      </c>
      <c r="F519" s="6">
        <v>7942</v>
      </c>
      <c r="G519" s="7">
        <v>77.878013609999996</v>
      </c>
      <c r="H519" s="6">
        <v>7344</v>
      </c>
      <c r="I519" s="7">
        <v>72.014122009999994</v>
      </c>
      <c r="J519" s="7">
        <v>92.470413210000004</v>
      </c>
      <c r="K519" s="6">
        <v>1937</v>
      </c>
      <c r="L519" s="7">
        <v>18.993921279999999</v>
      </c>
      <c r="M519" s="7">
        <v>24.389322279999998</v>
      </c>
      <c r="N519" s="6">
        <v>5407</v>
      </c>
      <c r="O519" s="7">
        <v>53.020198819999997</v>
      </c>
      <c r="P519" s="7">
        <v>68.081085209999998</v>
      </c>
      <c r="Q519" s="6">
        <v>598</v>
      </c>
      <c r="R519" s="7">
        <v>5.8638949389999997</v>
      </c>
      <c r="S519" s="7">
        <v>7.5295896530000004</v>
      </c>
      <c r="T519" s="6">
        <v>421</v>
      </c>
      <c r="U519" s="7">
        <v>4.1282606120000001</v>
      </c>
      <c r="V519" s="6">
        <v>1383</v>
      </c>
      <c r="W519" s="7">
        <v>13.56148243</v>
      </c>
      <c r="X519" s="6">
        <v>363</v>
      </c>
      <c r="Y519" s="7">
        <v>3.5595214369999999</v>
      </c>
      <c r="Z519" s="6">
        <v>83</v>
      </c>
      <c r="AA519" s="7">
        <v>0.81388509269999998</v>
      </c>
    </row>
    <row r="520" spans="1:27" x14ac:dyDescent="0.2">
      <c r="A520" s="4" t="s">
        <v>37</v>
      </c>
      <c r="B520" s="4" t="s">
        <v>53</v>
      </c>
      <c r="C520" s="5">
        <v>2012</v>
      </c>
      <c r="D520" s="4" t="s">
        <v>33</v>
      </c>
      <c r="E520" s="6">
        <v>10035</v>
      </c>
      <c r="F520" s="6">
        <v>7778</v>
      </c>
      <c r="G520" s="7">
        <v>77.508720400000001</v>
      </c>
      <c r="H520" s="6">
        <v>7220</v>
      </c>
      <c r="I520" s="7">
        <v>71.948181149999996</v>
      </c>
      <c r="J520" s="7">
        <v>92.825920100000005</v>
      </c>
      <c r="K520" s="6">
        <v>1857</v>
      </c>
      <c r="L520" s="7">
        <v>18.505231859999999</v>
      </c>
      <c r="M520" s="7">
        <v>23.87503242</v>
      </c>
      <c r="N520" s="6">
        <v>5363</v>
      </c>
      <c r="O520" s="7">
        <v>53.442951200000003</v>
      </c>
      <c r="P520" s="7">
        <v>68.950889590000003</v>
      </c>
      <c r="Q520" s="6">
        <v>558</v>
      </c>
      <c r="R520" s="7">
        <v>5.5605382920000004</v>
      </c>
      <c r="S520" s="7">
        <v>7.1740808490000001</v>
      </c>
      <c r="T520" s="6">
        <v>500</v>
      </c>
      <c r="U520" s="7">
        <v>4.9825611109999999</v>
      </c>
      <c r="V520" s="6">
        <v>1387</v>
      </c>
      <c r="W520" s="7">
        <v>13.821624760000001</v>
      </c>
      <c r="X520" s="6">
        <v>258</v>
      </c>
      <c r="Y520" s="7">
        <v>2.5710015300000002</v>
      </c>
      <c r="Z520" s="6">
        <v>66</v>
      </c>
      <c r="AA520" s="7">
        <v>0.65769803520000003</v>
      </c>
    </row>
    <row r="521" spans="1:27" x14ac:dyDescent="0.2">
      <c r="A521" s="4" t="s">
        <v>37</v>
      </c>
      <c r="B521" s="4" t="s">
        <v>53</v>
      </c>
      <c r="C521" s="5">
        <v>2011</v>
      </c>
      <c r="D521" s="4" t="s">
        <v>33</v>
      </c>
      <c r="E521" s="6">
        <v>10260</v>
      </c>
      <c r="F521" s="6">
        <v>7671</v>
      </c>
      <c r="G521" s="7">
        <v>74.766082760000003</v>
      </c>
      <c r="H521" s="6">
        <v>7226</v>
      </c>
      <c r="I521" s="7">
        <v>70.428848270000003</v>
      </c>
      <c r="J521" s="7">
        <v>94.19892883</v>
      </c>
      <c r="K521" s="6">
        <v>1887</v>
      </c>
      <c r="L521" s="7">
        <v>18.391813280000001</v>
      </c>
      <c r="M521" s="7">
        <v>24.599140169999998</v>
      </c>
      <c r="N521" s="6">
        <v>5339</v>
      </c>
      <c r="O521" s="7">
        <v>52.037036899999997</v>
      </c>
      <c r="P521" s="7">
        <v>69.599792480000005</v>
      </c>
      <c r="Q521" s="6">
        <v>445</v>
      </c>
      <c r="R521" s="7">
        <v>4.3372321129999998</v>
      </c>
      <c r="S521" s="7">
        <v>5.8010687829999998</v>
      </c>
      <c r="T521" s="6">
        <v>573</v>
      </c>
      <c r="U521" s="7">
        <v>5.584795475</v>
      </c>
      <c r="V521" s="6">
        <v>1602</v>
      </c>
      <c r="W521" s="7">
        <v>15.614034650000001</v>
      </c>
      <c r="X521" s="6">
        <v>259</v>
      </c>
      <c r="Y521" s="7">
        <v>2.5243663789999999</v>
      </c>
      <c r="Z521" s="6">
        <v>58</v>
      </c>
      <c r="AA521" s="7">
        <v>0.56530213360000003</v>
      </c>
    </row>
    <row r="522" spans="1:27" x14ac:dyDescent="0.2">
      <c r="A522" s="4" t="s">
        <v>37</v>
      </c>
      <c r="B522" s="4" t="s">
        <v>53</v>
      </c>
      <c r="C522" s="5">
        <v>2010</v>
      </c>
      <c r="D522" s="4" t="s">
        <v>33</v>
      </c>
      <c r="E522" s="6">
        <v>10469</v>
      </c>
      <c r="F522" s="6">
        <v>7710</v>
      </c>
      <c r="G522" s="7">
        <v>73.646003719999996</v>
      </c>
      <c r="H522" s="6">
        <v>7181</v>
      </c>
      <c r="I522" s="7">
        <v>68.592987059999999</v>
      </c>
      <c r="J522" s="7">
        <v>93.138778689999995</v>
      </c>
      <c r="K522" s="6">
        <v>1893</v>
      </c>
      <c r="L522" s="7">
        <v>18.081956859999998</v>
      </c>
      <c r="M522" s="7">
        <v>24.552528379999998</v>
      </c>
      <c r="N522" s="6">
        <v>5288</v>
      </c>
      <c r="O522" s="7">
        <v>50.511032100000001</v>
      </c>
      <c r="P522" s="7">
        <v>68.586250309999997</v>
      </c>
      <c r="Q522" s="6">
        <v>529</v>
      </c>
      <c r="R522" s="7">
        <v>5.0530138019999997</v>
      </c>
      <c r="S522" s="7">
        <v>6.861219406</v>
      </c>
      <c r="T522" s="6">
        <v>577</v>
      </c>
      <c r="U522" s="7">
        <v>5.511510372</v>
      </c>
      <c r="V522" s="6">
        <v>1685</v>
      </c>
      <c r="W522" s="7">
        <v>16.095138550000001</v>
      </c>
      <c r="X522" s="6">
        <v>253</v>
      </c>
      <c r="Y522" s="7">
        <v>2.4166586400000001</v>
      </c>
      <c r="Z522" s="6">
        <v>79</v>
      </c>
      <c r="AA522" s="7">
        <v>0.75460886959999995</v>
      </c>
    </row>
    <row r="523" spans="1:27" x14ac:dyDescent="0.2">
      <c r="A523" s="4" t="s">
        <v>37</v>
      </c>
      <c r="B523" s="4" t="s">
        <v>53</v>
      </c>
      <c r="C523" s="5">
        <v>2009</v>
      </c>
      <c r="D523" s="4" t="s">
        <v>33</v>
      </c>
      <c r="E523" s="6">
        <v>10946</v>
      </c>
      <c r="F523" s="6">
        <v>7849</v>
      </c>
      <c r="G523" s="7">
        <v>71.706558229999999</v>
      </c>
      <c r="H523" s="6">
        <v>7337</v>
      </c>
      <c r="I523" s="7">
        <v>67.029052730000004</v>
      </c>
      <c r="J523" s="7">
        <v>93.476875309999997</v>
      </c>
      <c r="K523" s="6">
        <v>1867</v>
      </c>
      <c r="L523" s="7">
        <v>17.05645943</v>
      </c>
      <c r="M523" s="7">
        <v>23.78647041</v>
      </c>
      <c r="N523" s="6">
        <v>5470</v>
      </c>
      <c r="O523" s="7">
        <v>49.972591399999999</v>
      </c>
      <c r="P523" s="7">
        <v>69.690406800000005</v>
      </c>
      <c r="Q523" s="6">
        <v>512</v>
      </c>
      <c r="R523" s="7">
        <v>4.677507877</v>
      </c>
      <c r="S523" s="7">
        <v>6.523123741</v>
      </c>
      <c r="T523" s="6">
        <v>614</v>
      </c>
      <c r="U523" s="7">
        <v>5.6093549730000003</v>
      </c>
      <c r="V523" s="6">
        <v>1884</v>
      </c>
      <c r="W523" s="7">
        <v>17.211767200000001</v>
      </c>
      <c r="X523" s="6">
        <v>308</v>
      </c>
      <c r="Y523" s="7">
        <v>2.8138132100000002</v>
      </c>
      <c r="Z523" s="6">
        <v>112</v>
      </c>
      <c r="AA523" s="7">
        <v>1.0232048030000001</v>
      </c>
    </row>
    <row r="524" spans="1:27" x14ac:dyDescent="0.2">
      <c r="A524" s="4" t="s">
        <v>37</v>
      </c>
      <c r="B524" s="4" t="s">
        <v>53</v>
      </c>
      <c r="C524" s="5">
        <v>2008</v>
      </c>
      <c r="D524" s="4" t="s">
        <v>33</v>
      </c>
      <c r="E524" s="6">
        <v>11167</v>
      </c>
      <c r="F524" s="6">
        <v>7849</v>
      </c>
      <c r="G524" s="7">
        <v>70.287452700000003</v>
      </c>
      <c r="H524" s="6">
        <v>7334</v>
      </c>
      <c r="I524" s="7">
        <v>65.675651549999998</v>
      </c>
      <c r="J524" s="7">
        <v>93.438652039999994</v>
      </c>
      <c r="K524" s="6">
        <v>1734</v>
      </c>
      <c r="L524" s="7">
        <v>15.52789497</v>
      </c>
      <c r="M524" s="7">
        <v>22.091985699999999</v>
      </c>
      <c r="N524" s="6">
        <v>5600</v>
      </c>
      <c r="O524" s="7">
        <v>50.14775848</v>
      </c>
      <c r="P524" s="7">
        <v>71.346672060000003</v>
      </c>
      <c r="Q524" s="6">
        <v>515</v>
      </c>
      <c r="R524" s="7">
        <v>4.6118025779999998</v>
      </c>
      <c r="S524" s="7">
        <v>6.561345577</v>
      </c>
      <c r="T524" s="6">
        <v>590</v>
      </c>
      <c r="U524" s="7">
        <v>5.2834243770000002</v>
      </c>
      <c r="V524" s="6">
        <v>1994</v>
      </c>
      <c r="W524" s="7">
        <v>17.85618401</v>
      </c>
      <c r="X524" s="6">
        <v>487</v>
      </c>
      <c r="Y524" s="7">
        <v>4.3610639569999998</v>
      </c>
      <c r="Z524" s="6">
        <v>128</v>
      </c>
      <c r="AA524" s="7">
        <v>1.1462343930000001</v>
      </c>
    </row>
    <row r="525" spans="1:27" x14ac:dyDescent="0.2">
      <c r="A525" s="4" t="s">
        <v>37</v>
      </c>
      <c r="B525" s="4" t="s">
        <v>53</v>
      </c>
      <c r="C525" s="5">
        <v>2007</v>
      </c>
      <c r="D525" s="4" t="s">
        <v>33</v>
      </c>
      <c r="E525" s="6">
        <v>10589</v>
      </c>
      <c r="F525" s="6">
        <v>7552</v>
      </c>
      <c r="G525" s="7">
        <v>71.319290159999994</v>
      </c>
      <c r="H525" s="6">
        <v>6197</v>
      </c>
      <c r="I525" s="7">
        <v>58.522995000000002</v>
      </c>
      <c r="J525" s="7">
        <v>82.057731630000006</v>
      </c>
      <c r="K525" s="6">
        <v>1681</v>
      </c>
      <c r="L525" s="7">
        <v>15.87496471</v>
      </c>
      <c r="M525" s="7">
        <v>22.25900459</v>
      </c>
      <c r="N525" s="6">
        <v>4516</v>
      </c>
      <c r="O525" s="7">
        <v>42.64802933</v>
      </c>
      <c r="P525" s="7">
        <v>59.798728939999997</v>
      </c>
      <c r="Q525" s="6">
        <v>1355</v>
      </c>
      <c r="R525" s="7">
        <v>12.796298030000001</v>
      </c>
      <c r="S525" s="7">
        <v>17.942266459999999</v>
      </c>
      <c r="T525" s="6">
        <v>433</v>
      </c>
      <c r="U525" s="7">
        <v>4.0891489979999998</v>
      </c>
      <c r="V525" s="6">
        <v>2021</v>
      </c>
      <c r="W525" s="7">
        <v>19.085844040000001</v>
      </c>
      <c r="X525" s="6">
        <v>326</v>
      </c>
      <c r="Y525" s="7">
        <v>3.078666449</v>
      </c>
      <c r="Z525" s="6">
        <v>179</v>
      </c>
      <c r="AA525" s="7">
        <v>1.6904335020000001</v>
      </c>
    </row>
    <row r="526" spans="1:27" x14ac:dyDescent="0.2">
      <c r="A526" s="4" t="s">
        <v>37</v>
      </c>
      <c r="B526" s="4" t="s">
        <v>53</v>
      </c>
      <c r="C526" s="5">
        <v>2006</v>
      </c>
      <c r="D526" s="4" t="s">
        <v>33</v>
      </c>
      <c r="E526" s="6">
        <v>10237</v>
      </c>
      <c r="F526" s="6">
        <v>7294</v>
      </c>
      <c r="G526" s="7">
        <v>71.251342769999994</v>
      </c>
      <c r="H526" s="6">
        <v>5627</v>
      </c>
      <c r="I526" s="7">
        <v>54.967273710000001</v>
      </c>
      <c r="J526" s="7">
        <v>77.145599369999999</v>
      </c>
      <c r="K526" s="6">
        <v>1597</v>
      </c>
      <c r="L526" s="7">
        <v>15.60027313</v>
      </c>
      <c r="M526" s="7">
        <v>21.89470863</v>
      </c>
      <c r="N526" s="6">
        <v>4030</v>
      </c>
      <c r="O526" s="7">
        <v>39.367000580000003</v>
      </c>
      <c r="P526" s="7">
        <v>55.250892640000004</v>
      </c>
      <c r="Q526" s="6">
        <v>1667</v>
      </c>
      <c r="R526" s="7">
        <v>16.284067149999998</v>
      </c>
      <c r="S526" s="7">
        <v>22.854400630000001</v>
      </c>
      <c r="T526" s="6">
        <v>306</v>
      </c>
      <c r="U526" s="7">
        <v>2.9891569609999999</v>
      </c>
      <c r="V526" s="6">
        <v>2113</v>
      </c>
      <c r="W526" s="7">
        <v>20.640811920000001</v>
      </c>
      <c r="X526" s="6">
        <v>267</v>
      </c>
      <c r="Y526" s="7">
        <v>2.608186007</v>
      </c>
      <c r="Z526" s="6">
        <v>234</v>
      </c>
      <c r="AA526" s="7">
        <v>2.2858259680000002</v>
      </c>
    </row>
    <row r="527" spans="1:27" x14ac:dyDescent="0.2">
      <c r="A527" s="4" t="s">
        <v>37</v>
      </c>
      <c r="B527" s="4" t="s">
        <v>53</v>
      </c>
      <c r="C527" s="5">
        <v>2005</v>
      </c>
      <c r="D527" s="4" t="s">
        <v>33</v>
      </c>
      <c r="E527" s="6">
        <v>10313</v>
      </c>
      <c r="F527" s="6">
        <v>6935</v>
      </c>
      <c r="G527" s="7">
        <v>67.245223999999993</v>
      </c>
      <c r="H527" s="6">
        <v>4984</v>
      </c>
      <c r="I527" s="7">
        <v>48.32735443</v>
      </c>
      <c r="J527" s="7">
        <v>71.867340089999999</v>
      </c>
      <c r="K527" s="6">
        <v>1656</v>
      </c>
      <c r="L527" s="7">
        <v>16.057403560000001</v>
      </c>
      <c r="M527" s="7">
        <v>23.878875730000001</v>
      </c>
      <c r="N527" s="6">
        <v>3328</v>
      </c>
      <c r="O527" s="7">
        <v>32.269950870000002</v>
      </c>
      <c r="P527" s="7">
        <v>47.988464360000002</v>
      </c>
      <c r="Q527" s="6">
        <v>1951</v>
      </c>
      <c r="R527" s="7">
        <v>18.917871479999999</v>
      </c>
      <c r="S527" s="7">
        <v>28.132659910000001</v>
      </c>
      <c r="T527" s="6">
        <v>494</v>
      </c>
      <c r="U527" s="7">
        <v>4.7900710110000002</v>
      </c>
      <c r="V527" s="6">
        <v>2344</v>
      </c>
      <c r="W527" s="7">
        <v>22.728595729999999</v>
      </c>
      <c r="X527" s="6">
        <v>243</v>
      </c>
      <c r="Y527" s="7">
        <v>2.356249332</v>
      </c>
      <c r="Z527" s="6">
        <v>286</v>
      </c>
      <c r="AA527" s="7">
        <v>2.7731988429999999</v>
      </c>
    </row>
    <row r="528" spans="1:27" x14ac:dyDescent="0.2">
      <c r="A528" s="4" t="s">
        <v>37</v>
      </c>
      <c r="B528" s="4" t="s">
        <v>53</v>
      </c>
      <c r="C528" s="5">
        <v>2004</v>
      </c>
      <c r="D528" s="4" t="s">
        <v>33</v>
      </c>
      <c r="E528" s="6">
        <v>9826</v>
      </c>
      <c r="F528" s="6">
        <v>6527</v>
      </c>
      <c r="G528" s="7">
        <v>66.425811769999996</v>
      </c>
      <c r="H528" s="6">
        <v>4562</v>
      </c>
      <c r="I528" s="7">
        <v>46.427844999999998</v>
      </c>
      <c r="J528" s="7">
        <v>69.894287109999993</v>
      </c>
      <c r="K528" s="6">
        <v>1699</v>
      </c>
      <c r="L528" s="7">
        <v>17.29086113</v>
      </c>
      <c r="M528" s="7">
        <v>26.030336380000001</v>
      </c>
      <c r="N528" s="6">
        <v>2863</v>
      </c>
      <c r="O528" s="7">
        <v>29.136983870000002</v>
      </c>
      <c r="P528" s="7">
        <v>43.863948819999997</v>
      </c>
      <c r="Q528" s="6">
        <v>1965</v>
      </c>
      <c r="R528" s="7">
        <v>19.99796486</v>
      </c>
      <c r="S528" s="7">
        <v>30.105714800000001</v>
      </c>
      <c r="T528" s="6">
        <v>639</v>
      </c>
      <c r="U528" s="7">
        <v>6.5031547549999997</v>
      </c>
      <c r="V528" s="6">
        <v>2249</v>
      </c>
      <c r="W528" s="7">
        <v>22.888256070000001</v>
      </c>
      <c r="X528" s="6">
        <v>240</v>
      </c>
      <c r="Y528" s="7">
        <v>2.4424993989999999</v>
      </c>
      <c r="Z528" s="6">
        <v>158</v>
      </c>
      <c r="AA528" s="7">
        <v>1.6079788209999999</v>
      </c>
    </row>
    <row r="529" spans="1:27" x14ac:dyDescent="0.2">
      <c r="A529" s="4" t="s">
        <v>37</v>
      </c>
      <c r="B529" s="4" t="s">
        <v>53</v>
      </c>
      <c r="C529" s="5">
        <v>2003</v>
      </c>
      <c r="D529" s="4" t="s">
        <v>33</v>
      </c>
      <c r="E529" s="6">
        <v>9444</v>
      </c>
      <c r="F529" s="6">
        <v>6100</v>
      </c>
      <c r="G529" s="7">
        <v>64.591278079999995</v>
      </c>
      <c r="H529" s="6">
        <v>4158</v>
      </c>
      <c r="I529" s="7">
        <v>44.027954100000002</v>
      </c>
      <c r="J529" s="7">
        <v>68.163932799999998</v>
      </c>
      <c r="K529" s="6">
        <v>1568</v>
      </c>
      <c r="L529" s="7">
        <v>16.60313416</v>
      </c>
      <c r="M529" s="7">
        <v>25.704917909999999</v>
      </c>
      <c r="N529" s="6">
        <v>2590</v>
      </c>
      <c r="O529" s="7">
        <v>27.42481995</v>
      </c>
      <c r="P529" s="7">
        <v>42.459014889999999</v>
      </c>
      <c r="Q529" s="6">
        <v>1942</v>
      </c>
      <c r="R529" s="7">
        <v>20.56332016</v>
      </c>
      <c r="S529" s="7">
        <v>31.836065290000001</v>
      </c>
      <c r="T529" s="6">
        <v>394</v>
      </c>
      <c r="U529" s="7">
        <v>4.1719608309999998</v>
      </c>
      <c r="V529" s="6">
        <v>2437</v>
      </c>
      <c r="W529" s="7">
        <v>25.80474281</v>
      </c>
      <c r="X529" s="6">
        <v>261</v>
      </c>
      <c r="Y529" s="7">
        <v>2.763659477</v>
      </c>
      <c r="Z529" s="6">
        <v>236</v>
      </c>
      <c r="AA529" s="7">
        <v>2.4989411829999999</v>
      </c>
    </row>
    <row r="530" spans="1:27" x14ac:dyDescent="0.2">
      <c r="A530" s="4" t="s">
        <v>37</v>
      </c>
      <c r="B530" s="4" t="s">
        <v>53</v>
      </c>
      <c r="C530" s="5">
        <v>2002</v>
      </c>
      <c r="D530" s="4" t="s">
        <v>33</v>
      </c>
      <c r="E530" s="6">
        <v>9286</v>
      </c>
      <c r="F530" s="6">
        <v>5685</v>
      </c>
      <c r="G530" s="7">
        <v>61.221191410000003</v>
      </c>
      <c r="H530" s="6">
        <v>3753</v>
      </c>
      <c r="I530" s="7">
        <v>40.415679930000003</v>
      </c>
      <c r="J530" s="7">
        <v>66.015830989999998</v>
      </c>
      <c r="K530" s="6">
        <v>1208</v>
      </c>
      <c r="L530" s="7">
        <v>13.00883007</v>
      </c>
      <c r="M530" s="7">
        <v>21.248901369999999</v>
      </c>
      <c r="N530" s="6">
        <v>2545</v>
      </c>
      <c r="O530" s="7">
        <v>27.406848910000001</v>
      </c>
      <c r="P530" s="7">
        <v>44.76692963</v>
      </c>
      <c r="Q530" s="6">
        <v>1963</v>
      </c>
      <c r="R530" s="7">
        <v>21.139348980000001</v>
      </c>
      <c r="S530" s="7">
        <v>34.52946472</v>
      </c>
      <c r="T530" s="6">
        <v>533</v>
      </c>
      <c r="U530" s="7">
        <v>5.7398233410000001</v>
      </c>
      <c r="V530" s="6">
        <v>2569</v>
      </c>
      <c r="W530" s="7">
        <v>27.665302279999999</v>
      </c>
      <c r="X530" s="6">
        <v>220</v>
      </c>
      <c r="Y530" s="7">
        <v>2.3691577910000001</v>
      </c>
      <c r="Z530" s="6">
        <v>194</v>
      </c>
      <c r="AA530" s="7">
        <v>2.0891664030000001</v>
      </c>
    </row>
    <row r="531" spans="1:27" x14ac:dyDescent="0.2">
      <c r="A531" s="4" t="s">
        <v>37</v>
      </c>
      <c r="B531" s="4" t="s">
        <v>53</v>
      </c>
      <c r="C531" s="5">
        <v>2001</v>
      </c>
      <c r="D531" s="4" t="s">
        <v>33</v>
      </c>
      <c r="E531" s="6">
        <v>8684</v>
      </c>
      <c r="F531" s="6">
        <v>5297</v>
      </c>
      <c r="G531" s="7">
        <v>60.997238160000002</v>
      </c>
      <c r="H531" s="6">
        <v>3247</v>
      </c>
      <c r="I531" s="7">
        <v>37.390602110000003</v>
      </c>
      <c r="J531" s="7">
        <v>61.298847199999997</v>
      </c>
      <c r="K531" s="6">
        <v>1154</v>
      </c>
      <c r="L531" s="7">
        <v>13.288806920000001</v>
      </c>
      <c r="M531" s="7">
        <v>21.78591728</v>
      </c>
      <c r="N531" s="6">
        <v>2093</v>
      </c>
      <c r="O531" s="7">
        <v>24.101797099999999</v>
      </c>
      <c r="P531" s="7">
        <v>39.512931819999999</v>
      </c>
      <c r="Q531" s="6">
        <v>2075</v>
      </c>
      <c r="R531" s="7">
        <v>23.8945179</v>
      </c>
      <c r="S531" s="7">
        <v>39.173118590000001</v>
      </c>
      <c r="T531" s="6">
        <v>314</v>
      </c>
      <c r="U531" s="7">
        <v>3.6158452030000001</v>
      </c>
      <c r="V531" s="6">
        <v>2641</v>
      </c>
      <c r="W531" s="7">
        <v>30.412252429999999</v>
      </c>
      <c r="X531" s="6">
        <v>369</v>
      </c>
      <c r="Y531" s="7">
        <v>4.2491941449999997</v>
      </c>
      <c r="Z531" s="6">
        <v>49</v>
      </c>
      <c r="AA531" s="7">
        <v>0.56425613159999999</v>
      </c>
    </row>
    <row r="532" spans="1:27" x14ac:dyDescent="0.2">
      <c r="A532" s="4" t="s">
        <v>38</v>
      </c>
      <c r="B532" s="4" t="s">
        <v>52</v>
      </c>
      <c r="C532" s="5">
        <v>2015</v>
      </c>
      <c r="D532" s="4" t="s">
        <v>29</v>
      </c>
      <c r="E532" s="6">
        <v>2171</v>
      </c>
      <c r="F532" s="6">
        <v>1900</v>
      </c>
      <c r="G532" s="7">
        <v>87.517272950000006</v>
      </c>
      <c r="H532" s="6">
        <v>1705</v>
      </c>
      <c r="I532" s="7">
        <v>78.535240169999994</v>
      </c>
      <c r="J532" s="7">
        <v>89.736839290000006</v>
      </c>
      <c r="K532" s="6">
        <v>764</v>
      </c>
      <c r="L532" s="7">
        <v>35.191154480000002</v>
      </c>
      <c r="M532" s="7">
        <v>40.210525509999997</v>
      </c>
      <c r="N532" s="6">
        <v>941</v>
      </c>
      <c r="O532" s="7">
        <v>43.344081879999997</v>
      </c>
      <c r="P532" s="7">
        <v>49.526317599999999</v>
      </c>
      <c r="Q532" s="6">
        <v>195</v>
      </c>
      <c r="R532" s="7">
        <v>8.9820356369999992</v>
      </c>
      <c r="S532" s="7">
        <v>10.26315784</v>
      </c>
      <c r="T532" s="6">
        <v>140</v>
      </c>
      <c r="U532" s="7">
        <v>6.4486413000000002</v>
      </c>
      <c r="V532" s="6">
        <v>97</v>
      </c>
      <c r="W532" s="7">
        <v>4.4679870609999996</v>
      </c>
      <c r="X532" s="6">
        <v>9</v>
      </c>
      <c r="Y532" s="7">
        <v>0.41455549000000003</v>
      </c>
      <c r="Z532" s="6">
        <v>25</v>
      </c>
      <c r="AA532" s="7">
        <v>1.1515430209999999</v>
      </c>
    </row>
    <row r="533" spans="1:27" x14ac:dyDescent="0.2">
      <c r="A533" s="4" t="s">
        <v>38</v>
      </c>
      <c r="B533" s="4" t="s">
        <v>52</v>
      </c>
      <c r="C533" s="5">
        <v>2014</v>
      </c>
      <c r="D533" s="4" t="s">
        <v>29</v>
      </c>
      <c r="E533" s="6">
        <v>2221</v>
      </c>
      <c r="F533" s="6">
        <v>1873</v>
      </c>
      <c r="G533" s="7">
        <v>84.331382750000003</v>
      </c>
      <c r="H533" s="6">
        <v>1692</v>
      </c>
      <c r="I533" s="7">
        <v>76.18190002</v>
      </c>
      <c r="J533" s="7">
        <v>90.336357120000002</v>
      </c>
      <c r="K533" s="6">
        <v>714</v>
      </c>
      <c r="L533" s="7">
        <v>32.147682189999998</v>
      </c>
      <c r="M533" s="7">
        <v>38.120662690000003</v>
      </c>
      <c r="N533" s="6">
        <v>978</v>
      </c>
      <c r="O533" s="7">
        <v>44.034217830000003</v>
      </c>
      <c r="P533" s="7">
        <v>52.215698240000002</v>
      </c>
      <c r="Q533" s="6">
        <v>181</v>
      </c>
      <c r="R533" s="7">
        <v>8.1494817729999998</v>
      </c>
      <c r="S533" s="7">
        <v>9.6636409759999999</v>
      </c>
      <c r="T533" s="6">
        <v>216</v>
      </c>
      <c r="U533" s="7">
        <v>9.7253484730000004</v>
      </c>
      <c r="V533" s="6">
        <v>99</v>
      </c>
      <c r="W533" s="7">
        <v>4.4574518200000002</v>
      </c>
      <c r="X533" s="6">
        <v>10</v>
      </c>
      <c r="Y533" s="7">
        <v>0.45024764540000001</v>
      </c>
      <c r="Z533" s="6">
        <v>23</v>
      </c>
      <c r="AA533" s="7">
        <v>1.0355695490000001</v>
      </c>
    </row>
    <row r="534" spans="1:27" x14ac:dyDescent="0.2">
      <c r="A534" s="4" t="s">
        <v>38</v>
      </c>
      <c r="B534" s="4" t="s">
        <v>52</v>
      </c>
      <c r="C534" s="5">
        <v>2013</v>
      </c>
      <c r="D534" s="4" t="s">
        <v>29</v>
      </c>
      <c r="E534" s="6">
        <v>2143</v>
      </c>
      <c r="F534" s="6">
        <v>1812</v>
      </c>
      <c r="G534" s="7">
        <v>84.554359439999999</v>
      </c>
      <c r="H534" s="6">
        <v>1650</v>
      </c>
      <c r="I534" s="7">
        <v>76.994865419999996</v>
      </c>
      <c r="J534" s="7">
        <v>91.059600829999994</v>
      </c>
      <c r="K534" s="6">
        <v>623</v>
      </c>
      <c r="L534" s="7">
        <v>29.07139587</v>
      </c>
      <c r="M534" s="7">
        <v>34.38189697</v>
      </c>
      <c r="N534" s="6">
        <v>1027</v>
      </c>
      <c r="O534" s="7">
        <v>47.923473360000003</v>
      </c>
      <c r="P534" s="7">
        <v>56.677703860000001</v>
      </c>
      <c r="Q534" s="6">
        <v>162</v>
      </c>
      <c r="R534" s="7">
        <v>7.5594959260000003</v>
      </c>
      <c r="S534" s="7">
        <v>8.9403972629999995</v>
      </c>
      <c r="T534" s="6">
        <v>193</v>
      </c>
      <c r="U534" s="7">
        <v>9.0060663220000006</v>
      </c>
      <c r="V534" s="6">
        <v>107</v>
      </c>
      <c r="W534" s="7">
        <v>4.9930005069999996</v>
      </c>
      <c r="X534" s="6">
        <v>11</v>
      </c>
      <c r="Y534" s="7">
        <v>0.51329910759999997</v>
      </c>
      <c r="Z534" s="6">
        <v>20</v>
      </c>
      <c r="AA534" s="7">
        <v>0.93327111009999997</v>
      </c>
    </row>
    <row r="535" spans="1:27" x14ac:dyDescent="0.2">
      <c r="A535" s="4" t="s">
        <v>38</v>
      </c>
      <c r="B535" s="4" t="s">
        <v>52</v>
      </c>
      <c r="C535" s="5">
        <v>2012</v>
      </c>
      <c r="D535" s="4" t="s">
        <v>29</v>
      </c>
      <c r="E535" s="6">
        <v>2167</v>
      </c>
      <c r="F535" s="6">
        <v>1807</v>
      </c>
      <c r="G535" s="7">
        <v>83.387168880000004</v>
      </c>
      <c r="H535" s="6">
        <v>1643</v>
      </c>
      <c r="I535" s="7">
        <v>75.819107059999993</v>
      </c>
      <c r="J535" s="7">
        <v>90.924186710000001</v>
      </c>
      <c r="K535" s="6">
        <v>623</v>
      </c>
      <c r="L535" s="7">
        <v>28.74942398</v>
      </c>
      <c r="M535" s="7">
        <v>34.477035520000001</v>
      </c>
      <c r="N535" s="6">
        <v>1020</v>
      </c>
      <c r="O535" s="7">
        <v>47.069683070000004</v>
      </c>
      <c r="P535" s="7">
        <v>56.447151179999999</v>
      </c>
      <c r="Q535" s="6">
        <v>164</v>
      </c>
      <c r="R535" s="7">
        <v>7.5680665969999996</v>
      </c>
      <c r="S535" s="7">
        <v>9.075816154</v>
      </c>
      <c r="T535" s="6">
        <v>213</v>
      </c>
      <c r="U535" s="7">
        <v>9.8292570109999993</v>
      </c>
      <c r="V535" s="6">
        <v>113</v>
      </c>
      <c r="W535" s="7">
        <v>5.2145824430000003</v>
      </c>
      <c r="X535" s="6">
        <v>13</v>
      </c>
      <c r="Y535" s="7">
        <v>0.59990769619999995</v>
      </c>
      <c r="Z535" s="6">
        <v>21</v>
      </c>
      <c r="AA535" s="7">
        <v>0.96908169980000003</v>
      </c>
    </row>
    <row r="536" spans="1:27" x14ac:dyDescent="0.2">
      <c r="A536" s="4" t="s">
        <v>38</v>
      </c>
      <c r="B536" s="4" t="s">
        <v>52</v>
      </c>
      <c r="C536" s="5">
        <v>2011</v>
      </c>
      <c r="D536" s="4" t="s">
        <v>29</v>
      </c>
      <c r="E536" s="6">
        <v>2135</v>
      </c>
      <c r="F536" s="6">
        <v>1740</v>
      </c>
      <c r="G536" s="7">
        <v>81.498832699999994</v>
      </c>
      <c r="H536" s="6">
        <v>1584</v>
      </c>
      <c r="I536" s="7">
        <v>74.192039489999999</v>
      </c>
      <c r="J536" s="7">
        <v>91.034484860000006</v>
      </c>
      <c r="K536" s="6">
        <v>568</v>
      </c>
      <c r="L536" s="7">
        <v>26.604215620000002</v>
      </c>
      <c r="M536" s="7">
        <v>32.643676759999998</v>
      </c>
      <c r="N536" s="6">
        <v>1016</v>
      </c>
      <c r="O536" s="7">
        <v>47.587821959999999</v>
      </c>
      <c r="P536" s="7">
        <v>58.390804289999998</v>
      </c>
      <c r="Q536" s="6">
        <v>156</v>
      </c>
      <c r="R536" s="7">
        <v>7.3067917820000003</v>
      </c>
      <c r="S536" s="7">
        <v>8.9655170440000003</v>
      </c>
      <c r="T536" s="6">
        <v>224</v>
      </c>
      <c r="U536" s="7">
        <v>10.491803170000001</v>
      </c>
      <c r="V536" s="6">
        <v>138</v>
      </c>
      <c r="W536" s="7">
        <v>6.4637002939999997</v>
      </c>
      <c r="X536" s="6">
        <v>15</v>
      </c>
      <c r="Y536" s="7">
        <v>0.70257610079999999</v>
      </c>
      <c r="Z536" s="6">
        <v>17</v>
      </c>
      <c r="AA536" s="7">
        <v>0.79625290630000001</v>
      </c>
    </row>
    <row r="537" spans="1:27" x14ac:dyDescent="0.2">
      <c r="A537" s="4" t="s">
        <v>38</v>
      </c>
      <c r="B537" s="4" t="s">
        <v>52</v>
      </c>
      <c r="C537" s="5">
        <v>2010</v>
      </c>
      <c r="D537" s="4" t="s">
        <v>29</v>
      </c>
      <c r="E537" s="6">
        <v>2219</v>
      </c>
      <c r="F537" s="6">
        <v>1838</v>
      </c>
      <c r="G537" s="7">
        <v>82.830101010000007</v>
      </c>
      <c r="H537" s="6">
        <v>1687</v>
      </c>
      <c r="I537" s="7">
        <v>76.025238040000005</v>
      </c>
      <c r="J537" s="7">
        <v>91.784545899999998</v>
      </c>
      <c r="K537" s="6">
        <v>580</v>
      </c>
      <c r="L537" s="7">
        <v>26.137899399999998</v>
      </c>
      <c r="M537" s="7">
        <v>31.556039810000001</v>
      </c>
      <c r="N537" s="6">
        <v>1107</v>
      </c>
      <c r="O537" s="7">
        <v>49.887336730000001</v>
      </c>
      <c r="P537" s="7">
        <v>60.228507999999998</v>
      </c>
      <c r="Q537" s="6">
        <v>151</v>
      </c>
      <c r="R537" s="7">
        <v>6.8048672679999997</v>
      </c>
      <c r="S537" s="7">
        <v>8.2154512410000002</v>
      </c>
      <c r="T537" s="6">
        <v>203</v>
      </c>
      <c r="U537" s="7">
        <v>9.1482648849999997</v>
      </c>
      <c r="V537" s="6">
        <v>153</v>
      </c>
      <c r="W537" s="7">
        <v>6.8949975969999997</v>
      </c>
      <c r="X537" s="6">
        <v>5</v>
      </c>
      <c r="Y537" s="7">
        <v>0.2253267169</v>
      </c>
      <c r="Z537" s="6">
        <v>20</v>
      </c>
      <c r="AA537" s="7">
        <v>0.90130686760000001</v>
      </c>
    </row>
    <row r="538" spans="1:27" x14ac:dyDescent="0.2">
      <c r="A538" s="4" t="s">
        <v>38</v>
      </c>
      <c r="B538" s="4" t="s">
        <v>52</v>
      </c>
      <c r="C538" s="5">
        <v>2009</v>
      </c>
      <c r="D538" s="4" t="s">
        <v>29</v>
      </c>
      <c r="E538" s="6">
        <v>2173</v>
      </c>
      <c r="F538" s="6">
        <v>1721</v>
      </c>
      <c r="G538" s="7">
        <v>79.199264529999994</v>
      </c>
      <c r="H538" s="6">
        <v>1616</v>
      </c>
      <c r="I538" s="7">
        <v>74.367233279999994</v>
      </c>
      <c r="J538" s="7">
        <v>93.898895260000003</v>
      </c>
      <c r="K538" s="6">
        <v>605</v>
      </c>
      <c r="L538" s="7">
        <v>27.841693880000001</v>
      </c>
      <c r="M538" s="7">
        <v>35.153980259999997</v>
      </c>
      <c r="N538" s="6">
        <v>1011</v>
      </c>
      <c r="O538" s="7">
        <v>46.5255394</v>
      </c>
      <c r="P538" s="7">
        <v>58.74491501</v>
      </c>
      <c r="Q538" s="6">
        <v>105</v>
      </c>
      <c r="R538" s="7">
        <v>4.8320293430000003</v>
      </c>
      <c r="S538" s="7">
        <v>6.1011037830000001</v>
      </c>
      <c r="T538" s="6">
        <v>254</v>
      </c>
      <c r="U538" s="7">
        <v>11.68890953</v>
      </c>
      <c r="V538" s="6">
        <v>153</v>
      </c>
      <c r="W538" s="7">
        <v>7.0409569740000002</v>
      </c>
      <c r="X538" s="6">
        <v>11</v>
      </c>
      <c r="Y538" s="7">
        <v>0.50621259210000003</v>
      </c>
      <c r="Z538" s="6">
        <v>33</v>
      </c>
      <c r="AA538" s="7">
        <v>1.5186377760000001</v>
      </c>
    </row>
    <row r="539" spans="1:27" x14ac:dyDescent="0.2">
      <c r="A539" s="4" t="s">
        <v>38</v>
      </c>
      <c r="B539" s="4" t="s">
        <v>52</v>
      </c>
      <c r="C539" s="5">
        <v>2008</v>
      </c>
      <c r="D539" s="4" t="s">
        <v>29</v>
      </c>
      <c r="E539" s="6">
        <v>2205</v>
      </c>
      <c r="F539" s="6">
        <v>1739</v>
      </c>
      <c r="G539" s="7">
        <v>78.866210940000002</v>
      </c>
      <c r="H539" s="6">
        <v>1620</v>
      </c>
      <c r="I539" s="7">
        <v>73.469390869999998</v>
      </c>
      <c r="J539" s="7">
        <v>93.156990050000005</v>
      </c>
      <c r="K539" s="6">
        <v>593</v>
      </c>
      <c r="L539" s="7">
        <v>26.89342499</v>
      </c>
      <c r="M539" s="7">
        <v>34.100055689999998</v>
      </c>
      <c r="N539" s="6">
        <v>1027</v>
      </c>
      <c r="O539" s="7">
        <v>46.575962070000003</v>
      </c>
      <c r="P539" s="7">
        <v>59.056930540000003</v>
      </c>
      <c r="Q539" s="6">
        <v>119</v>
      </c>
      <c r="R539" s="7">
        <v>5.396825314</v>
      </c>
      <c r="S539" s="7">
        <v>6.8430132869999998</v>
      </c>
      <c r="T539" s="6">
        <v>270</v>
      </c>
      <c r="U539" s="7">
        <v>12.24489784</v>
      </c>
      <c r="V539" s="6">
        <v>155</v>
      </c>
      <c r="W539" s="7">
        <v>7.0294785500000003</v>
      </c>
      <c r="X539" s="6">
        <v>15</v>
      </c>
      <c r="Y539" s="7">
        <v>0.68027210240000002</v>
      </c>
      <c r="Z539" s="6">
        <v>26</v>
      </c>
      <c r="AA539" s="7">
        <v>1.179138303</v>
      </c>
    </row>
    <row r="540" spans="1:27" x14ac:dyDescent="0.2">
      <c r="A540" s="4" t="s">
        <v>38</v>
      </c>
      <c r="B540" s="4" t="s">
        <v>52</v>
      </c>
      <c r="C540" s="5">
        <v>2007</v>
      </c>
      <c r="D540" s="4" t="s">
        <v>29</v>
      </c>
      <c r="E540" s="6">
        <v>2160</v>
      </c>
      <c r="F540" s="6">
        <v>1705</v>
      </c>
      <c r="G540" s="7">
        <v>78.935188289999999</v>
      </c>
      <c r="H540" s="6">
        <v>1509</v>
      </c>
      <c r="I540" s="7">
        <v>69.861114499999999</v>
      </c>
      <c r="J540" s="7">
        <v>88.504402159999998</v>
      </c>
      <c r="K540" s="6">
        <v>536</v>
      </c>
      <c r="L540" s="7">
        <v>24.81481552</v>
      </c>
      <c r="M540" s="7">
        <v>31.436950679999999</v>
      </c>
      <c r="N540" s="6">
        <v>973</v>
      </c>
      <c r="O540" s="7">
        <v>45.04629517</v>
      </c>
      <c r="P540" s="7">
        <v>57.067447659999999</v>
      </c>
      <c r="Q540" s="6">
        <v>196</v>
      </c>
      <c r="R540" s="7">
        <v>9.0740737920000001</v>
      </c>
      <c r="S540" s="7">
        <v>11.495600700000001</v>
      </c>
      <c r="T540" s="6">
        <v>255</v>
      </c>
      <c r="U540" s="7">
        <v>11.80555534</v>
      </c>
      <c r="V540" s="6">
        <v>161</v>
      </c>
      <c r="W540" s="7">
        <v>7.4537038799999999</v>
      </c>
      <c r="X540" s="6">
        <v>10</v>
      </c>
      <c r="Y540" s="7">
        <v>0.46296295520000003</v>
      </c>
      <c r="Z540" s="6">
        <v>28</v>
      </c>
      <c r="AA540" s="7">
        <v>1.2962962389999999</v>
      </c>
    </row>
    <row r="541" spans="1:27" x14ac:dyDescent="0.2">
      <c r="A541" s="4" t="s">
        <v>38</v>
      </c>
      <c r="B541" s="4" t="s">
        <v>52</v>
      </c>
      <c r="C541" s="5">
        <v>2006</v>
      </c>
      <c r="D541" s="4" t="s">
        <v>29</v>
      </c>
      <c r="E541" s="6">
        <v>2190</v>
      </c>
      <c r="F541" s="6">
        <v>1698</v>
      </c>
      <c r="G541" s="7">
        <v>77.534248349999999</v>
      </c>
      <c r="H541" s="6">
        <v>1398</v>
      </c>
      <c r="I541" s="7">
        <v>63.835617069999998</v>
      </c>
      <c r="J541" s="7">
        <v>82.332153320000003</v>
      </c>
      <c r="K541" s="6">
        <v>621</v>
      </c>
      <c r="L541" s="7">
        <v>28.356164929999998</v>
      </c>
      <c r="M541" s="7">
        <v>36.572437290000003</v>
      </c>
      <c r="N541" s="6">
        <v>777</v>
      </c>
      <c r="O541" s="7">
        <v>35.479450229999998</v>
      </c>
      <c r="P541" s="7">
        <v>45.75971603</v>
      </c>
      <c r="Q541" s="6">
        <v>300</v>
      </c>
      <c r="R541" s="7">
        <v>13.69863033</v>
      </c>
      <c r="S541" s="7">
        <v>17.667844769999999</v>
      </c>
      <c r="T541" s="6">
        <v>257</v>
      </c>
      <c r="U541" s="7">
        <v>11.73515987</v>
      </c>
      <c r="V541" s="6">
        <v>178</v>
      </c>
      <c r="W541" s="7">
        <v>8.1278543469999995</v>
      </c>
      <c r="X541" s="6">
        <v>28</v>
      </c>
      <c r="Y541" s="7">
        <v>1.2785388230000001</v>
      </c>
      <c r="Z541" s="6">
        <v>28</v>
      </c>
      <c r="AA541" s="7">
        <v>1.2785388230000001</v>
      </c>
    </row>
    <row r="542" spans="1:27" x14ac:dyDescent="0.2">
      <c r="A542" s="4" t="s">
        <v>38</v>
      </c>
      <c r="B542" s="4" t="s">
        <v>52</v>
      </c>
      <c r="C542" s="5">
        <v>2005</v>
      </c>
      <c r="D542" s="4" t="s">
        <v>29</v>
      </c>
      <c r="E542" s="6">
        <v>2216</v>
      </c>
      <c r="F542" s="6">
        <v>1675</v>
      </c>
      <c r="G542" s="7">
        <v>75.586639399999996</v>
      </c>
      <c r="H542" s="6">
        <v>1320</v>
      </c>
      <c r="I542" s="7">
        <v>59.566787720000001</v>
      </c>
      <c r="J542" s="7">
        <v>78.805969239999996</v>
      </c>
      <c r="K542" s="6">
        <v>569</v>
      </c>
      <c r="L542" s="7">
        <v>25.676895139999999</v>
      </c>
      <c r="M542" s="7">
        <v>33.970149990000003</v>
      </c>
      <c r="N542" s="6">
        <v>751</v>
      </c>
      <c r="O542" s="7">
        <v>33.889892580000001</v>
      </c>
      <c r="P542" s="7">
        <v>44.835819239999999</v>
      </c>
      <c r="Q542" s="6">
        <v>355</v>
      </c>
      <c r="R542" s="7">
        <v>16.019855499999998</v>
      </c>
      <c r="S542" s="7">
        <v>21.19403076</v>
      </c>
      <c r="T542" s="6">
        <v>269</v>
      </c>
      <c r="U542" s="7">
        <v>12.13898945</v>
      </c>
      <c r="V542" s="6">
        <v>158</v>
      </c>
      <c r="W542" s="7">
        <v>7.1299638749999996</v>
      </c>
      <c r="X542" s="6">
        <v>38</v>
      </c>
      <c r="Y542" s="7">
        <v>1.7148014309999999</v>
      </c>
      <c r="Z542" s="6">
        <v>76</v>
      </c>
      <c r="AA542" s="7">
        <v>3.4296028609999998</v>
      </c>
    </row>
    <row r="543" spans="1:27" x14ac:dyDescent="0.2">
      <c r="A543" s="4" t="s">
        <v>38</v>
      </c>
      <c r="B543" s="4" t="s">
        <v>52</v>
      </c>
      <c r="C543" s="5">
        <v>2015</v>
      </c>
      <c r="D543" s="4" t="s">
        <v>30</v>
      </c>
      <c r="E543" s="6">
        <v>2171</v>
      </c>
      <c r="F543" s="6">
        <v>1870</v>
      </c>
      <c r="G543" s="7">
        <v>86.135421750000006</v>
      </c>
      <c r="H543" s="6">
        <v>1685</v>
      </c>
      <c r="I543" s="7">
        <v>77.614006040000007</v>
      </c>
      <c r="J543" s="7">
        <v>90.106948849999995</v>
      </c>
      <c r="K543" s="6">
        <v>763</v>
      </c>
      <c r="L543" s="7">
        <v>35.145095830000002</v>
      </c>
      <c r="M543" s="7">
        <v>40.802139279999999</v>
      </c>
      <c r="N543" s="6">
        <v>922</v>
      </c>
      <c r="O543" s="7">
        <v>42.468910219999998</v>
      </c>
      <c r="P543" s="7">
        <v>49.30481339</v>
      </c>
      <c r="Q543" s="6">
        <v>185</v>
      </c>
      <c r="R543" s="7">
        <v>8.5214185709999999</v>
      </c>
      <c r="S543" s="7">
        <v>9.8930482860000009</v>
      </c>
      <c r="T543" s="6">
        <v>169</v>
      </c>
      <c r="U543" s="7">
        <v>7.7844309809999999</v>
      </c>
      <c r="V543" s="6">
        <v>97</v>
      </c>
      <c r="W543" s="7">
        <v>4.4679870609999996</v>
      </c>
      <c r="X543" s="6">
        <v>10</v>
      </c>
      <c r="Y543" s="7">
        <v>0.46061721439999997</v>
      </c>
      <c r="Z543" s="6">
        <v>25</v>
      </c>
      <c r="AA543" s="7">
        <v>1.1515430209999999</v>
      </c>
    </row>
    <row r="544" spans="1:27" x14ac:dyDescent="0.2">
      <c r="A544" s="4" t="s">
        <v>38</v>
      </c>
      <c r="B544" s="4" t="s">
        <v>52</v>
      </c>
      <c r="C544" s="5">
        <v>2014</v>
      </c>
      <c r="D544" s="4" t="s">
        <v>30</v>
      </c>
      <c r="E544" s="6">
        <v>2221</v>
      </c>
      <c r="F544" s="6">
        <v>1839</v>
      </c>
      <c r="G544" s="7">
        <v>82.800537109999993</v>
      </c>
      <c r="H544" s="6">
        <v>1672</v>
      </c>
      <c r="I544" s="7">
        <v>75.281402589999999</v>
      </c>
      <c r="J544" s="7">
        <v>90.918975829999994</v>
      </c>
      <c r="K544" s="6">
        <v>714</v>
      </c>
      <c r="L544" s="7">
        <v>32.147682189999998</v>
      </c>
      <c r="M544" s="7">
        <v>38.825447080000004</v>
      </c>
      <c r="N544" s="6">
        <v>958</v>
      </c>
      <c r="O544" s="7">
        <v>43.133724209999997</v>
      </c>
      <c r="P544" s="7">
        <v>52.093528749999997</v>
      </c>
      <c r="Q544" s="6">
        <v>167</v>
      </c>
      <c r="R544" s="7">
        <v>7.5191354749999997</v>
      </c>
      <c r="S544" s="7">
        <v>9.0810222629999995</v>
      </c>
      <c r="T544" s="6">
        <v>250</v>
      </c>
      <c r="U544" s="7">
        <v>11.256191250000001</v>
      </c>
      <c r="V544" s="6">
        <v>99</v>
      </c>
      <c r="W544" s="7">
        <v>4.4574518200000002</v>
      </c>
      <c r="X544" s="6">
        <v>10</v>
      </c>
      <c r="Y544" s="7">
        <v>0.45024764540000001</v>
      </c>
      <c r="Z544" s="6">
        <v>23</v>
      </c>
      <c r="AA544" s="7">
        <v>1.0355695490000001</v>
      </c>
    </row>
    <row r="545" spans="1:27" x14ac:dyDescent="0.2">
      <c r="A545" s="4" t="s">
        <v>38</v>
      </c>
      <c r="B545" s="4" t="s">
        <v>52</v>
      </c>
      <c r="C545" s="5">
        <v>2013</v>
      </c>
      <c r="D545" s="4" t="s">
        <v>30</v>
      </c>
      <c r="E545" s="6">
        <v>2143</v>
      </c>
      <c r="F545" s="6">
        <v>1781</v>
      </c>
      <c r="G545" s="7">
        <v>83.107795719999999</v>
      </c>
      <c r="H545" s="6">
        <v>1626</v>
      </c>
      <c r="I545" s="7">
        <v>75.874938959999994</v>
      </c>
      <c r="J545" s="7">
        <v>91.297027589999999</v>
      </c>
      <c r="K545" s="6">
        <v>622</v>
      </c>
      <c r="L545" s="7">
        <v>29.024732589999999</v>
      </c>
      <c r="M545" s="7">
        <v>34.924198150000002</v>
      </c>
      <c r="N545" s="6">
        <v>1004</v>
      </c>
      <c r="O545" s="7">
        <v>46.850208279999997</v>
      </c>
      <c r="P545" s="7">
        <v>56.37282562</v>
      </c>
      <c r="Q545" s="6">
        <v>155</v>
      </c>
      <c r="R545" s="7">
        <v>7.2328510279999998</v>
      </c>
      <c r="S545" s="7">
        <v>8.7029762270000006</v>
      </c>
      <c r="T545" s="6">
        <v>224</v>
      </c>
      <c r="U545" s="7">
        <v>10.452636719999999</v>
      </c>
      <c r="V545" s="6">
        <v>107</v>
      </c>
      <c r="W545" s="7">
        <v>4.9930005069999996</v>
      </c>
      <c r="X545" s="6">
        <v>11</v>
      </c>
      <c r="Y545" s="7">
        <v>0.51329910759999997</v>
      </c>
      <c r="Z545" s="6">
        <v>20</v>
      </c>
      <c r="AA545" s="7">
        <v>0.93327111009999997</v>
      </c>
    </row>
    <row r="546" spans="1:27" x14ac:dyDescent="0.2">
      <c r="A546" s="4" t="s">
        <v>38</v>
      </c>
      <c r="B546" s="4" t="s">
        <v>52</v>
      </c>
      <c r="C546" s="5">
        <v>2012</v>
      </c>
      <c r="D546" s="4" t="s">
        <v>30</v>
      </c>
      <c r="E546" s="6">
        <v>2167</v>
      </c>
      <c r="F546" s="6">
        <v>1774</v>
      </c>
      <c r="G546" s="7">
        <v>81.864326480000003</v>
      </c>
      <c r="H546" s="6">
        <v>1627</v>
      </c>
      <c r="I546" s="7">
        <v>75.080757140000003</v>
      </c>
      <c r="J546" s="7">
        <v>91.713638309999993</v>
      </c>
      <c r="K546" s="6">
        <v>623</v>
      </c>
      <c r="L546" s="7">
        <v>28.74942398</v>
      </c>
      <c r="M546" s="7">
        <v>35.118377690000003</v>
      </c>
      <c r="N546" s="6">
        <v>1004</v>
      </c>
      <c r="O546" s="7">
        <v>46.33133316</v>
      </c>
      <c r="P546" s="7">
        <v>56.59526443</v>
      </c>
      <c r="Q546" s="6">
        <v>147</v>
      </c>
      <c r="R546" s="7">
        <v>6.7835717200000003</v>
      </c>
      <c r="S546" s="7">
        <v>8.2863588329999995</v>
      </c>
      <c r="T546" s="6">
        <v>246</v>
      </c>
      <c r="U546" s="7">
        <v>11.35209942</v>
      </c>
      <c r="V546" s="6">
        <v>113</v>
      </c>
      <c r="W546" s="7">
        <v>5.2145824430000003</v>
      </c>
      <c r="X546" s="6">
        <v>13</v>
      </c>
      <c r="Y546" s="7">
        <v>0.59990769619999995</v>
      </c>
      <c r="Z546" s="6">
        <v>21</v>
      </c>
      <c r="AA546" s="7">
        <v>0.96908169980000003</v>
      </c>
    </row>
    <row r="547" spans="1:27" x14ac:dyDescent="0.2">
      <c r="A547" s="4" t="s">
        <v>38</v>
      </c>
      <c r="B547" s="4" t="s">
        <v>52</v>
      </c>
      <c r="C547" s="5">
        <v>2011</v>
      </c>
      <c r="D547" s="4" t="s">
        <v>30</v>
      </c>
      <c r="E547" s="6">
        <v>2135</v>
      </c>
      <c r="F547" s="6">
        <v>1711</v>
      </c>
      <c r="G547" s="7">
        <v>80.140518189999995</v>
      </c>
      <c r="H547" s="6">
        <v>1563</v>
      </c>
      <c r="I547" s="7">
        <v>73.20842743</v>
      </c>
      <c r="J547" s="7">
        <v>91.350090030000004</v>
      </c>
      <c r="K547" s="6">
        <v>568</v>
      </c>
      <c r="L547" s="7">
        <v>26.604215620000002</v>
      </c>
      <c r="M547" s="7">
        <v>33.196960449999999</v>
      </c>
      <c r="N547" s="6">
        <v>995</v>
      </c>
      <c r="O547" s="7">
        <v>46.604213710000003</v>
      </c>
      <c r="P547" s="7">
        <v>58.153125760000002</v>
      </c>
      <c r="Q547" s="6">
        <v>148</v>
      </c>
      <c r="R547" s="7">
        <v>6.9320840840000004</v>
      </c>
      <c r="S547" s="7">
        <v>8.6499118799999994</v>
      </c>
      <c r="T547" s="6">
        <v>252</v>
      </c>
      <c r="U547" s="7">
        <v>11.80327892</v>
      </c>
      <c r="V547" s="6">
        <v>138</v>
      </c>
      <c r="W547" s="7">
        <v>6.4637002939999997</v>
      </c>
      <c r="X547" s="6">
        <v>16</v>
      </c>
      <c r="Y547" s="7">
        <v>0.74941450359999995</v>
      </c>
      <c r="Z547" s="6">
        <v>17</v>
      </c>
      <c r="AA547" s="7">
        <v>0.79625290630000001</v>
      </c>
    </row>
    <row r="548" spans="1:27" x14ac:dyDescent="0.2">
      <c r="A548" s="4" t="s">
        <v>38</v>
      </c>
      <c r="B548" s="4" t="s">
        <v>52</v>
      </c>
      <c r="C548" s="5">
        <v>2010</v>
      </c>
      <c r="D548" s="4" t="s">
        <v>30</v>
      </c>
      <c r="E548" s="6">
        <v>2219</v>
      </c>
      <c r="F548" s="6">
        <v>1787</v>
      </c>
      <c r="G548" s="7">
        <v>80.531768799999995</v>
      </c>
      <c r="H548" s="6">
        <v>1649</v>
      </c>
      <c r="I548" s="7">
        <v>74.312751770000006</v>
      </c>
      <c r="J548" s="7">
        <v>92.277557369999997</v>
      </c>
      <c r="K548" s="6">
        <v>580</v>
      </c>
      <c r="L548" s="7">
        <v>26.137899399999998</v>
      </c>
      <c r="M548" s="7">
        <v>32.456630709999999</v>
      </c>
      <c r="N548" s="6">
        <v>1069</v>
      </c>
      <c r="O548" s="7">
        <v>48.174854279999998</v>
      </c>
      <c r="P548" s="7">
        <v>59.820930480000001</v>
      </c>
      <c r="Q548" s="6">
        <v>138</v>
      </c>
      <c r="R548" s="7">
        <v>6.2190175060000001</v>
      </c>
      <c r="S548" s="7">
        <v>7.7224397659999999</v>
      </c>
      <c r="T548" s="6">
        <v>254</v>
      </c>
      <c r="U548" s="7">
        <v>11.4465971</v>
      </c>
      <c r="V548" s="6">
        <v>153</v>
      </c>
      <c r="W548" s="7">
        <v>6.8949975969999997</v>
      </c>
      <c r="X548" s="6">
        <v>5</v>
      </c>
      <c r="Y548" s="7">
        <v>0.2253267169</v>
      </c>
      <c r="Z548" s="6">
        <v>20</v>
      </c>
      <c r="AA548" s="7">
        <v>0.90130686760000001</v>
      </c>
    </row>
    <row r="549" spans="1:27" x14ac:dyDescent="0.2">
      <c r="A549" s="4" t="s">
        <v>38</v>
      </c>
      <c r="B549" s="4" t="s">
        <v>52</v>
      </c>
      <c r="C549" s="5">
        <v>2009</v>
      </c>
      <c r="D549" s="4" t="s">
        <v>30</v>
      </c>
      <c r="E549" s="6">
        <v>2173</v>
      </c>
      <c r="F549" s="6">
        <v>1680</v>
      </c>
      <c r="G549" s="7">
        <v>77.312469480000004</v>
      </c>
      <c r="H549" s="6">
        <v>1583</v>
      </c>
      <c r="I549" s="7">
        <v>72.848594669999997</v>
      </c>
      <c r="J549" s="7">
        <v>94.226188660000005</v>
      </c>
      <c r="K549" s="6">
        <v>603</v>
      </c>
      <c r="L549" s="7">
        <v>27.749654769999999</v>
      </c>
      <c r="M549" s="7">
        <v>35.892856600000002</v>
      </c>
      <c r="N549" s="6">
        <v>980</v>
      </c>
      <c r="O549" s="7">
        <v>45.098941799999999</v>
      </c>
      <c r="P549" s="7">
        <v>58.333332059999996</v>
      </c>
      <c r="Q549" s="6">
        <v>97</v>
      </c>
      <c r="R549" s="7">
        <v>4.4638748169999998</v>
      </c>
      <c r="S549" s="7">
        <v>5.7738094330000003</v>
      </c>
      <c r="T549" s="6">
        <v>294</v>
      </c>
      <c r="U549" s="7">
        <v>13.52968216</v>
      </c>
      <c r="V549" s="6">
        <v>153</v>
      </c>
      <c r="W549" s="7">
        <v>7.0409569740000002</v>
      </c>
      <c r="X549" s="6">
        <v>12</v>
      </c>
      <c r="Y549" s="7">
        <v>0.55223190779999998</v>
      </c>
      <c r="Z549" s="6">
        <v>33</v>
      </c>
      <c r="AA549" s="7">
        <v>1.5186377760000001</v>
      </c>
    </row>
    <row r="550" spans="1:27" x14ac:dyDescent="0.2">
      <c r="A550" s="4" t="s">
        <v>38</v>
      </c>
      <c r="B550" s="4" t="s">
        <v>52</v>
      </c>
      <c r="C550" s="5">
        <v>2008</v>
      </c>
      <c r="D550" s="4" t="s">
        <v>30</v>
      </c>
      <c r="E550" s="6">
        <v>2205</v>
      </c>
      <c r="F550" s="6">
        <v>1691</v>
      </c>
      <c r="G550" s="7">
        <v>76.689338680000006</v>
      </c>
      <c r="H550" s="6">
        <v>1583</v>
      </c>
      <c r="I550" s="7">
        <v>71.79138184</v>
      </c>
      <c r="J550" s="7">
        <v>93.613243100000005</v>
      </c>
      <c r="K550" s="6">
        <v>591</v>
      </c>
      <c r="L550" s="7">
        <v>26.80272102</v>
      </c>
      <c r="M550" s="7">
        <v>34.949733729999998</v>
      </c>
      <c r="N550" s="6">
        <v>992</v>
      </c>
      <c r="O550" s="7">
        <v>44.988662720000001</v>
      </c>
      <c r="P550" s="7">
        <v>58.663513180000002</v>
      </c>
      <c r="Q550" s="6">
        <v>108</v>
      </c>
      <c r="R550" s="7">
        <v>4.8979592319999998</v>
      </c>
      <c r="S550" s="7">
        <v>6.3867535589999997</v>
      </c>
      <c r="T550" s="6">
        <v>318</v>
      </c>
      <c r="U550" s="7">
        <v>14.42176914</v>
      </c>
      <c r="V550" s="6">
        <v>155</v>
      </c>
      <c r="W550" s="7">
        <v>7.0294785500000003</v>
      </c>
      <c r="X550" s="6">
        <v>15</v>
      </c>
      <c r="Y550" s="7">
        <v>0.68027210240000002</v>
      </c>
      <c r="Z550" s="6">
        <v>26</v>
      </c>
      <c r="AA550" s="7">
        <v>1.179138303</v>
      </c>
    </row>
    <row r="551" spans="1:27" x14ac:dyDescent="0.2">
      <c r="A551" s="4" t="s">
        <v>38</v>
      </c>
      <c r="B551" s="4" t="s">
        <v>52</v>
      </c>
      <c r="C551" s="5">
        <v>2007</v>
      </c>
      <c r="D551" s="4" t="s">
        <v>30</v>
      </c>
      <c r="E551" s="6">
        <v>2160</v>
      </c>
      <c r="F551" s="6">
        <v>1667</v>
      </c>
      <c r="G551" s="7">
        <v>77.17592621</v>
      </c>
      <c r="H551" s="6">
        <v>1487</v>
      </c>
      <c r="I551" s="7">
        <v>68.842590329999993</v>
      </c>
      <c r="J551" s="7">
        <v>89.202156070000001</v>
      </c>
      <c r="K551" s="6">
        <v>536</v>
      </c>
      <c r="L551" s="7">
        <v>24.81481552</v>
      </c>
      <c r="M551" s="7">
        <v>32.153568270000001</v>
      </c>
      <c r="N551" s="6">
        <v>951</v>
      </c>
      <c r="O551" s="7">
        <v>44.02777863</v>
      </c>
      <c r="P551" s="7">
        <v>57.048591610000003</v>
      </c>
      <c r="Q551" s="6">
        <v>180</v>
      </c>
      <c r="R551" s="7">
        <v>8.3333330149999991</v>
      </c>
      <c r="S551" s="7">
        <v>10.79784012</v>
      </c>
      <c r="T551" s="6">
        <v>292</v>
      </c>
      <c r="U551" s="7">
        <v>13.51851845</v>
      </c>
      <c r="V551" s="6">
        <v>163</v>
      </c>
      <c r="W551" s="7">
        <v>7.5462961200000001</v>
      </c>
      <c r="X551" s="6">
        <v>10</v>
      </c>
      <c r="Y551" s="7">
        <v>0.46296295520000003</v>
      </c>
      <c r="Z551" s="6">
        <v>27</v>
      </c>
      <c r="AA551" s="7">
        <v>1.25</v>
      </c>
    </row>
    <row r="552" spans="1:27" x14ac:dyDescent="0.2">
      <c r="A552" s="4" t="s">
        <v>38</v>
      </c>
      <c r="B552" s="4" t="s">
        <v>52</v>
      </c>
      <c r="C552" s="5">
        <v>2006</v>
      </c>
      <c r="D552" s="4" t="s">
        <v>30</v>
      </c>
      <c r="E552" s="6">
        <v>2190</v>
      </c>
      <c r="F552" s="6">
        <v>1665</v>
      </c>
      <c r="G552" s="7">
        <v>76.027397160000007</v>
      </c>
      <c r="H552" s="6">
        <v>1389</v>
      </c>
      <c r="I552" s="7">
        <v>63.424655909999998</v>
      </c>
      <c r="J552" s="7">
        <v>83.423423769999999</v>
      </c>
      <c r="K552" s="6">
        <v>619</v>
      </c>
      <c r="L552" s="7">
        <v>28.26484108</v>
      </c>
      <c r="M552" s="7">
        <v>37.17717743</v>
      </c>
      <c r="N552" s="6">
        <v>770</v>
      </c>
      <c r="O552" s="7">
        <v>35.159816739999997</v>
      </c>
      <c r="P552" s="7">
        <v>46.246246339999999</v>
      </c>
      <c r="Q552" s="6">
        <v>276</v>
      </c>
      <c r="R552" s="7">
        <v>12.60273933</v>
      </c>
      <c r="S552" s="7">
        <v>16.576576230000001</v>
      </c>
      <c r="T552" s="6">
        <v>289</v>
      </c>
      <c r="U552" s="7">
        <v>13.19634724</v>
      </c>
      <c r="V552" s="6">
        <v>179</v>
      </c>
      <c r="W552" s="7">
        <v>8.1735162730000006</v>
      </c>
      <c r="X552" s="6">
        <v>28</v>
      </c>
      <c r="Y552" s="7">
        <v>1.2785388230000001</v>
      </c>
      <c r="Z552" s="6">
        <v>28</v>
      </c>
      <c r="AA552" s="7">
        <v>1.2785388230000001</v>
      </c>
    </row>
    <row r="553" spans="1:27" x14ac:dyDescent="0.2">
      <c r="A553" s="4" t="s">
        <v>38</v>
      </c>
      <c r="B553" s="4" t="s">
        <v>52</v>
      </c>
      <c r="C553" s="5">
        <v>2005</v>
      </c>
      <c r="D553" s="4" t="s">
        <v>30</v>
      </c>
      <c r="E553" s="6">
        <v>2216</v>
      </c>
      <c r="F553" s="6">
        <v>1633</v>
      </c>
      <c r="G553" s="7">
        <v>73.691337590000003</v>
      </c>
      <c r="H553" s="6">
        <v>1303</v>
      </c>
      <c r="I553" s="7">
        <v>58.799640660000001</v>
      </c>
      <c r="J553" s="7">
        <v>79.791793819999995</v>
      </c>
      <c r="K553" s="6">
        <v>569</v>
      </c>
      <c r="L553" s="7">
        <v>25.676895139999999</v>
      </c>
      <c r="M553" s="7">
        <v>34.843845369999997</v>
      </c>
      <c r="N553" s="6">
        <v>734</v>
      </c>
      <c r="O553" s="7">
        <v>33.122745510000001</v>
      </c>
      <c r="P553" s="7">
        <v>44.947948459999999</v>
      </c>
      <c r="Q553" s="6">
        <v>330</v>
      </c>
      <c r="R553" s="7">
        <v>14.89169693</v>
      </c>
      <c r="S553" s="7">
        <v>20.208206180000001</v>
      </c>
      <c r="T553" s="6">
        <v>311</v>
      </c>
      <c r="U553" s="7">
        <v>14.034296039999999</v>
      </c>
      <c r="V553" s="6">
        <v>158</v>
      </c>
      <c r="W553" s="7">
        <v>7.1299638749999996</v>
      </c>
      <c r="X553" s="6">
        <v>38</v>
      </c>
      <c r="Y553" s="7">
        <v>1.7148014309999999</v>
      </c>
      <c r="Z553" s="6">
        <v>76</v>
      </c>
      <c r="AA553" s="7">
        <v>3.4296028609999998</v>
      </c>
    </row>
    <row r="554" spans="1:27" x14ac:dyDescent="0.2">
      <c r="A554" s="4" t="s">
        <v>38</v>
      </c>
      <c r="B554" s="4" t="s">
        <v>52</v>
      </c>
      <c r="C554" s="5">
        <v>2004</v>
      </c>
      <c r="D554" s="4" t="s">
        <v>30</v>
      </c>
      <c r="E554" s="6">
        <v>2050</v>
      </c>
      <c r="F554" s="6">
        <v>1478</v>
      </c>
      <c r="G554" s="7">
        <v>72.097564700000007</v>
      </c>
      <c r="H554" s="6">
        <v>1185</v>
      </c>
      <c r="I554" s="7">
        <v>57.80487823</v>
      </c>
      <c r="J554" s="7">
        <v>80.175910950000002</v>
      </c>
      <c r="K554" s="6">
        <v>568</v>
      </c>
      <c r="L554" s="7">
        <v>27.70731735</v>
      </c>
      <c r="M554" s="7">
        <v>38.43031311</v>
      </c>
      <c r="N554" s="6">
        <v>617</v>
      </c>
      <c r="O554" s="7">
        <v>30.09756088</v>
      </c>
      <c r="P554" s="7">
        <v>41.745601649999998</v>
      </c>
      <c r="Q554" s="6">
        <v>293</v>
      </c>
      <c r="R554" s="7">
        <v>14.29268265</v>
      </c>
      <c r="S554" s="7">
        <v>19.82408714</v>
      </c>
      <c r="T554" s="6">
        <v>363</v>
      </c>
      <c r="U554" s="7">
        <v>17.70731735</v>
      </c>
      <c r="V554" s="6">
        <v>156</v>
      </c>
      <c r="W554" s="7">
        <v>7.6097559930000003</v>
      </c>
      <c r="X554" s="6">
        <v>53</v>
      </c>
      <c r="Y554" s="7">
        <v>2.5853657719999998</v>
      </c>
      <c r="Z554" s="6">
        <v>0</v>
      </c>
      <c r="AA554" s="7">
        <v>0</v>
      </c>
    </row>
    <row r="555" spans="1:27" x14ac:dyDescent="0.2">
      <c r="A555" s="4" t="s">
        <v>38</v>
      </c>
      <c r="B555" s="4" t="s">
        <v>52</v>
      </c>
      <c r="C555" s="5">
        <v>2003</v>
      </c>
      <c r="D555" s="4" t="s">
        <v>30</v>
      </c>
      <c r="E555" s="6">
        <v>2115</v>
      </c>
      <c r="F555" s="6">
        <v>1515</v>
      </c>
      <c r="G555" s="7">
        <v>71.631202700000003</v>
      </c>
      <c r="H555" s="6">
        <v>1164</v>
      </c>
      <c r="I555" s="7">
        <v>55.035461429999998</v>
      </c>
      <c r="J555" s="7">
        <v>76.831680300000002</v>
      </c>
      <c r="K555" s="6">
        <v>479</v>
      </c>
      <c r="L555" s="7">
        <v>22.647754670000001</v>
      </c>
      <c r="M555" s="7">
        <v>31.617160800000001</v>
      </c>
      <c r="N555" s="6">
        <v>685</v>
      </c>
      <c r="O555" s="7">
        <v>32.38770676</v>
      </c>
      <c r="P555" s="7">
        <v>45.214523319999998</v>
      </c>
      <c r="Q555" s="6">
        <v>351</v>
      </c>
      <c r="R555" s="7">
        <v>16.595745090000001</v>
      </c>
      <c r="S555" s="7">
        <v>23.168315889999999</v>
      </c>
      <c r="T555" s="6">
        <v>389</v>
      </c>
      <c r="U555" s="7">
        <v>18.392435070000001</v>
      </c>
      <c r="V555" s="6">
        <v>162</v>
      </c>
      <c r="W555" s="7">
        <v>7.6595745089999996</v>
      </c>
      <c r="X555" s="6">
        <v>34</v>
      </c>
      <c r="Y555" s="7">
        <v>1.6075650450000001</v>
      </c>
      <c r="Z555" s="6">
        <v>15</v>
      </c>
      <c r="AA555" s="7">
        <v>0.709219873</v>
      </c>
    </row>
    <row r="556" spans="1:27" x14ac:dyDescent="0.2">
      <c r="A556" s="4" t="s">
        <v>38</v>
      </c>
      <c r="B556" s="4" t="s">
        <v>52</v>
      </c>
      <c r="C556" s="5">
        <v>2002</v>
      </c>
      <c r="D556" s="4" t="s">
        <v>30</v>
      </c>
      <c r="E556" s="6">
        <v>2023</v>
      </c>
      <c r="F556" s="6">
        <v>1426</v>
      </c>
      <c r="G556" s="7">
        <v>70.489372250000002</v>
      </c>
      <c r="H556" s="6">
        <v>1092</v>
      </c>
      <c r="I556" s="7">
        <v>53.979240419999996</v>
      </c>
      <c r="J556" s="7">
        <v>76.577842709999999</v>
      </c>
      <c r="K556" s="6">
        <v>461</v>
      </c>
      <c r="L556" s="7">
        <v>22.78793907</v>
      </c>
      <c r="M556" s="7">
        <v>32.328189850000001</v>
      </c>
      <c r="N556" s="6">
        <v>631</v>
      </c>
      <c r="O556" s="7">
        <v>31.191299440000002</v>
      </c>
      <c r="P556" s="7">
        <v>44.249649050000002</v>
      </c>
      <c r="Q556" s="6">
        <v>335</v>
      </c>
      <c r="R556" s="7">
        <v>16.559564590000001</v>
      </c>
      <c r="S556" s="7">
        <v>23.492286679999999</v>
      </c>
      <c r="T556" s="6">
        <v>341</v>
      </c>
      <c r="U556" s="7">
        <v>16.856153490000001</v>
      </c>
      <c r="V556" s="6">
        <v>186</v>
      </c>
      <c r="W556" s="7">
        <v>9.1942663190000005</v>
      </c>
      <c r="X556" s="6">
        <v>25</v>
      </c>
      <c r="Y556" s="7">
        <v>1.2357884649999999</v>
      </c>
      <c r="Z556" s="6">
        <v>44</v>
      </c>
      <c r="AA556" s="7">
        <v>2.174987555</v>
      </c>
    </row>
    <row r="557" spans="1:27" x14ac:dyDescent="0.2">
      <c r="A557" s="4" t="s">
        <v>38</v>
      </c>
      <c r="B557" s="4" t="s">
        <v>52</v>
      </c>
      <c r="C557" s="5">
        <v>2001</v>
      </c>
      <c r="D557" s="4" t="s">
        <v>30</v>
      </c>
      <c r="E557" s="6">
        <v>1805</v>
      </c>
      <c r="F557" s="6">
        <v>1307</v>
      </c>
      <c r="G557" s="7">
        <v>72.409973140000005</v>
      </c>
      <c r="H557" s="6">
        <v>964</v>
      </c>
      <c r="I557" s="7">
        <v>53.407203670000001</v>
      </c>
      <c r="J557" s="7">
        <v>73.756690980000002</v>
      </c>
      <c r="K557" s="6">
        <v>453</v>
      </c>
      <c r="L557" s="7">
        <v>25.096952439999999</v>
      </c>
      <c r="M557" s="7">
        <v>34.659526820000004</v>
      </c>
      <c r="N557" s="6">
        <v>511</v>
      </c>
      <c r="O557" s="7">
        <v>28.310249330000001</v>
      </c>
      <c r="P557" s="7">
        <v>39.097167970000001</v>
      </c>
      <c r="Q557" s="6">
        <v>344</v>
      </c>
      <c r="R557" s="7">
        <v>19.05817223</v>
      </c>
      <c r="S557" s="7">
        <v>26.319816589999999</v>
      </c>
      <c r="T557" s="6">
        <v>304</v>
      </c>
      <c r="U557" s="7">
        <v>16.842105870000001</v>
      </c>
      <c r="V557" s="6">
        <v>149</v>
      </c>
      <c r="W557" s="7">
        <v>8.2548475270000008</v>
      </c>
      <c r="X557" s="6">
        <v>39</v>
      </c>
      <c r="Y557" s="7">
        <v>2.1606647969999999</v>
      </c>
      <c r="Z557" s="6">
        <v>6</v>
      </c>
      <c r="AA557" s="7">
        <v>0.33240997789999999</v>
      </c>
    </row>
    <row r="558" spans="1:27" x14ac:dyDescent="0.2">
      <c r="A558" s="4" t="s">
        <v>38</v>
      </c>
      <c r="B558" s="4" t="s">
        <v>52</v>
      </c>
      <c r="C558" s="5">
        <v>2014</v>
      </c>
      <c r="D558" s="4" t="s">
        <v>31</v>
      </c>
      <c r="E558" s="6">
        <v>2222</v>
      </c>
      <c r="F558" s="6">
        <v>1937</v>
      </c>
      <c r="G558" s="7">
        <v>87.173713680000006</v>
      </c>
      <c r="H558" s="6">
        <v>1717</v>
      </c>
      <c r="I558" s="7">
        <v>77.272727970000005</v>
      </c>
      <c r="J558" s="7">
        <v>88.642227169999998</v>
      </c>
      <c r="K558" s="6">
        <v>715</v>
      </c>
      <c r="L558" s="7">
        <v>32.17821884</v>
      </c>
      <c r="M558" s="7">
        <v>36.912750240000001</v>
      </c>
      <c r="N558" s="6">
        <v>1002</v>
      </c>
      <c r="O558" s="7">
        <v>45.094509119999998</v>
      </c>
      <c r="P558" s="7">
        <v>51.729476929999997</v>
      </c>
      <c r="Q558" s="6">
        <v>220</v>
      </c>
      <c r="R558" s="7">
        <v>9.9009904859999995</v>
      </c>
      <c r="S558" s="7">
        <v>11.35776997</v>
      </c>
      <c r="T558" s="6">
        <v>61</v>
      </c>
      <c r="U558" s="7">
        <v>2.7452745439999999</v>
      </c>
      <c r="V558" s="6">
        <v>168</v>
      </c>
      <c r="W558" s="7">
        <v>7.5607562069999998</v>
      </c>
      <c r="X558" s="6">
        <v>25</v>
      </c>
      <c r="Y558" s="7">
        <v>1.1251125340000001</v>
      </c>
      <c r="Z558" s="6">
        <v>31</v>
      </c>
      <c r="AA558" s="7">
        <v>1.3951394559999999</v>
      </c>
    </row>
    <row r="559" spans="1:27" x14ac:dyDescent="0.2">
      <c r="A559" s="4" t="s">
        <v>38</v>
      </c>
      <c r="B559" s="4" t="s">
        <v>52</v>
      </c>
      <c r="C559" s="5">
        <v>2013</v>
      </c>
      <c r="D559" s="4" t="s">
        <v>31</v>
      </c>
      <c r="E559" s="6">
        <v>2138</v>
      </c>
      <c r="F559" s="6">
        <v>1867</v>
      </c>
      <c r="G559" s="7">
        <v>87.324600219999994</v>
      </c>
      <c r="H559" s="6">
        <v>1683</v>
      </c>
      <c r="I559" s="7">
        <v>78.718429569999998</v>
      </c>
      <c r="J559" s="7">
        <v>90.144615169999994</v>
      </c>
      <c r="K559" s="6">
        <v>624</v>
      </c>
      <c r="L559" s="7">
        <v>29.186155320000001</v>
      </c>
      <c r="M559" s="7">
        <v>33.422603610000003</v>
      </c>
      <c r="N559" s="6">
        <v>1059</v>
      </c>
      <c r="O559" s="7">
        <v>49.532272339999999</v>
      </c>
      <c r="P559" s="7">
        <v>56.722015380000002</v>
      </c>
      <c r="Q559" s="6">
        <v>184</v>
      </c>
      <c r="R559" s="7">
        <v>8.6061744690000008</v>
      </c>
      <c r="S559" s="7">
        <v>9.8553829190000002</v>
      </c>
      <c r="T559" s="6">
        <v>72</v>
      </c>
      <c r="U559" s="7">
        <v>3.3676333430000001</v>
      </c>
      <c r="V559" s="6">
        <v>154</v>
      </c>
      <c r="W559" s="7">
        <v>7.2029933929999999</v>
      </c>
      <c r="X559" s="6">
        <v>18</v>
      </c>
      <c r="Y559" s="7">
        <v>0.84190833570000001</v>
      </c>
      <c r="Z559" s="6">
        <v>27</v>
      </c>
      <c r="AA559" s="7">
        <v>1.262862444</v>
      </c>
    </row>
    <row r="560" spans="1:27" x14ac:dyDescent="0.2">
      <c r="A560" s="4" t="s">
        <v>38</v>
      </c>
      <c r="B560" s="4" t="s">
        <v>52</v>
      </c>
      <c r="C560" s="5">
        <v>2012</v>
      </c>
      <c r="D560" s="4" t="s">
        <v>31</v>
      </c>
      <c r="E560" s="6">
        <v>2173</v>
      </c>
      <c r="F560" s="6">
        <v>1873</v>
      </c>
      <c r="G560" s="7">
        <v>86.194198610000001</v>
      </c>
      <c r="H560" s="6">
        <v>1675</v>
      </c>
      <c r="I560" s="7">
        <v>77.082374569999999</v>
      </c>
      <c r="J560" s="7">
        <v>89.4287262</v>
      </c>
      <c r="K560" s="6">
        <v>623</v>
      </c>
      <c r="L560" s="7">
        <v>28.670042039999998</v>
      </c>
      <c r="M560" s="7">
        <v>33.262146000000001</v>
      </c>
      <c r="N560" s="6">
        <v>1052</v>
      </c>
      <c r="O560" s="7">
        <v>48.412334440000002</v>
      </c>
      <c r="P560" s="7">
        <v>56.166576390000003</v>
      </c>
      <c r="Q560" s="6">
        <v>198</v>
      </c>
      <c r="R560" s="7">
        <v>9.1118268970000003</v>
      </c>
      <c r="S560" s="7">
        <v>10.57127571</v>
      </c>
      <c r="T560" s="6">
        <v>95</v>
      </c>
      <c r="U560" s="7">
        <v>4.3718361850000003</v>
      </c>
      <c r="V560" s="6">
        <v>158</v>
      </c>
      <c r="W560" s="7">
        <v>7.2710537909999999</v>
      </c>
      <c r="X560" s="6">
        <v>19</v>
      </c>
      <c r="Y560" s="7">
        <v>0.87436723709999997</v>
      </c>
      <c r="Z560" s="6">
        <v>28</v>
      </c>
      <c r="AA560" s="7">
        <v>1.2885411980000001</v>
      </c>
    </row>
    <row r="561" spans="1:27" x14ac:dyDescent="0.2">
      <c r="A561" s="4" t="s">
        <v>38</v>
      </c>
      <c r="B561" s="4" t="s">
        <v>52</v>
      </c>
      <c r="C561" s="5">
        <v>2011</v>
      </c>
      <c r="D561" s="4" t="s">
        <v>31</v>
      </c>
      <c r="E561" s="6">
        <v>2135</v>
      </c>
      <c r="F561" s="6">
        <v>1814</v>
      </c>
      <c r="G561" s="7">
        <v>84.964874269999996</v>
      </c>
      <c r="H561" s="6">
        <v>1625</v>
      </c>
      <c r="I561" s="7">
        <v>76.112411499999993</v>
      </c>
      <c r="J561" s="7">
        <v>89.581039430000004</v>
      </c>
      <c r="K561" s="6">
        <v>568</v>
      </c>
      <c r="L561" s="7">
        <v>26.604215620000002</v>
      </c>
      <c r="M561" s="7">
        <v>31.312017440000002</v>
      </c>
      <c r="N561" s="6">
        <v>1057</v>
      </c>
      <c r="O561" s="7">
        <v>49.508197780000003</v>
      </c>
      <c r="P561" s="7">
        <v>58.269020079999997</v>
      </c>
      <c r="Q561" s="6">
        <v>189</v>
      </c>
      <c r="R561" s="7">
        <v>8.8524589539999994</v>
      </c>
      <c r="S561" s="7">
        <v>10.41896343</v>
      </c>
      <c r="T561" s="6">
        <v>90</v>
      </c>
      <c r="U561" s="7">
        <v>4.2154564859999999</v>
      </c>
      <c r="V561" s="6">
        <v>183</v>
      </c>
      <c r="W561" s="7">
        <v>8.5714282990000008</v>
      </c>
      <c r="X561" s="6">
        <v>23</v>
      </c>
      <c r="Y561" s="7">
        <v>1.0772833820000001</v>
      </c>
      <c r="Z561" s="6">
        <v>24</v>
      </c>
      <c r="AA561" s="7">
        <v>1.124121785</v>
      </c>
    </row>
    <row r="562" spans="1:27" x14ac:dyDescent="0.2">
      <c r="A562" s="4" t="s">
        <v>38</v>
      </c>
      <c r="B562" s="4" t="s">
        <v>52</v>
      </c>
      <c r="C562" s="5">
        <v>2010</v>
      </c>
      <c r="D562" s="4" t="s">
        <v>31</v>
      </c>
      <c r="E562" s="6">
        <v>2205</v>
      </c>
      <c r="F562" s="6">
        <v>1887</v>
      </c>
      <c r="G562" s="7">
        <v>85.578231810000005</v>
      </c>
      <c r="H562" s="6">
        <v>1713</v>
      </c>
      <c r="I562" s="7">
        <v>77.687072749999999</v>
      </c>
      <c r="J562" s="7">
        <v>90.779014590000003</v>
      </c>
      <c r="K562" s="6">
        <v>580</v>
      </c>
      <c r="L562" s="7">
        <v>26.30385399</v>
      </c>
      <c r="M562" s="7">
        <v>30.73661804</v>
      </c>
      <c r="N562" s="6">
        <v>1133</v>
      </c>
      <c r="O562" s="7">
        <v>51.38322067</v>
      </c>
      <c r="P562" s="7">
        <v>60.042396549999999</v>
      </c>
      <c r="Q562" s="6">
        <v>174</v>
      </c>
      <c r="R562" s="7">
        <v>7.8911566730000002</v>
      </c>
      <c r="S562" s="7">
        <v>9.2209854129999993</v>
      </c>
      <c r="T562" s="6">
        <v>78</v>
      </c>
      <c r="U562" s="7">
        <v>3.5374150279999999</v>
      </c>
      <c r="V562" s="6">
        <v>193</v>
      </c>
      <c r="W562" s="7">
        <v>8.7528343199999998</v>
      </c>
      <c r="X562" s="6">
        <v>14</v>
      </c>
      <c r="Y562" s="7">
        <v>0.63492065669999997</v>
      </c>
      <c r="Z562" s="6">
        <v>32</v>
      </c>
      <c r="AA562" s="7">
        <v>1.451247215</v>
      </c>
    </row>
    <row r="563" spans="1:27" x14ac:dyDescent="0.2">
      <c r="A563" s="4" t="s">
        <v>38</v>
      </c>
      <c r="B563" s="4" t="s">
        <v>52</v>
      </c>
      <c r="C563" s="5">
        <v>2009</v>
      </c>
      <c r="D563" s="4" t="s">
        <v>31</v>
      </c>
      <c r="E563" s="6">
        <v>2161</v>
      </c>
      <c r="F563" s="6">
        <v>1797</v>
      </c>
      <c r="G563" s="7">
        <v>83.155944820000002</v>
      </c>
      <c r="H563" s="6">
        <v>1663</v>
      </c>
      <c r="I563" s="7">
        <v>76.955116270000005</v>
      </c>
      <c r="J563" s="7">
        <v>92.543128969999998</v>
      </c>
      <c r="K563" s="6">
        <v>606</v>
      </c>
      <c r="L563" s="7">
        <v>28.042572020000001</v>
      </c>
      <c r="M563" s="7">
        <v>33.722869869999997</v>
      </c>
      <c r="N563" s="6">
        <v>1057</v>
      </c>
      <c r="O563" s="7">
        <v>48.912540440000001</v>
      </c>
      <c r="P563" s="7">
        <v>58.820255279999998</v>
      </c>
      <c r="Q563" s="6">
        <v>134</v>
      </c>
      <c r="R563" s="7">
        <v>6.2008328439999998</v>
      </c>
      <c r="S563" s="7">
        <v>7.4568724629999998</v>
      </c>
      <c r="T563" s="6">
        <v>90</v>
      </c>
      <c r="U563" s="7">
        <v>4.1647386549999998</v>
      </c>
      <c r="V563" s="6">
        <v>228</v>
      </c>
      <c r="W563" s="7">
        <v>10.55067062</v>
      </c>
      <c r="X563" s="6">
        <v>8</v>
      </c>
      <c r="Y563" s="7">
        <v>0.37019899490000002</v>
      </c>
      <c r="Z563" s="6">
        <v>36</v>
      </c>
      <c r="AA563" s="7">
        <v>1.6658954619999999</v>
      </c>
    </row>
    <row r="564" spans="1:27" x14ac:dyDescent="0.2">
      <c r="A564" s="4" t="s">
        <v>38</v>
      </c>
      <c r="B564" s="4" t="s">
        <v>52</v>
      </c>
      <c r="C564" s="5">
        <v>2008</v>
      </c>
      <c r="D564" s="4" t="s">
        <v>31</v>
      </c>
      <c r="E564" s="6">
        <v>2200</v>
      </c>
      <c r="F564" s="6">
        <v>1808</v>
      </c>
      <c r="G564" s="7">
        <v>82.181816100000006</v>
      </c>
      <c r="H564" s="6">
        <v>1664</v>
      </c>
      <c r="I564" s="7">
        <v>75.636360170000003</v>
      </c>
      <c r="J564" s="7">
        <v>92.035400390000007</v>
      </c>
      <c r="K564" s="6">
        <v>593</v>
      </c>
      <c r="L564" s="7">
        <v>26.954545970000002</v>
      </c>
      <c r="M564" s="7">
        <v>32.798671720000002</v>
      </c>
      <c r="N564" s="6">
        <v>1071</v>
      </c>
      <c r="O564" s="7">
        <v>48.681819920000002</v>
      </c>
      <c r="P564" s="7">
        <v>59.236724850000002</v>
      </c>
      <c r="Q564" s="6">
        <v>144</v>
      </c>
      <c r="R564" s="7">
        <v>6.5454545020000001</v>
      </c>
      <c r="S564" s="7">
        <v>7.9646019939999997</v>
      </c>
      <c r="T564" s="6">
        <v>88</v>
      </c>
      <c r="U564" s="7">
        <v>4</v>
      </c>
      <c r="V564" s="6">
        <v>230</v>
      </c>
      <c r="W564" s="7">
        <v>10.454545019999999</v>
      </c>
      <c r="X564" s="6">
        <v>38</v>
      </c>
      <c r="Y564" s="7">
        <v>1.7272727489999999</v>
      </c>
      <c r="Z564" s="6">
        <v>35</v>
      </c>
      <c r="AA564" s="7">
        <v>1.5909091230000001</v>
      </c>
    </row>
    <row r="565" spans="1:27" x14ac:dyDescent="0.2">
      <c r="A565" s="4" t="s">
        <v>38</v>
      </c>
      <c r="B565" s="4" t="s">
        <v>52</v>
      </c>
      <c r="C565" s="5">
        <v>2007</v>
      </c>
      <c r="D565" s="4" t="s">
        <v>31</v>
      </c>
      <c r="E565" s="6">
        <v>2170</v>
      </c>
      <c r="F565" s="6">
        <v>1768</v>
      </c>
      <c r="G565" s="7">
        <v>81.474655150000004</v>
      </c>
      <c r="H565" s="6">
        <v>1532</v>
      </c>
      <c r="I565" s="7">
        <v>70.599075319999997</v>
      </c>
      <c r="J565" s="7">
        <v>86.651580809999999</v>
      </c>
      <c r="K565" s="6">
        <v>537</v>
      </c>
      <c r="L565" s="7">
        <v>24.746543880000001</v>
      </c>
      <c r="M565" s="7">
        <v>30.373302460000001</v>
      </c>
      <c r="N565" s="6">
        <v>995</v>
      </c>
      <c r="O565" s="7">
        <v>45.852535250000003</v>
      </c>
      <c r="P565" s="7">
        <v>56.278282169999997</v>
      </c>
      <c r="Q565" s="6">
        <v>236</v>
      </c>
      <c r="R565" s="7">
        <v>10.87557602</v>
      </c>
      <c r="S565" s="7">
        <v>13.348416329999999</v>
      </c>
      <c r="T565" s="6">
        <v>84</v>
      </c>
      <c r="U565" s="7">
        <v>3.8709676270000002</v>
      </c>
      <c r="V565" s="6">
        <v>259</v>
      </c>
      <c r="W565" s="7">
        <v>11.93548393</v>
      </c>
      <c r="X565" s="6">
        <v>30</v>
      </c>
      <c r="Y565" s="7">
        <v>1.382488489</v>
      </c>
      <c r="Z565" s="6">
        <v>28</v>
      </c>
      <c r="AA565" s="7">
        <v>1.290322542</v>
      </c>
    </row>
    <row r="566" spans="1:27" x14ac:dyDescent="0.2">
      <c r="A566" s="4" t="s">
        <v>38</v>
      </c>
      <c r="B566" s="4" t="s">
        <v>52</v>
      </c>
      <c r="C566" s="5">
        <v>2006</v>
      </c>
      <c r="D566" s="4" t="s">
        <v>31</v>
      </c>
      <c r="E566" s="6">
        <v>2201</v>
      </c>
      <c r="F566" s="6">
        <v>1767</v>
      </c>
      <c r="G566" s="7">
        <v>80.281692500000005</v>
      </c>
      <c r="H566" s="6">
        <v>1426</v>
      </c>
      <c r="I566" s="7">
        <v>64.788734439999999</v>
      </c>
      <c r="J566" s="7">
        <v>80.701751709999996</v>
      </c>
      <c r="K566" s="6">
        <v>621</v>
      </c>
      <c r="L566" s="7">
        <v>28.21444893</v>
      </c>
      <c r="M566" s="7">
        <v>35.14431381</v>
      </c>
      <c r="N566" s="6">
        <v>805</v>
      </c>
      <c r="O566" s="7">
        <v>36.574283600000001</v>
      </c>
      <c r="P566" s="7">
        <v>45.557441709999999</v>
      </c>
      <c r="Q566" s="6">
        <v>341</v>
      </c>
      <c r="R566" s="7">
        <v>15.49295807</v>
      </c>
      <c r="S566" s="7">
        <v>19.298246379999998</v>
      </c>
      <c r="T566" s="6">
        <v>94</v>
      </c>
      <c r="U566" s="7">
        <v>4.2707858090000004</v>
      </c>
      <c r="V566" s="6">
        <v>254</v>
      </c>
      <c r="W566" s="7">
        <v>11.54020882</v>
      </c>
      <c r="X566" s="6">
        <v>54</v>
      </c>
      <c r="Y566" s="7">
        <v>2.4534301759999999</v>
      </c>
      <c r="Z566" s="6">
        <v>31</v>
      </c>
      <c r="AA566" s="7">
        <v>1.4084507230000001</v>
      </c>
    </row>
    <row r="567" spans="1:27" x14ac:dyDescent="0.2">
      <c r="A567" s="4" t="s">
        <v>38</v>
      </c>
      <c r="B567" s="4" t="s">
        <v>52</v>
      </c>
      <c r="C567" s="5">
        <v>2014</v>
      </c>
      <c r="D567" s="4" t="s">
        <v>32</v>
      </c>
      <c r="E567" s="6">
        <v>2222</v>
      </c>
      <c r="F567" s="6">
        <v>1928</v>
      </c>
      <c r="G567" s="7">
        <v>86.768676760000005</v>
      </c>
      <c r="H567" s="6">
        <v>1715</v>
      </c>
      <c r="I567" s="7">
        <v>77.182716369999994</v>
      </c>
      <c r="J567" s="7">
        <v>88.952285770000003</v>
      </c>
      <c r="K567" s="6">
        <v>714</v>
      </c>
      <c r="L567" s="7">
        <v>32.133213040000001</v>
      </c>
      <c r="M567" s="7">
        <v>37.033195499999998</v>
      </c>
      <c r="N567" s="6">
        <v>1001</v>
      </c>
      <c r="O567" s="7">
        <v>45.04950333</v>
      </c>
      <c r="P567" s="7">
        <v>51.919086460000003</v>
      </c>
      <c r="Q567" s="6">
        <v>213</v>
      </c>
      <c r="R567" s="7">
        <v>9.5859584810000005</v>
      </c>
      <c r="S567" s="7">
        <v>11.04771805</v>
      </c>
      <c r="T567" s="6">
        <v>69</v>
      </c>
      <c r="U567" s="7">
        <v>3.1053104399999998</v>
      </c>
      <c r="V567" s="6">
        <v>169</v>
      </c>
      <c r="W567" s="7">
        <v>7.6057605739999996</v>
      </c>
      <c r="X567" s="6">
        <v>25</v>
      </c>
      <c r="Y567" s="7">
        <v>1.1251125340000001</v>
      </c>
      <c r="Z567" s="6">
        <v>31</v>
      </c>
      <c r="AA567" s="7">
        <v>1.3951394559999999</v>
      </c>
    </row>
    <row r="568" spans="1:27" x14ac:dyDescent="0.2">
      <c r="A568" s="4" t="s">
        <v>38</v>
      </c>
      <c r="B568" s="4" t="s">
        <v>52</v>
      </c>
      <c r="C568" s="5">
        <v>2013</v>
      </c>
      <c r="D568" s="4" t="s">
        <v>32</v>
      </c>
      <c r="E568" s="6">
        <v>2138</v>
      </c>
      <c r="F568" s="6">
        <v>1855</v>
      </c>
      <c r="G568" s="7">
        <v>86.763328549999997</v>
      </c>
      <c r="H568" s="6">
        <v>1678</v>
      </c>
      <c r="I568" s="7">
        <v>78.48456573</v>
      </c>
      <c r="J568" s="7">
        <v>90.458221440000003</v>
      </c>
      <c r="K568" s="6">
        <v>624</v>
      </c>
      <c r="L568" s="7">
        <v>29.186155320000001</v>
      </c>
      <c r="M568" s="7">
        <v>33.638813020000001</v>
      </c>
      <c r="N568" s="6">
        <v>1054</v>
      </c>
      <c r="O568" s="7">
        <v>49.298408510000002</v>
      </c>
      <c r="P568" s="7">
        <v>56.819408420000002</v>
      </c>
      <c r="Q568" s="6">
        <v>177</v>
      </c>
      <c r="R568" s="7">
        <v>8.2787647250000003</v>
      </c>
      <c r="S568" s="7">
        <v>9.5417785639999995</v>
      </c>
      <c r="T568" s="6">
        <v>84</v>
      </c>
      <c r="U568" s="7">
        <v>3.9289054870000002</v>
      </c>
      <c r="V568" s="6">
        <v>154</v>
      </c>
      <c r="W568" s="7">
        <v>7.2029933929999999</v>
      </c>
      <c r="X568" s="6">
        <v>18</v>
      </c>
      <c r="Y568" s="7">
        <v>0.84190833570000001</v>
      </c>
      <c r="Z568" s="6">
        <v>27</v>
      </c>
      <c r="AA568" s="7">
        <v>1.262862444</v>
      </c>
    </row>
    <row r="569" spans="1:27" x14ac:dyDescent="0.2">
      <c r="A569" s="4" t="s">
        <v>38</v>
      </c>
      <c r="B569" s="4" t="s">
        <v>52</v>
      </c>
      <c r="C569" s="5">
        <v>2012</v>
      </c>
      <c r="D569" s="4" t="s">
        <v>32</v>
      </c>
      <c r="E569" s="6">
        <v>2173</v>
      </c>
      <c r="F569" s="6">
        <v>1869</v>
      </c>
      <c r="G569" s="7">
        <v>86.010124210000001</v>
      </c>
      <c r="H569" s="6">
        <v>1671</v>
      </c>
      <c r="I569" s="7">
        <v>76.898300169999999</v>
      </c>
      <c r="J569" s="7">
        <v>89.406097410000001</v>
      </c>
      <c r="K569" s="6">
        <v>623</v>
      </c>
      <c r="L569" s="7">
        <v>28.670042039999998</v>
      </c>
      <c r="M569" s="7">
        <v>33.333332059999996</v>
      </c>
      <c r="N569" s="6">
        <v>1048</v>
      </c>
      <c r="O569" s="7">
        <v>48.22825623</v>
      </c>
      <c r="P569" s="7">
        <v>56.072765349999997</v>
      </c>
      <c r="Q569" s="6">
        <v>198</v>
      </c>
      <c r="R569" s="7">
        <v>9.1118268970000003</v>
      </c>
      <c r="S569" s="7">
        <v>10.593900680000001</v>
      </c>
      <c r="T569" s="6">
        <v>99</v>
      </c>
      <c r="U569" s="7">
        <v>4.5559134480000001</v>
      </c>
      <c r="V569" s="6">
        <v>158</v>
      </c>
      <c r="W569" s="7">
        <v>7.2710537909999999</v>
      </c>
      <c r="X569" s="6">
        <v>19</v>
      </c>
      <c r="Y569" s="7">
        <v>0.87436723709999997</v>
      </c>
      <c r="Z569" s="6">
        <v>28</v>
      </c>
      <c r="AA569" s="7">
        <v>1.2885411980000001</v>
      </c>
    </row>
    <row r="570" spans="1:27" x14ac:dyDescent="0.2">
      <c r="A570" s="4" t="s">
        <v>38</v>
      </c>
      <c r="B570" s="4" t="s">
        <v>52</v>
      </c>
      <c r="C570" s="5">
        <v>2011</v>
      </c>
      <c r="D570" s="4" t="s">
        <v>32</v>
      </c>
      <c r="E570" s="6">
        <v>2135</v>
      </c>
      <c r="F570" s="6">
        <v>1804</v>
      </c>
      <c r="G570" s="7">
        <v>84.496490480000006</v>
      </c>
      <c r="H570" s="6">
        <v>1623</v>
      </c>
      <c r="I570" s="7">
        <v>76.018737790000003</v>
      </c>
      <c r="J570" s="7">
        <v>89.966743469999997</v>
      </c>
      <c r="K570" s="6">
        <v>568</v>
      </c>
      <c r="L570" s="7">
        <v>26.604215620000002</v>
      </c>
      <c r="M570" s="7">
        <v>31.485588069999999</v>
      </c>
      <c r="N570" s="6">
        <v>1055</v>
      </c>
      <c r="O570" s="7">
        <v>49.414520260000003</v>
      </c>
      <c r="P570" s="7">
        <v>58.481151580000002</v>
      </c>
      <c r="Q570" s="6">
        <v>181</v>
      </c>
      <c r="R570" s="7">
        <v>8.4777517319999998</v>
      </c>
      <c r="S570" s="7">
        <v>10.03325939</v>
      </c>
      <c r="T570" s="6">
        <v>100</v>
      </c>
      <c r="U570" s="7">
        <v>4.6838407520000001</v>
      </c>
      <c r="V570" s="6">
        <v>183</v>
      </c>
      <c r="W570" s="7">
        <v>8.5714282990000008</v>
      </c>
      <c r="X570" s="6">
        <v>23</v>
      </c>
      <c r="Y570" s="7">
        <v>1.0772833820000001</v>
      </c>
      <c r="Z570" s="6">
        <v>24</v>
      </c>
      <c r="AA570" s="7">
        <v>1.124121785</v>
      </c>
    </row>
    <row r="571" spans="1:27" x14ac:dyDescent="0.2">
      <c r="A571" s="4" t="s">
        <v>38</v>
      </c>
      <c r="B571" s="4" t="s">
        <v>52</v>
      </c>
      <c r="C571" s="5">
        <v>2010</v>
      </c>
      <c r="D571" s="4" t="s">
        <v>32</v>
      </c>
      <c r="E571" s="6">
        <v>2205</v>
      </c>
      <c r="F571" s="6">
        <v>1882</v>
      </c>
      <c r="G571" s="7">
        <v>85.351470950000007</v>
      </c>
      <c r="H571" s="6">
        <v>1710</v>
      </c>
      <c r="I571" s="7">
        <v>77.551017759999993</v>
      </c>
      <c r="J571" s="7">
        <v>90.860786439999998</v>
      </c>
      <c r="K571" s="6">
        <v>580</v>
      </c>
      <c r="L571" s="7">
        <v>26.30385399</v>
      </c>
      <c r="M571" s="7">
        <v>30.818279270000001</v>
      </c>
      <c r="N571" s="6">
        <v>1130</v>
      </c>
      <c r="O571" s="7">
        <v>51.247165680000002</v>
      </c>
      <c r="P571" s="7">
        <v>60.04250717</v>
      </c>
      <c r="Q571" s="6">
        <v>172</v>
      </c>
      <c r="R571" s="7">
        <v>7.8004536629999999</v>
      </c>
      <c r="S571" s="7">
        <v>9.1392135620000001</v>
      </c>
      <c r="T571" s="6">
        <v>83</v>
      </c>
      <c r="U571" s="7">
        <v>3.7641723159999998</v>
      </c>
      <c r="V571" s="6">
        <v>193</v>
      </c>
      <c r="W571" s="7">
        <v>8.7528343199999998</v>
      </c>
      <c r="X571" s="6">
        <v>14</v>
      </c>
      <c r="Y571" s="7">
        <v>0.63492065669999997</v>
      </c>
      <c r="Z571" s="6">
        <v>32</v>
      </c>
      <c r="AA571" s="7">
        <v>1.451247215</v>
      </c>
    </row>
    <row r="572" spans="1:27" x14ac:dyDescent="0.2">
      <c r="A572" s="4" t="s">
        <v>38</v>
      </c>
      <c r="B572" s="4" t="s">
        <v>52</v>
      </c>
      <c r="C572" s="5">
        <v>2009</v>
      </c>
      <c r="D572" s="4" t="s">
        <v>32</v>
      </c>
      <c r="E572" s="6">
        <v>2161</v>
      </c>
      <c r="F572" s="6">
        <v>1780</v>
      </c>
      <c r="G572" s="7">
        <v>82.369270319999998</v>
      </c>
      <c r="H572" s="6">
        <v>1654</v>
      </c>
      <c r="I572" s="7">
        <v>76.538642879999998</v>
      </c>
      <c r="J572" s="7">
        <v>92.921348570000006</v>
      </c>
      <c r="K572" s="6">
        <v>606</v>
      </c>
      <c r="L572" s="7">
        <v>28.042572020000001</v>
      </c>
      <c r="M572" s="7">
        <v>34.04494476</v>
      </c>
      <c r="N572" s="6">
        <v>1048</v>
      </c>
      <c r="O572" s="7">
        <v>48.496067050000001</v>
      </c>
      <c r="P572" s="7">
        <v>58.876403809999999</v>
      </c>
      <c r="Q572" s="6">
        <v>126</v>
      </c>
      <c r="R572" s="7">
        <v>5.8306341169999998</v>
      </c>
      <c r="S572" s="7">
        <v>7.0786519050000001</v>
      </c>
      <c r="T572" s="6">
        <v>106</v>
      </c>
      <c r="U572" s="7">
        <v>4.9051365850000002</v>
      </c>
      <c r="V572" s="6">
        <v>229</v>
      </c>
      <c r="W572" s="7">
        <v>10.596945760000001</v>
      </c>
      <c r="X572" s="6">
        <v>8</v>
      </c>
      <c r="Y572" s="7">
        <v>0.37019899490000002</v>
      </c>
      <c r="Z572" s="6">
        <v>36</v>
      </c>
      <c r="AA572" s="7">
        <v>1.6658954619999999</v>
      </c>
    </row>
    <row r="573" spans="1:27" x14ac:dyDescent="0.2">
      <c r="A573" s="4" t="s">
        <v>38</v>
      </c>
      <c r="B573" s="4" t="s">
        <v>52</v>
      </c>
      <c r="C573" s="5">
        <v>2008</v>
      </c>
      <c r="D573" s="4" t="s">
        <v>32</v>
      </c>
      <c r="E573" s="6">
        <v>2200</v>
      </c>
      <c r="F573" s="6">
        <v>1802</v>
      </c>
      <c r="G573" s="7">
        <v>81.909088130000001</v>
      </c>
      <c r="H573" s="6">
        <v>1662</v>
      </c>
      <c r="I573" s="7">
        <v>75.545455930000003</v>
      </c>
      <c r="J573" s="7">
        <v>92.230857850000007</v>
      </c>
      <c r="K573" s="6">
        <v>593</v>
      </c>
      <c r="L573" s="7">
        <v>26.954545970000002</v>
      </c>
      <c r="M573" s="7">
        <v>32.907878879999998</v>
      </c>
      <c r="N573" s="6">
        <v>1069</v>
      </c>
      <c r="O573" s="7">
        <v>48.590908050000003</v>
      </c>
      <c r="P573" s="7">
        <v>59.322975159999999</v>
      </c>
      <c r="Q573" s="6">
        <v>140</v>
      </c>
      <c r="R573" s="7">
        <v>6.3636364939999996</v>
      </c>
      <c r="S573" s="7">
        <v>7.7691454889999996</v>
      </c>
      <c r="T573" s="6">
        <v>93</v>
      </c>
      <c r="U573" s="7">
        <v>4.2272725109999998</v>
      </c>
      <c r="V573" s="6">
        <v>230</v>
      </c>
      <c r="W573" s="7">
        <v>10.454545019999999</v>
      </c>
      <c r="X573" s="6">
        <v>39</v>
      </c>
      <c r="Y573" s="7">
        <v>1.7727272510000001</v>
      </c>
      <c r="Z573" s="6">
        <v>35</v>
      </c>
      <c r="AA573" s="7">
        <v>1.5909091230000001</v>
      </c>
    </row>
    <row r="574" spans="1:27" x14ac:dyDescent="0.2">
      <c r="A574" s="4" t="s">
        <v>38</v>
      </c>
      <c r="B574" s="4" t="s">
        <v>52</v>
      </c>
      <c r="C574" s="5">
        <v>2007</v>
      </c>
      <c r="D574" s="4" t="s">
        <v>32</v>
      </c>
      <c r="E574" s="6">
        <v>2170</v>
      </c>
      <c r="F574" s="6">
        <v>1754</v>
      </c>
      <c r="G574" s="7">
        <v>80.829490660000005</v>
      </c>
      <c r="H574" s="6">
        <v>1528</v>
      </c>
      <c r="I574" s="7">
        <v>70.414749150000006</v>
      </c>
      <c r="J574" s="7">
        <v>87.115165709999999</v>
      </c>
      <c r="K574" s="6">
        <v>537</v>
      </c>
      <c r="L574" s="7">
        <v>24.746543880000001</v>
      </c>
      <c r="M574" s="7">
        <v>30.615736009999999</v>
      </c>
      <c r="N574" s="6">
        <v>991</v>
      </c>
      <c r="O574" s="7">
        <v>45.668201449999998</v>
      </c>
      <c r="P574" s="7">
        <v>56.499431610000002</v>
      </c>
      <c r="Q574" s="6">
        <v>226</v>
      </c>
      <c r="R574" s="7">
        <v>10.414746279999999</v>
      </c>
      <c r="S574" s="7">
        <v>12.884834290000001</v>
      </c>
      <c r="T574" s="6">
        <v>94</v>
      </c>
      <c r="U574" s="7">
        <v>4.3317971230000003</v>
      </c>
      <c r="V574" s="6">
        <v>263</v>
      </c>
      <c r="W574" s="7">
        <v>12.11981583</v>
      </c>
      <c r="X574" s="6">
        <v>30</v>
      </c>
      <c r="Y574" s="7">
        <v>1.382488489</v>
      </c>
      <c r="Z574" s="6">
        <v>28</v>
      </c>
      <c r="AA574" s="7">
        <v>1.290322542</v>
      </c>
    </row>
    <row r="575" spans="1:27" x14ac:dyDescent="0.2">
      <c r="A575" s="4" t="s">
        <v>38</v>
      </c>
      <c r="B575" s="4" t="s">
        <v>52</v>
      </c>
      <c r="C575" s="5">
        <v>2006</v>
      </c>
      <c r="D575" s="4" t="s">
        <v>32</v>
      </c>
      <c r="E575" s="6">
        <v>2201</v>
      </c>
      <c r="F575" s="6">
        <v>1761</v>
      </c>
      <c r="G575" s="7">
        <v>80.009086609999997</v>
      </c>
      <c r="H575" s="6">
        <v>1425</v>
      </c>
      <c r="I575" s="7">
        <v>64.743301389999999</v>
      </c>
      <c r="J575" s="7">
        <v>80.919929499999995</v>
      </c>
      <c r="K575" s="6">
        <v>621</v>
      </c>
      <c r="L575" s="7">
        <v>28.21444893</v>
      </c>
      <c r="M575" s="7">
        <v>35.264053339999997</v>
      </c>
      <c r="N575" s="6">
        <v>804</v>
      </c>
      <c r="O575" s="7">
        <v>36.528850560000002</v>
      </c>
      <c r="P575" s="7">
        <v>45.655876159999998</v>
      </c>
      <c r="Q575" s="6">
        <v>336</v>
      </c>
      <c r="R575" s="7">
        <v>15.26578808</v>
      </c>
      <c r="S575" s="7">
        <v>19.08006859</v>
      </c>
      <c r="T575" s="6">
        <v>98</v>
      </c>
      <c r="U575" s="7">
        <v>4.4525218009999996</v>
      </c>
      <c r="V575" s="6">
        <v>259</v>
      </c>
      <c r="W575" s="7">
        <v>11.76737881</v>
      </c>
      <c r="X575" s="6">
        <v>54</v>
      </c>
      <c r="Y575" s="7">
        <v>2.4534301759999999</v>
      </c>
      <c r="Z575" s="6">
        <v>28</v>
      </c>
      <c r="AA575" s="7">
        <v>1.2721489669999999</v>
      </c>
    </row>
    <row r="576" spans="1:27" x14ac:dyDescent="0.2">
      <c r="A576" s="4" t="s">
        <v>38</v>
      </c>
      <c r="B576" s="4" t="s">
        <v>52</v>
      </c>
      <c r="C576" s="5">
        <v>2005</v>
      </c>
      <c r="D576" s="4" t="s">
        <v>32</v>
      </c>
      <c r="E576" s="6">
        <v>2243</v>
      </c>
      <c r="F576" s="6">
        <v>1758</v>
      </c>
      <c r="G576" s="7">
        <v>78.37717438</v>
      </c>
      <c r="H576" s="6">
        <v>1347</v>
      </c>
      <c r="I576" s="7">
        <v>60.053501130000001</v>
      </c>
      <c r="J576" s="7">
        <v>76.621162409999997</v>
      </c>
      <c r="K576" s="6">
        <v>568</v>
      </c>
      <c r="L576" s="7">
        <v>25.323226930000001</v>
      </c>
      <c r="M576" s="7">
        <v>32.309444429999999</v>
      </c>
      <c r="N576" s="6">
        <v>779</v>
      </c>
      <c r="O576" s="7">
        <v>34.730270390000001</v>
      </c>
      <c r="P576" s="7">
        <v>44.311717989999998</v>
      </c>
      <c r="Q576" s="6">
        <v>411</v>
      </c>
      <c r="R576" s="7">
        <v>18.323673249999999</v>
      </c>
      <c r="S576" s="7">
        <v>23.378839490000001</v>
      </c>
      <c r="T576" s="6">
        <v>114</v>
      </c>
      <c r="U576" s="7">
        <v>5.0824790000000002</v>
      </c>
      <c r="V576" s="6">
        <v>264</v>
      </c>
      <c r="W576" s="7">
        <v>11.769950870000001</v>
      </c>
      <c r="X576" s="6">
        <v>46</v>
      </c>
      <c r="Y576" s="7">
        <v>2.050824881</v>
      </c>
      <c r="Z576" s="6">
        <v>60</v>
      </c>
      <c r="AA576" s="7">
        <v>2.674988747</v>
      </c>
    </row>
    <row r="577" spans="1:27" x14ac:dyDescent="0.2">
      <c r="A577" s="4" t="s">
        <v>38</v>
      </c>
      <c r="B577" s="4" t="s">
        <v>52</v>
      </c>
      <c r="C577" s="5">
        <v>2004</v>
      </c>
      <c r="D577" s="4" t="s">
        <v>32</v>
      </c>
      <c r="E577" s="6">
        <v>2111</v>
      </c>
      <c r="F577" s="6">
        <v>1636</v>
      </c>
      <c r="G577" s="7">
        <v>77.498817439999996</v>
      </c>
      <c r="H577" s="6">
        <v>1232</v>
      </c>
      <c r="I577" s="7">
        <v>58.360965729999997</v>
      </c>
      <c r="J577" s="7">
        <v>75.305625919999997</v>
      </c>
      <c r="K577" s="6">
        <v>570</v>
      </c>
      <c r="L577" s="7">
        <v>27.001420970000002</v>
      </c>
      <c r="M577" s="7">
        <v>34.8410759</v>
      </c>
      <c r="N577" s="6">
        <v>662</v>
      </c>
      <c r="O577" s="7">
        <v>31.359544750000001</v>
      </c>
      <c r="P577" s="7">
        <v>40.464546200000001</v>
      </c>
      <c r="Q577" s="6">
        <v>404</v>
      </c>
      <c r="R577" s="7">
        <v>19.137849809999999</v>
      </c>
      <c r="S577" s="7">
        <v>24.694375990000001</v>
      </c>
      <c r="T577" s="6">
        <v>93</v>
      </c>
      <c r="U577" s="7">
        <v>4.4054951669999998</v>
      </c>
      <c r="V577" s="6">
        <v>240</v>
      </c>
      <c r="W577" s="7">
        <v>11.36902046</v>
      </c>
      <c r="X577" s="6">
        <v>52</v>
      </c>
      <c r="Y577" s="7">
        <v>2.4632875919999999</v>
      </c>
      <c r="Z577" s="6">
        <v>90</v>
      </c>
      <c r="AA577" s="7">
        <v>4.2633824349999996</v>
      </c>
    </row>
    <row r="578" spans="1:27" x14ac:dyDescent="0.2">
      <c r="A578" s="4" t="s">
        <v>38</v>
      </c>
      <c r="B578" s="4" t="s">
        <v>52</v>
      </c>
      <c r="C578" s="5">
        <v>2003</v>
      </c>
      <c r="D578" s="4" t="s">
        <v>32</v>
      </c>
      <c r="E578" s="6">
        <v>2115</v>
      </c>
      <c r="F578" s="6">
        <v>1620</v>
      </c>
      <c r="G578" s="7">
        <v>76.595741270000005</v>
      </c>
      <c r="H578" s="6">
        <v>1201</v>
      </c>
      <c r="I578" s="7">
        <v>56.784870150000003</v>
      </c>
      <c r="J578" s="7">
        <v>74.13580322</v>
      </c>
      <c r="K578" s="6">
        <v>482</v>
      </c>
      <c r="L578" s="7">
        <v>22.789598460000001</v>
      </c>
      <c r="M578" s="7">
        <v>29.75308609</v>
      </c>
      <c r="N578" s="6">
        <v>719</v>
      </c>
      <c r="O578" s="7">
        <v>33.995273589999996</v>
      </c>
      <c r="P578" s="7">
        <v>44.382717130000003</v>
      </c>
      <c r="Q578" s="6">
        <v>419</v>
      </c>
      <c r="R578" s="7">
        <v>19.810874940000001</v>
      </c>
      <c r="S578" s="7">
        <v>25.86419678</v>
      </c>
      <c r="T578" s="6">
        <v>161</v>
      </c>
      <c r="U578" s="7">
        <v>7.6122932429999999</v>
      </c>
      <c r="V578" s="6">
        <v>261</v>
      </c>
      <c r="W578" s="7">
        <v>12.340424540000001</v>
      </c>
      <c r="X578" s="6">
        <v>57</v>
      </c>
      <c r="Y578" s="7">
        <v>2.695035458</v>
      </c>
      <c r="Z578" s="6">
        <v>16</v>
      </c>
      <c r="AA578" s="7">
        <v>0.75650119780000002</v>
      </c>
    </row>
    <row r="579" spans="1:27" x14ac:dyDescent="0.2">
      <c r="A579" s="4" t="s">
        <v>38</v>
      </c>
      <c r="B579" s="4" t="s">
        <v>52</v>
      </c>
      <c r="C579" s="5">
        <v>2002</v>
      </c>
      <c r="D579" s="4" t="s">
        <v>32</v>
      </c>
      <c r="E579" s="6">
        <v>2023</v>
      </c>
      <c r="F579" s="6">
        <v>1541</v>
      </c>
      <c r="G579" s="7">
        <v>76.173995969999993</v>
      </c>
      <c r="H579" s="6">
        <v>1131</v>
      </c>
      <c r="I579" s="7">
        <v>55.907070160000004</v>
      </c>
      <c r="J579" s="7">
        <v>73.393898010000001</v>
      </c>
      <c r="K579" s="6">
        <v>462</v>
      </c>
      <c r="L579" s="7">
        <v>22.83736992</v>
      </c>
      <c r="M579" s="7">
        <v>29.980531689999999</v>
      </c>
      <c r="N579" s="6">
        <v>669</v>
      </c>
      <c r="O579" s="7">
        <v>33.069698330000001</v>
      </c>
      <c r="P579" s="7">
        <v>43.413368230000003</v>
      </c>
      <c r="Q579" s="6">
        <v>420</v>
      </c>
      <c r="R579" s="7">
        <v>20.761245729999999</v>
      </c>
      <c r="S579" s="7">
        <v>27.25502968</v>
      </c>
      <c r="T579" s="6">
        <v>156</v>
      </c>
      <c r="U579" s="7">
        <v>7.7113199229999996</v>
      </c>
      <c r="V579" s="6">
        <v>239</v>
      </c>
      <c r="W579" s="7">
        <v>11.81413746</v>
      </c>
      <c r="X579" s="6">
        <v>40</v>
      </c>
      <c r="Y579" s="7">
        <v>1.977261543</v>
      </c>
      <c r="Z579" s="6">
        <v>46</v>
      </c>
      <c r="AA579" s="7">
        <v>2.2738506790000002</v>
      </c>
    </row>
    <row r="580" spans="1:27" x14ac:dyDescent="0.2">
      <c r="A580" s="4" t="s">
        <v>38</v>
      </c>
      <c r="B580" s="4" t="s">
        <v>52</v>
      </c>
      <c r="C580" s="5">
        <v>2001</v>
      </c>
      <c r="D580" s="4" t="s">
        <v>32</v>
      </c>
      <c r="E580" s="6">
        <v>1805</v>
      </c>
      <c r="F580" s="6">
        <v>1422</v>
      </c>
      <c r="G580" s="7">
        <v>78.781166080000006</v>
      </c>
      <c r="H580" s="6">
        <v>994</v>
      </c>
      <c r="I580" s="7">
        <v>55.06925201</v>
      </c>
      <c r="J580" s="7">
        <v>69.901550290000003</v>
      </c>
      <c r="K580" s="6">
        <v>456</v>
      </c>
      <c r="L580" s="7">
        <v>25.263158799999999</v>
      </c>
      <c r="M580" s="7">
        <v>32.067508699999998</v>
      </c>
      <c r="N580" s="6">
        <v>538</v>
      </c>
      <c r="O580" s="7">
        <v>29.806095119999998</v>
      </c>
      <c r="P580" s="7">
        <v>37.834037780000003</v>
      </c>
      <c r="Q580" s="6">
        <v>429</v>
      </c>
      <c r="R580" s="7">
        <v>23.767313000000001</v>
      </c>
      <c r="S580" s="7">
        <v>30.16877556</v>
      </c>
      <c r="T580" s="6">
        <v>79</v>
      </c>
      <c r="U580" s="7">
        <v>4.3767313960000003</v>
      </c>
      <c r="V580" s="6">
        <v>243</v>
      </c>
      <c r="W580" s="7">
        <v>13.462603570000001</v>
      </c>
      <c r="X580" s="6">
        <v>55</v>
      </c>
      <c r="Y580" s="7">
        <v>3.0470914840000001</v>
      </c>
      <c r="Z580" s="6">
        <v>6</v>
      </c>
      <c r="AA580" s="7">
        <v>0.33240997789999999</v>
      </c>
    </row>
    <row r="581" spans="1:27" x14ac:dyDescent="0.2">
      <c r="A581" s="4" t="s">
        <v>38</v>
      </c>
      <c r="B581" s="4" t="s">
        <v>52</v>
      </c>
      <c r="C581" s="5">
        <v>2013</v>
      </c>
      <c r="D581" s="4" t="s">
        <v>33</v>
      </c>
      <c r="E581" s="6">
        <v>2137</v>
      </c>
      <c r="F581" s="6">
        <v>1883</v>
      </c>
      <c r="G581" s="7">
        <v>88.114181520000002</v>
      </c>
      <c r="H581" s="6">
        <v>1692</v>
      </c>
      <c r="I581" s="7">
        <v>79.176414489999999</v>
      </c>
      <c r="J581" s="7">
        <v>89.856613159999995</v>
      </c>
      <c r="K581" s="6">
        <v>624</v>
      </c>
      <c r="L581" s="7">
        <v>29.19981194</v>
      </c>
      <c r="M581" s="7">
        <v>33.138607030000003</v>
      </c>
      <c r="N581" s="6">
        <v>1068</v>
      </c>
      <c r="O581" s="7">
        <v>49.976604459999997</v>
      </c>
      <c r="P581" s="7">
        <v>56.718002319999997</v>
      </c>
      <c r="Q581" s="6">
        <v>191</v>
      </c>
      <c r="R581" s="7">
        <v>8.9377632140000003</v>
      </c>
      <c r="S581" s="7">
        <v>10.14338779</v>
      </c>
      <c r="T581" s="6">
        <v>38</v>
      </c>
      <c r="U581" s="7">
        <v>1.778193712</v>
      </c>
      <c r="V581" s="6">
        <v>170</v>
      </c>
      <c r="W581" s="7">
        <v>7.9550771710000001</v>
      </c>
      <c r="X581" s="6">
        <v>21</v>
      </c>
      <c r="Y581" s="7">
        <v>0.9826859832</v>
      </c>
      <c r="Z581" s="6">
        <v>25</v>
      </c>
      <c r="AA581" s="7">
        <v>1.1698642969999999</v>
      </c>
    </row>
    <row r="582" spans="1:27" x14ac:dyDescent="0.2">
      <c r="A582" s="4" t="s">
        <v>38</v>
      </c>
      <c r="B582" s="4" t="s">
        <v>52</v>
      </c>
      <c r="C582" s="5">
        <v>2012</v>
      </c>
      <c r="D582" s="4" t="s">
        <v>33</v>
      </c>
      <c r="E582" s="6">
        <v>2171</v>
      </c>
      <c r="F582" s="6">
        <v>1891</v>
      </c>
      <c r="G582" s="7">
        <v>87.102714539999994</v>
      </c>
      <c r="H582" s="6">
        <v>1682</v>
      </c>
      <c r="I582" s="7">
        <v>77.475814819999997</v>
      </c>
      <c r="J582" s="7">
        <v>88.947647090000004</v>
      </c>
      <c r="K582" s="6">
        <v>623</v>
      </c>
      <c r="L582" s="7">
        <v>28.696453089999999</v>
      </c>
      <c r="M582" s="7">
        <v>32.94552994</v>
      </c>
      <c r="N582" s="6">
        <v>1059</v>
      </c>
      <c r="O582" s="7">
        <v>48.779365540000001</v>
      </c>
      <c r="P582" s="7">
        <v>56.002117159999997</v>
      </c>
      <c r="Q582" s="6">
        <v>209</v>
      </c>
      <c r="R582" s="7">
        <v>9.6268997190000007</v>
      </c>
      <c r="S582" s="7">
        <v>11.05235291</v>
      </c>
      <c r="T582" s="6">
        <v>50</v>
      </c>
      <c r="U582" s="7">
        <v>2.3030860419999999</v>
      </c>
      <c r="V582" s="6">
        <v>171</v>
      </c>
      <c r="W582" s="7">
        <v>7.8765544890000001</v>
      </c>
      <c r="X582" s="6">
        <v>23</v>
      </c>
      <c r="Y582" s="7">
        <v>1.059419632</v>
      </c>
      <c r="Z582" s="6">
        <v>36</v>
      </c>
      <c r="AA582" s="7">
        <v>1.6582219600000001</v>
      </c>
    </row>
    <row r="583" spans="1:27" x14ac:dyDescent="0.2">
      <c r="A583" s="4" t="s">
        <v>38</v>
      </c>
      <c r="B583" s="4" t="s">
        <v>52</v>
      </c>
      <c r="C583" s="5">
        <v>2011</v>
      </c>
      <c r="D583" s="4" t="s">
        <v>33</v>
      </c>
      <c r="E583" s="6">
        <v>2140</v>
      </c>
      <c r="F583" s="6">
        <v>1835</v>
      </c>
      <c r="G583" s="7">
        <v>85.747665409999996</v>
      </c>
      <c r="H583" s="6">
        <v>1634</v>
      </c>
      <c r="I583" s="7">
        <v>76.355140689999999</v>
      </c>
      <c r="J583" s="7">
        <v>89.046318049999996</v>
      </c>
      <c r="K583" s="6">
        <v>568</v>
      </c>
      <c r="L583" s="7">
        <v>26.542055130000001</v>
      </c>
      <c r="M583" s="7">
        <v>30.95367813</v>
      </c>
      <c r="N583" s="6">
        <v>1066</v>
      </c>
      <c r="O583" s="7">
        <v>49.813083650000003</v>
      </c>
      <c r="P583" s="7">
        <v>58.09264374</v>
      </c>
      <c r="Q583" s="6">
        <v>201</v>
      </c>
      <c r="R583" s="7">
        <v>9.3925237660000001</v>
      </c>
      <c r="S583" s="7">
        <v>10.95367813</v>
      </c>
      <c r="T583" s="6">
        <v>53</v>
      </c>
      <c r="U583" s="7">
        <v>2.4766354559999999</v>
      </c>
      <c r="V583" s="6">
        <v>195</v>
      </c>
      <c r="W583" s="7">
        <v>9.1121492390000007</v>
      </c>
      <c r="X583" s="6">
        <v>28</v>
      </c>
      <c r="Y583" s="7">
        <v>1.3084112409999999</v>
      </c>
      <c r="Z583" s="6">
        <v>26</v>
      </c>
      <c r="AA583" s="7">
        <v>1.2149533029999999</v>
      </c>
    </row>
    <row r="584" spans="1:27" x14ac:dyDescent="0.2">
      <c r="A584" s="4" t="s">
        <v>38</v>
      </c>
      <c r="B584" s="4" t="s">
        <v>52</v>
      </c>
      <c r="C584" s="5">
        <v>2010</v>
      </c>
      <c r="D584" s="4" t="s">
        <v>33</v>
      </c>
      <c r="E584" s="6">
        <v>2208</v>
      </c>
      <c r="F584" s="6">
        <v>1912</v>
      </c>
      <c r="G584" s="7">
        <v>86.594200130000004</v>
      </c>
      <c r="H584" s="6">
        <v>1723</v>
      </c>
      <c r="I584" s="7">
        <v>78.034423829999994</v>
      </c>
      <c r="J584" s="7">
        <v>90.115066530000007</v>
      </c>
      <c r="K584" s="6">
        <v>580</v>
      </c>
      <c r="L584" s="7">
        <v>26.268115999999999</v>
      </c>
      <c r="M584" s="7">
        <v>30.33472824</v>
      </c>
      <c r="N584" s="6">
        <v>1143</v>
      </c>
      <c r="O584" s="7">
        <v>51.76630402</v>
      </c>
      <c r="P584" s="7">
        <v>59.78033447</v>
      </c>
      <c r="Q584" s="6">
        <v>189</v>
      </c>
      <c r="R584" s="7">
        <v>8.5597829819999998</v>
      </c>
      <c r="S584" s="7">
        <v>9.8849372859999995</v>
      </c>
      <c r="T584" s="6">
        <v>48</v>
      </c>
      <c r="U584" s="7">
        <v>2.1739130019999999</v>
      </c>
      <c r="V584" s="6">
        <v>193</v>
      </c>
      <c r="W584" s="7">
        <v>8.7409420010000005</v>
      </c>
      <c r="X584" s="6">
        <v>19</v>
      </c>
      <c r="Y584" s="7">
        <v>0.86050724980000004</v>
      </c>
      <c r="Z584" s="6">
        <v>35</v>
      </c>
      <c r="AA584" s="7">
        <v>1.5851448770000001</v>
      </c>
    </row>
    <row r="585" spans="1:27" x14ac:dyDescent="0.2">
      <c r="A585" s="4" t="s">
        <v>38</v>
      </c>
      <c r="B585" s="4" t="s">
        <v>52</v>
      </c>
      <c r="C585" s="5">
        <v>2009</v>
      </c>
      <c r="D585" s="4" t="s">
        <v>33</v>
      </c>
      <c r="E585" s="6">
        <v>2163</v>
      </c>
      <c r="F585" s="6">
        <v>1824</v>
      </c>
      <c r="G585" s="7">
        <v>84.327323910000004</v>
      </c>
      <c r="H585" s="6">
        <v>1673</v>
      </c>
      <c r="I585" s="7">
        <v>77.346275329999997</v>
      </c>
      <c r="J585" s="7">
        <v>91.721488949999994</v>
      </c>
      <c r="K585" s="6">
        <v>606</v>
      </c>
      <c r="L585" s="7">
        <v>28.016643519999999</v>
      </c>
      <c r="M585" s="7">
        <v>33.223682400000001</v>
      </c>
      <c r="N585" s="6">
        <v>1067</v>
      </c>
      <c r="O585" s="7">
        <v>49.329635619999998</v>
      </c>
      <c r="P585" s="7">
        <v>58.49780655</v>
      </c>
      <c r="Q585" s="6">
        <v>151</v>
      </c>
      <c r="R585" s="7">
        <v>6.9810447690000004</v>
      </c>
      <c r="S585" s="7">
        <v>8.2785091400000006</v>
      </c>
      <c r="T585" s="6">
        <v>49</v>
      </c>
      <c r="U585" s="7">
        <v>2.2653722759999999</v>
      </c>
      <c r="V585" s="6">
        <v>237</v>
      </c>
      <c r="W585" s="7">
        <v>10.957004550000001</v>
      </c>
      <c r="X585" s="6">
        <v>13</v>
      </c>
      <c r="Y585" s="7">
        <v>0.60101711749999998</v>
      </c>
      <c r="Z585" s="6">
        <v>39</v>
      </c>
      <c r="AA585" s="7">
        <v>1.8030513530000001</v>
      </c>
    </row>
    <row r="586" spans="1:27" x14ac:dyDescent="0.2">
      <c r="A586" s="4" t="s">
        <v>38</v>
      </c>
      <c r="B586" s="4" t="s">
        <v>52</v>
      </c>
      <c r="C586" s="5">
        <v>2008</v>
      </c>
      <c r="D586" s="4" t="s">
        <v>33</v>
      </c>
      <c r="E586" s="6">
        <v>2202</v>
      </c>
      <c r="F586" s="6">
        <v>1829</v>
      </c>
      <c r="G586" s="7">
        <v>83.060852049999994</v>
      </c>
      <c r="H586" s="6">
        <v>1672</v>
      </c>
      <c r="I586" s="7">
        <v>75.930969239999996</v>
      </c>
      <c r="J586" s="7">
        <v>91.416076660000002</v>
      </c>
      <c r="K586" s="6">
        <v>593</v>
      </c>
      <c r="L586" s="7">
        <v>26.93006325</v>
      </c>
      <c r="M586" s="7">
        <v>32.422088619999997</v>
      </c>
      <c r="N586" s="6">
        <v>1079</v>
      </c>
      <c r="O586" s="7">
        <v>49.000907900000001</v>
      </c>
      <c r="P586" s="7">
        <v>58.993984220000002</v>
      </c>
      <c r="Q586" s="6">
        <v>157</v>
      </c>
      <c r="R586" s="7">
        <v>7.1298818590000002</v>
      </c>
      <c r="S586" s="7">
        <v>8.5839252469999998</v>
      </c>
      <c r="T586" s="6">
        <v>49</v>
      </c>
      <c r="U586" s="7">
        <v>2.2252497670000002</v>
      </c>
      <c r="V586" s="6">
        <v>247</v>
      </c>
      <c r="W586" s="7">
        <v>11.21707535</v>
      </c>
      <c r="X586" s="6">
        <v>44</v>
      </c>
      <c r="Y586" s="7">
        <v>1.9981834890000001</v>
      </c>
      <c r="Z586" s="6">
        <v>31</v>
      </c>
      <c r="AA586" s="7">
        <v>1.407811046</v>
      </c>
    </row>
    <row r="587" spans="1:27" x14ac:dyDescent="0.2">
      <c r="A587" s="4" t="s">
        <v>38</v>
      </c>
      <c r="B587" s="4" t="s">
        <v>52</v>
      </c>
      <c r="C587" s="5">
        <v>2007</v>
      </c>
      <c r="D587" s="4" t="s">
        <v>33</v>
      </c>
      <c r="E587" s="6">
        <v>2171</v>
      </c>
      <c r="F587" s="6">
        <v>1786</v>
      </c>
      <c r="G587" s="7">
        <v>82.266235350000002</v>
      </c>
      <c r="H587" s="6">
        <v>1538</v>
      </c>
      <c r="I587" s="7">
        <v>70.842926030000001</v>
      </c>
      <c r="J587" s="7">
        <v>86.114219669999997</v>
      </c>
      <c r="K587" s="6">
        <v>537</v>
      </c>
      <c r="L587" s="7">
        <v>24.73514557</v>
      </c>
      <c r="M587" s="7">
        <v>30.06719017</v>
      </c>
      <c r="N587" s="6">
        <v>1001</v>
      </c>
      <c r="O587" s="7">
        <v>46.107784270000003</v>
      </c>
      <c r="P587" s="7">
        <v>56.047031400000002</v>
      </c>
      <c r="Q587" s="6">
        <v>248</v>
      </c>
      <c r="R587" s="7">
        <v>11.42330742</v>
      </c>
      <c r="S587" s="7">
        <v>13.88577843</v>
      </c>
      <c r="T587" s="6">
        <v>32</v>
      </c>
      <c r="U587" s="7">
        <v>1.473975182</v>
      </c>
      <c r="V587" s="6">
        <v>287</v>
      </c>
      <c r="W587" s="7">
        <v>13.219714160000001</v>
      </c>
      <c r="X587" s="6">
        <v>33</v>
      </c>
      <c r="Y587" s="7">
        <v>1.520036817</v>
      </c>
      <c r="Z587" s="6">
        <v>32</v>
      </c>
      <c r="AA587" s="7">
        <v>1.473975182</v>
      </c>
    </row>
    <row r="588" spans="1:27" x14ac:dyDescent="0.2">
      <c r="A588" s="4" t="s">
        <v>38</v>
      </c>
      <c r="B588" s="4" t="s">
        <v>52</v>
      </c>
      <c r="C588" s="5">
        <v>2006</v>
      </c>
      <c r="D588" s="4" t="s">
        <v>33</v>
      </c>
      <c r="E588" s="6">
        <v>2179</v>
      </c>
      <c r="F588" s="6">
        <v>1791</v>
      </c>
      <c r="G588" s="7">
        <v>82.193664549999994</v>
      </c>
      <c r="H588" s="6">
        <v>1432</v>
      </c>
      <c r="I588" s="7">
        <v>65.718215939999993</v>
      </c>
      <c r="J588" s="7">
        <v>79.955329899999995</v>
      </c>
      <c r="K588" s="6">
        <v>620</v>
      </c>
      <c r="L588" s="7">
        <v>28.453418729999999</v>
      </c>
      <c r="M588" s="7">
        <v>34.617530819999999</v>
      </c>
      <c r="N588" s="6">
        <v>812</v>
      </c>
      <c r="O588" s="7">
        <v>37.264801030000001</v>
      </c>
      <c r="P588" s="7">
        <v>45.337799070000003</v>
      </c>
      <c r="Q588" s="6">
        <v>359</v>
      </c>
      <c r="R588" s="7">
        <v>16.475446699999999</v>
      </c>
      <c r="S588" s="7">
        <v>20.0446682</v>
      </c>
      <c r="T588" s="6">
        <v>46</v>
      </c>
      <c r="U588" s="7">
        <v>2.111060143</v>
      </c>
      <c r="V588" s="6">
        <v>264</v>
      </c>
      <c r="W588" s="7">
        <v>12.11564922</v>
      </c>
      <c r="X588" s="6">
        <v>44</v>
      </c>
      <c r="Y588" s="7">
        <v>2.0192749499999998</v>
      </c>
      <c r="Z588" s="6">
        <v>31</v>
      </c>
      <c r="AA588" s="7">
        <v>1.42267096</v>
      </c>
    </row>
    <row r="589" spans="1:27" x14ac:dyDescent="0.2">
      <c r="A589" s="4" t="s">
        <v>38</v>
      </c>
      <c r="B589" s="4" t="s">
        <v>52</v>
      </c>
      <c r="C589" s="5">
        <v>2005</v>
      </c>
      <c r="D589" s="4" t="s">
        <v>33</v>
      </c>
      <c r="E589" s="6">
        <v>2238</v>
      </c>
      <c r="F589" s="6">
        <v>1784</v>
      </c>
      <c r="G589" s="7">
        <v>79.714027400000006</v>
      </c>
      <c r="H589" s="6">
        <v>1355</v>
      </c>
      <c r="I589" s="7">
        <v>60.545127870000002</v>
      </c>
      <c r="J589" s="7">
        <v>75.952911380000003</v>
      </c>
      <c r="K589" s="6">
        <v>568</v>
      </c>
      <c r="L589" s="7">
        <v>25.379802699999999</v>
      </c>
      <c r="M589" s="7">
        <v>31.83856583</v>
      </c>
      <c r="N589" s="6">
        <v>787</v>
      </c>
      <c r="O589" s="7">
        <v>35.165325160000002</v>
      </c>
      <c r="P589" s="7">
        <v>44.114349369999999</v>
      </c>
      <c r="Q589" s="6">
        <v>429</v>
      </c>
      <c r="R589" s="7">
        <v>19.168901439999999</v>
      </c>
      <c r="S589" s="7">
        <v>24.047084810000001</v>
      </c>
      <c r="T589" s="6">
        <v>73</v>
      </c>
      <c r="U589" s="7">
        <v>3.2618408200000002</v>
      </c>
      <c r="V589" s="6">
        <v>276</v>
      </c>
      <c r="W589" s="7">
        <v>12.33243942</v>
      </c>
      <c r="X589" s="6">
        <v>48</v>
      </c>
      <c r="Y589" s="7">
        <v>2.1447720530000001</v>
      </c>
      <c r="Z589" s="6">
        <v>57</v>
      </c>
      <c r="AA589" s="7">
        <v>2.5469169620000001</v>
      </c>
    </row>
    <row r="590" spans="1:27" x14ac:dyDescent="0.2">
      <c r="A590" s="4" t="s">
        <v>38</v>
      </c>
      <c r="B590" s="4" t="s">
        <v>52</v>
      </c>
      <c r="C590" s="5">
        <v>2004</v>
      </c>
      <c r="D590" s="4" t="s">
        <v>33</v>
      </c>
      <c r="E590" s="6">
        <v>2106</v>
      </c>
      <c r="F590" s="6">
        <v>1661</v>
      </c>
      <c r="G590" s="7">
        <v>78.869895940000006</v>
      </c>
      <c r="H590" s="6">
        <v>1237</v>
      </c>
      <c r="I590" s="7">
        <v>58.736942290000002</v>
      </c>
      <c r="J590" s="7">
        <v>74.473205570000005</v>
      </c>
      <c r="K590" s="6">
        <v>570</v>
      </c>
      <c r="L590" s="7">
        <v>27.06552696</v>
      </c>
      <c r="M590" s="7">
        <v>34.316677089999999</v>
      </c>
      <c r="N590" s="6">
        <v>667</v>
      </c>
      <c r="O590" s="7">
        <v>31.671415329999999</v>
      </c>
      <c r="P590" s="7">
        <v>40.156532290000001</v>
      </c>
      <c r="Q590" s="6">
        <v>424</v>
      </c>
      <c r="R590" s="7">
        <v>20.13295364</v>
      </c>
      <c r="S590" s="7">
        <v>25.52679062</v>
      </c>
      <c r="T590" s="6">
        <v>101</v>
      </c>
      <c r="U590" s="7">
        <v>4.7958216670000002</v>
      </c>
      <c r="V590" s="6">
        <v>267</v>
      </c>
      <c r="W590" s="7">
        <v>12.67806244</v>
      </c>
      <c r="X590" s="6">
        <v>51</v>
      </c>
      <c r="Y590" s="7">
        <v>2.4216523169999999</v>
      </c>
      <c r="Z590" s="6">
        <v>24</v>
      </c>
      <c r="AA590" s="7">
        <v>1.1396011109999999</v>
      </c>
    </row>
    <row r="591" spans="1:27" x14ac:dyDescent="0.2">
      <c r="A591" s="4" t="s">
        <v>38</v>
      </c>
      <c r="B591" s="4" t="s">
        <v>52</v>
      </c>
      <c r="C591" s="5">
        <v>2003</v>
      </c>
      <c r="D591" s="4" t="s">
        <v>33</v>
      </c>
      <c r="E591" s="6">
        <v>2125</v>
      </c>
      <c r="F591" s="6">
        <v>1670</v>
      </c>
      <c r="G591" s="7">
        <v>78.588233950000003</v>
      </c>
      <c r="H591" s="6">
        <v>1209</v>
      </c>
      <c r="I591" s="7">
        <v>56.894119259999997</v>
      </c>
      <c r="J591" s="7">
        <v>72.395210270000007</v>
      </c>
      <c r="K591" s="6">
        <v>482</v>
      </c>
      <c r="L591" s="7">
        <v>22.68235207</v>
      </c>
      <c r="M591" s="7">
        <v>28.862276080000001</v>
      </c>
      <c r="N591" s="6">
        <v>727</v>
      </c>
      <c r="O591" s="7">
        <v>34.211765290000002</v>
      </c>
      <c r="P591" s="7">
        <v>43.532932279999997</v>
      </c>
      <c r="Q591" s="6">
        <v>461</v>
      </c>
      <c r="R591" s="7">
        <v>21.694118499999998</v>
      </c>
      <c r="S591" s="7">
        <v>27.60478973</v>
      </c>
      <c r="T591" s="6">
        <v>60</v>
      </c>
      <c r="U591" s="7">
        <v>2.8235294820000001</v>
      </c>
      <c r="V591" s="6">
        <v>301</v>
      </c>
      <c r="W591" s="7">
        <v>14.16470623</v>
      </c>
      <c r="X591" s="6">
        <v>56</v>
      </c>
      <c r="Y591" s="7">
        <v>2.6352941990000001</v>
      </c>
      <c r="Z591" s="6">
        <v>38</v>
      </c>
      <c r="AA591" s="7">
        <v>1.7882353070000001</v>
      </c>
    </row>
    <row r="592" spans="1:27" x14ac:dyDescent="0.2">
      <c r="A592" s="4" t="s">
        <v>38</v>
      </c>
      <c r="B592" s="4" t="s">
        <v>52</v>
      </c>
      <c r="C592" s="5">
        <v>2002</v>
      </c>
      <c r="D592" s="4" t="s">
        <v>33</v>
      </c>
      <c r="E592" s="6">
        <v>2023</v>
      </c>
      <c r="F592" s="6">
        <v>1571</v>
      </c>
      <c r="G592" s="7">
        <v>77.656944269999997</v>
      </c>
      <c r="H592" s="6">
        <v>1140</v>
      </c>
      <c r="I592" s="7">
        <v>56.3519516</v>
      </c>
      <c r="J592" s="7">
        <v>72.565246579999993</v>
      </c>
      <c r="K592" s="6">
        <v>462</v>
      </c>
      <c r="L592" s="7">
        <v>22.83736992</v>
      </c>
      <c r="M592" s="7">
        <v>29.408020019999999</v>
      </c>
      <c r="N592" s="6">
        <v>678</v>
      </c>
      <c r="O592" s="7">
        <v>33.514583590000001</v>
      </c>
      <c r="P592" s="7">
        <v>43.157226559999998</v>
      </c>
      <c r="Q592" s="6">
        <v>441</v>
      </c>
      <c r="R592" s="7">
        <v>21.79930878</v>
      </c>
      <c r="S592" s="7">
        <v>28.071292880000001</v>
      </c>
      <c r="T592" s="6">
        <v>88</v>
      </c>
      <c r="U592" s="7">
        <v>4.3499751089999998</v>
      </c>
      <c r="V592" s="6">
        <v>274</v>
      </c>
      <c r="W592" s="7">
        <v>13.544240950000001</v>
      </c>
      <c r="X592" s="6">
        <v>43</v>
      </c>
      <c r="Y592" s="7">
        <v>2.1255559919999998</v>
      </c>
      <c r="Z592" s="6">
        <v>46</v>
      </c>
      <c r="AA592" s="7">
        <v>2.2738506790000002</v>
      </c>
    </row>
    <row r="593" spans="1:27" x14ac:dyDescent="0.2">
      <c r="A593" s="4" t="s">
        <v>38</v>
      </c>
      <c r="B593" s="4" t="s">
        <v>52</v>
      </c>
      <c r="C593" s="5">
        <v>2001</v>
      </c>
      <c r="D593" s="4" t="s">
        <v>33</v>
      </c>
      <c r="E593" s="6">
        <v>1805</v>
      </c>
      <c r="F593" s="6">
        <v>1433</v>
      </c>
      <c r="G593" s="7">
        <v>79.390579220000006</v>
      </c>
      <c r="H593" s="6">
        <v>998</v>
      </c>
      <c r="I593" s="7">
        <v>55.290859220000002</v>
      </c>
      <c r="J593" s="7">
        <v>69.644103999999999</v>
      </c>
      <c r="K593" s="6">
        <v>456</v>
      </c>
      <c r="L593" s="7">
        <v>25.263158799999999</v>
      </c>
      <c r="M593" s="7">
        <v>31.821353909999999</v>
      </c>
      <c r="N593" s="6">
        <v>542</v>
      </c>
      <c r="O593" s="7">
        <v>30.027700419999999</v>
      </c>
      <c r="P593" s="7">
        <v>37.82275009</v>
      </c>
      <c r="Q593" s="6">
        <v>437</v>
      </c>
      <c r="R593" s="7">
        <v>24.21052551</v>
      </c>
      <c r="S593" s="7">
        <v>30.49546432</v>
      </c>
      <c r="T593" s="6">
        <v>41</v>
      </c>
      <c r="U593" s="7">
        <v>2.2714681630000002</v>
      </c>
      <c r="V593" s="6">
        <v>268</v>
      </c>
      <c r="W593" s="7">
        <v>14.847645760000001</v>
      </c>
      <c r="X593" s="6">
        <v>57</v>
      </c>
      <c r="Y593" s="7">
        <v>3.1578948499999999</v>
      </c>
      <c r="Z593" s="6">
        <v>6</v>
      </c>
      <c r="AA593" s="7">
        <v>0.33240997789999999</v>
      </c>
    </row>
    <row r="594" spans="1:27" x14ac:dyDescent="0.2">
      <c r="A594" s="4" t="s">
        <v>38</v>
      </c>
      <c r="B594" s="4" t="s">
        <v>53</v>
      </c>
      <c r="C594" s="5">
        <v>2015</v>
      </c>
      <c r="D594" s="4" t="s">
        <v>29</v>
      </c>
      <c r="E594" s="6">
        <v>2263</v>
      </c>
      <c r="F594" s="6">
        <v>1769</v>
      </c>
      <c r="G594" s="7">
        <v>78.170570369999993</v>
      </c>
      <c r="H594" s="6">
        <v>1532</v>
      </c>
      <c r="I594" s="7">
        <v>67.697746280000004</v>
      </c>
      <c r="J594" s="7">
        <v>86.602600100000004</v>
      </c>
      <c r="K594" s="6">
        <v>582</v>
      </c>
      <c r="L594" s="7">
        <v>25.718072889999998</v>
      </c>
      <c r="M594" s="7">
        <v>32.899944310000002</v>
      </c>
      <c r="N594" s="6">
        <v>950</v>
      </c>
      <c r="O594" s="7">
        <v>41.97967148</v>
      </c>
      <c r="P594" s="7">
        <v>53.702655790000001</v>
      </c>
      <c r="Q594" s="6">
        <v>237</v>
      </c>
      <c r="R594" s="7">
        <v>10.4728241</v>
      </c>
      <c r="S594" s="7">
        <v>13.3973999</v>
      </c>
      <c r="T594" s="6">
        <v>310</v>
      </c>
      <c r="U594" s="7">
        <v>13.69863033</v>
      </c>
      <c r="V594" s="6">
        <v>127</v>
      </c>
      <c r="W594" s="7">
        <v>5.6120195390000003</v>
      </c>
      <c r="X594" s="6">
        <v>20</v>
      </c>
      <c r="Y594" s="7">
        <v>0.88378256560000001</v>
      </c>
      <c r="Z594" s="6">
        <v>37</v>
      </c>
      <c r="AA594" s="7">
        <v>1.634997845</v>
      </c>
    </row>
    <row r="595" spans="1:27" x14ac:dyDescent="0.2">
      <c r="A595" s="4" t="s">
        <v>38</v>
      </c>
      <c r="B595" s="4" t="s">
        <v>53</v>
      </c>
      <c r="C595" s="5">
        <v>2014</v>
      </c>
      <c r="D595" s="4" t="s">
        <v>29</v>
      </c>
      <c r="E595" s="6">
        <v>2444</v>
      </c>
      <c r="F595" s="6">
        <v>1895</v>
      </c>
      <c r="G595" s="7">
        <v>77.536827090000003</v>
      </c>
      <c r="H595" s="6">
        <v>1676</v>
      </c>
      <c r="I595" s="7">
        <v>68.576103209999999</v>
      </c>
      <c r="J595" s="7">
        <v>88.443275450000002</v>
      </c>
      <c r="K595" s="6">
        <v>621</v>
      </c>
      <c r="L595" s="7">
        <v>25.409164430000001</v>
      </c>
      <c r="M595" s="7">
        <v>32.77044678</v>
      </c>
      <c r="N595" s="6">
        <v>1055</v>
      </c>
      <c r="O595" s="7">
        <v>43.166938780000002</v>
      </c>
      <c r="P595" s="7">
        <v>55.672824859999999</v>
      </c>
      <c r="Q595" s="6">
        <v>219</v>
      </c>
      <c r="R595" s="7">
        <v>8.960720062</v>
      </c>
      <c r="S595" s="7">
        <v>11.556728359999999</v>
      </c>
      <c r="T595" s="6">
        <v>339</v>
      </c>
      <c r="U595" s="7">
        <v>13.8707037</v>
      </c>
      <c r="V595" s="6">
        <v>156</v>
      </c>
      <c r="W595" s="7">
        <v>6.3829789159999999</v>
      </c>
      <c r="X595" s="6">
        <v>21</v>
      </c>
      <c r="Y595" s="7">
        <v>0.85924714800000002</v>
      </c>
      <c r="Z595" s="6">
        <v>33</v>
      </c>
      <c r="AA595" s="7">
        <v>1.350245476</v>
      </c>
    </row>
    <row r="596" spans="1:27" x14ac:dyDescent="0.2">
      <c r="A596" s="4" t="s">
        <v>38</v>
      </c>
      <c r="B596" s="4" t="s">
        <v>53</v>
      </c>
      <c r="C596" s="5">
        <v>2013</v>
      </c>
      <c r="D596" s="4" t="s">
        <v>29</v>
      </c>
      <c r="E596" s="6">
        <v>2488</v>
      </c>
      <c r="F596" s="6">
        <v>1906</v>
      </c>
      <c r="G596" s="7">
        <v>76.607719419999995</v>
      </c>
      <c r="H596" s="6">
        <v>1727</v>
      </c>
      <c r="I596" s="7">
        <v>69.413185119999994</v>
      </c>
      <c r="J596" s="7">
        <v>90.60860443</v>
      </c>
      <c r="K596" s="6">
        <v>611</v>
      </c>
      <c r="L596" s="7">
        <v>24.55787849</v>
      </c>
      <c r="M596" s="7">
        <v>32.05666351</v>
      </c>
      <c r="N596" s="6">
        <v>1116</v>
      </c>
      <c r="O596" s="7">
        <v>44.855304719999999</v>
      </c>
      <c r="P596" s="7">
        <v>58.55194092</v>
      </c>
      <c r="Q596" s="6">
        <v>179</v>
      </c>
      <c r="R596" s="7">
        <v>7.1945338249999997</v>
      </c>
      <c r="S596" s="7">
        <v>9.3913955690000002</v>
      </c>
      <c r="T596" s="6">
        <v>344</v>
      </c>
      <c r="U596" s="7">
        <v>13.826366419999999</v>
      </c>
      <c r="V596" s="6">
        <v>169</v>
      </c>
      <c r="W596" s="7">
        <v>6.7926044460000004</v>
      </c>
      <c r="X596" s="6">
        <v>26</v>
      </c>
      <c r="Y596" s="7">
        <v>1.0450160500000001</v>
      </c>
      <c r="Z596" s="6">
        <v>42</v>
      </c>
      <c r="AA596" s="7">
        <v>1.6881028410000001</v>
      </c>
    </row>
    <row r="597" spans="1:27" x14ac:dyDescent="0.2">
      <c r="A597" s="4" t="s">
        <v>38</v>
      </c>
      <c r="B597" s="4" t="s">
        <v>53</v>
      </c>
      <c r="C597" s="5">
        <v>2012</v>
      </c>
      <c r="D597" s="4" t="s">
        <v>29</v>
      </c>
      <c r="E597" s="6">
        <v>2377</v>
      </c>
      <c r="F597" s="6">
        <v>1806</v>
      </c>
      <c r="G597" s="7">
        <v>75.978126529999997</v>
      </c>
      <c r="H597" s="6">
        <v>1619</v>
      </c>
      <c r="I597" s="7">
        <v>68.111061100000001</v>
      </c>
      <c r="J597" s="7">
        <v>89.645622250000002</v>
      </c>
      <c r="K597" s="6">
        <v>528</v>
      </c>
      <c r="L597" s="7">
        <v>22.212873460000001</v>
      </c>
      <c r="M597" s="7">
        <v>29.2358799</v>
      </c>
      <c r="N597" s="6">
        <v>1091</v>
      </c>
      <c r="O597" s="7">
        <v>45.898189539999997</v>
      </c>
      <c r="P597" s="7">
        <v>60.409744259999997</v>
      </c>
      <c r="Q597" s="6">
        <v>187</v>
      </c>
      <c r="R597" s="7">
        <v>7.8670592309999998</v>
      </c>
      <c r="S597" s="7">
        <v>10.35437393</v>
      </c>
      <c r="T597" s="6">
        <v>359</v>
      </c>
      <c r="U597" s="7">
        <v>15.10307121</v>
      </c>
      <c r="V597" s="6">
        <v>176</v>
      </c>
      <c r="W597" s="7">
        <v>7.404291153</v>
      </c>
      <c r="X597" s="6">
        <v>13</v>
      </c>
      <c r="Y597" s="7">
        <v>0.54690784219999999</v>
      </c>
      <c r="Z597" s="6">
        <v>23</v>
      </c>
      <c r="AA597" s="7">
        <v>0.96760624650000004</v>
      </c>
    </row>
    <row r="598" spans="1:27" x14ac:dyDescent="0.2">
      <c r="A598" s="4" t="s">
        <v>38</v>
      </c>
      <c r="B598" s="4" t="s">
        <v>53</v>
      </c>
      <c r="C598" s="5">
        <v>2011</v>
      </c>
      <c r="D598" s="4" t="s">
        <v>29</v>
      </c>
      <c r="E598" s="6">
        <v>2346</v>
      </c>
      <c r="F598" s="6">
        <v>1728</v>
      </c>
      <c r="G598" s="7">
        <v>73.657287600000004</v>
      </c>
      <c r="H598" s="6">
        <v>1559</v>
      </c>
      <c r="I598" s="7">
        <v>66.453536990000003</v>
      </c>
      <c r="J598" s="7">
        <v>90.219909670000007</v>
      </c>
      <c r="K598" s="6">
        <v>515</v>
      </c>
      <c r="L598" s="7">
        <v>21.952259059999999</v>
      </c>
      <c r="M598" s="7">
        <v>29.803239820000002</v>
      </c>
      <c r="N598" s="6">
        <v>1044</v>
      </c>
      <c r="O598" s="7">
        <v>44.50127792</v>
      </c>
      <c r="P598" s="7">
        <v>60.416667940000004</v>
      </c>
      <c r="Q598" s="6">
        <v>169</v>
      </c>
      <c r="R598" s="7">
        <v>7.2037510869999997</v>
      </c>
      <c r="S598" s="7">
        <v>9.780092239</v>
      </c>
      <c r="T598" s="6">
        <v>347</v>
      </c>
      <c r="U598" s="7">
        <v>14.79113388</v>
      </c>
      <c r="V598" s="6">
        <v>200</v>
      </c>
      <c r="W598" s="7">
        <v>8.5251493450000009</v>
      </c>
      <c r="X598" s="6">
        <v>25</v>
      </c>
      <c r="Y598" s="7">
        <v>1.0656436680000001</v>
      </c>
      <c r="Z598" s="6">
        <v>44</v>
      </c>
      <c r="AA598" s="7">
        <v>1.8755328659999999</v>
      </c>
    </row>
    <row r="599" spans="1:27" x14ac:dyDescent="0.2">
      <c r="A599" s="4" t="s">
        <v>38</v>
      </c>
      <c r="B599" s="4" t="s">
        <v>53</v>
      </c>
      <c r="C599" s="5">
        <v>2010</v>
      </c>
      <c r="D599" s="4" t="s">
        <v>29</v>
      </c>
      <c r="E599" s="6">
        <v>2348</v>
      </c>
      <c r="F599" s="6">
        <v>1774</v>
      </c>
      <c r="G599" s="7">
        <v>75.553665159999994</v>
      </c>
      <c r="H599" s="6">
        <v>1577</v>
      </c>
      <c r="I599" s="7">
        <v>67.163543700000005</v>
      </c>
      <c r="J599" s="7">
        <v>88.895149230000001</v>
      </c>
      <c r="K599" s="6">
        <v>477</v>
      </c>
      <c r="L599" s="7">
        <v>20.315162659999999</v>
      </c>
      <c r="M599" s="7">
        <v>26.888387680000001</v>
      </c>
      <c r="N599" s="6">
        <v>1100</v>
      </c>
      <c r="O599" s="7">
        <v>46.84838104</v>
      </c>
      <c r="P599" s="7">
        <v>62.006763460000002</v>
      </c>
      <c r="Q599" s="6">
        <v>197</v>
      </c>
      <c r="R599" s="7">
        <v>8.3901195529999999</v>
      </c>
      <c r="S599" s="7">
        <v>11.10484791</v>
      </c>
      <c r="T599" s="6">
        <v>320</v>
      </c>
      <c r="U599" s="7">
        <v>13.62862015</v>
      </c>
      <c r="V599" s="6">
        <v>213</v>
      </c>
      <c r="W599" s="7">
        <v>9.0715503690000006</v>
      </c>
      <c r="X599" s="6">
        <v>14</v>
      </c>
      <c r="Y599" s="7">
        <v>0.59625214339999999</v>
      </c>
      <c r="Z599" s="6">
        <v>27</v>
      </c>
      <c r="AA599" s="7">
        <v>1.1499148610000001</v>
      </c>
    </row>
    <row r="600" spans="1:27" x14ac:dyDescent="0.2">
      <c r="A600" s="4" t="s">
        <v>38</v>
      </c>
      <c r="B600" s="4" t="s">
        <v>53</v>
      </c>
      <c r="C600" s="5">
        <v>2009</v>
      </c>
      <c r="D600" s="4" t="s">
        <v>29</v>
      </c>
      <c r="E600" s="6">
        <v>2370</v>
      </c>
      <c r="F600" s="6">
        <v>1697</v>
      </c>
      <c r="G600" s="7">
        <v>71.603378300000003</v>
      </c>
      <c r="H600" s="6">
        <v>1557</v>
      </c>
      <c r="I600" s="7">
        <v>65.696205140000004</v>
      </c>
      <c r="J600" s="7">
        <v>91.75014496</v>
      </c>
      <c r="K600" s="6">
        <v>504</v>
      </c>
      <c r="L600" s="7">
        <v>21.265823359999999</v>
      </c>
      <c r="M600" s="7">
        <v>29.699470519999998</v>
      </c>
      <c r="N600" s="6">
        <v>1053</v>
      </c>
      <c r="O600" s="7">
        <v>44.430377960000001</v>
      </c>
      <c r="P600" s="7">
        <v>62.050678249999997</v>
      </c>
      <c r="Q600" s="6">
        <v>140</v>
      </c>
      <c r="R600" s="7">
        <v>5.9071731569999999</v>
      </c>
      <c r="S600" s="7">
        <v>8.2498531340000003</v>
      </c>
      <c r="T600" s="6">
        <v>386</v>
      </c>
      <c r="U600" s="7">
        <v>16.286920550000001</v>
      </c>
      <c r="V600" s="6">
        <v>219</v>
      </c>
      <c r="W600" s="7">
        <v>9.2405061719999999</v>
      </c>
      <c r="X600" s="6">
        <v>27</v>
      </c>
      <c r="Y600" s="7">
        <v>1.1392405029999999</v>
      </c>
      <c r="Z600" s="6">
        <v>41</v>
      </c>
      <c r="AA600" s="7">
        <v>1.729957819</v>
      </c>
    </row>
    <row r="601" spans="1:27" x14ac:dyDescent="0.2">
      <c r="A601" s="4" t="s">
        <v>38</v>
      </c>
      <c r="B601" s="4" t="s">
        <v>53</v>
      </c>
      <c r="C601" s="5">
        <v>2008</v>
      </c>
      <c r="D601" s="4" t="s">
        <v>29</v>
      </c>
      <c r="E601" s="6">
        <v>2421</v>
      </c>
      <c r="F601" s="6">
        <v>1713</v>
      </c>
      <c r="G601" s="7">
        <v>70.755882260000007</v>
      </c>
      <c r="H601" s="6">
        <v>1595</v>
      </c>
      <c r="I601" s="7">
        <v>65.881866459999998</v>
      </c>
      <c r="J601" s="7">
        <v>93.111503600000006</v>
      </c>
      <c r="K601" s="6">
        <v>492</v>
      </c>
      <c r="L601" s="7">
        <v>20.322181700000002</v>
      </c>
      <c r="M601" s="7">
        <v>28.721540449999999</v>
      </c>
      <c r="N601" s="6">
        <v>1103</v>
      </c>
      <c r="O601" s="7">
        <v>45.559684750000002</v>
      </c>
      <c r="P601" s="7">
        <v>64.389961240000005</v>
      </c>
      <c r="Q601" s="6">
        <v>118</v>
      </c>
      <c r="R601" s="7">
        <v>4.8740191460000002</v>
      </c>
      <c r="S601" s="7">
        <v>6.8884997370000001</v>
      </c>
      <c r="T601" s="6">
        <v>415</v>
      </c>
      <c r="U601" s="7">
        <v>17.141677860000001</v>
      </c>
      <c r="V601" s="6">
        <v>234</v>
      </c>
      <c r="W601" s="7">
        <v>9.6654272080000005</v>
      </c>
      <c r="X601" s="6">
        <v>13</v>
      </c>
      <c r="Y601" s="7">
        <v>0.53696817159999999</v>
      </c>
      <c r="Z601" s="6">
        <v>43</v>
      </c>
      <c r="AA601" s="7">
        <v>1.7761255499999999</v>
      </c>
    </row>
    <row r="602" spans="1:27" x14ac:dyDescent="0.2">
      <c r="A602" s="4" t="s">
        <v>38</v>
      </c>
      <c r="B602" s="4" t="s">
        <v>53</v>
      </c>
      <c r="C602" s="5">
        <v>2007</v>
      </c>
      <c r="D602" s="4" t="s">
        <v>29</v>
      </c>
      <c r="E602" s="6">
        <v>2330</v>
      </c>
      <c r="F602" s="6">
        <v>1625</v>
      </c>
      <c r="G602" s="7">
        <v>69.742492679999998</v>
      </c>
      <c r="H602" s="6">
        <v>1412</v>
      </c>
      <c r="I602" s="7">
        <v>60.600856780000001</v>
      </c>
      <c r="J602" s="7">
        <v>86.892311100000001</v>
      </c>
      <c r="K602" s="6">
        <v>467</v>
      </c>
      <c r="L602" s="7">
        <v>20.04291916</v>
      </c>
      <c r="M602" s="7">
        <v>28.73846245</v>
      </c>
      <c r="N602" s="6">
        <v>945</v>
      </c>
      <c r="O602" s="7">
        <v>40.55794144</v>
      </c>
      <c r="P602" s="7">
        <v>58.153846739999999</v>
      </c>
      <c r="Q602" s="6">
        <v>213</v>
      </c>
      <c r="R602" s="7">
        <v>9.1416311260000001</v>
      </c>
      <c r="S602" s="7">
        <v>13.107692719999999</v>
      </c>
      <c r="T602" s="6">
        <v>394</v>
      </c>
      <c r="U602" s="7">
        <v>16.909872060000001</v>
      </c>
      <c r="V602" s="6">
        <v>221</v>
      </c>
      <c r="W602" s="7">
        <v>9.4849786760000008</v>
      </c>
      <c r="X602" s="6">
        <v>19</v>
      </c>
      <c r="Y602" s="7">
        <v>0.81545066830000001</v>
      </c>
      <c r="Z602" s="6">
        <v>65</v>
      </c>
      <c r="AA602" s="7">
        <v>2.7896995539999998</v>
      </c>
    </row>
    <row r="603" spans="1:27" x14ac:dyDescent="0.2">
      <c r="A603" s="4" t="s">
        <v>38</v>
      </c>
      <c r="B603" s="4" t="s">
        <v>53</v>
      </c>
      <c r="C603" s="5">
        <v>2006</v>
      </c>
      <c r="D603" s="4" t="s">
        <v>29</v>
      </c>
      <c r="E603" s="6">
        <v>2413</v>
      </c>
      <c r="F603" s="6">
        <v>1725</v>
      </c>
      <c r="G603" s="7">
        <v>71.487777710000003</v>
      </c>
      <c r="H603" s="6">
        <v>1458</v>
      </c>
      <c r="I603" s="7">
        <v>60.422710420000001</v>
      </c>
      <c r="J603" s="7">
        <v>84.521736149999995</v>
      </c>
      <c r="K603" s="6">
        <v>573</v>
      </c>
      <c r="L603" s="7">
        <v>23.74637413</v>
      </c>
      <c r="M603" s="7">
        <v>33.217391970000001</v>
      </c>
      <c r="N603" s="6">
        <v>885</v>
      </c>
      <c r="O603" s="7">
        <v>36.676338200000004</v>
      </c>
      <c r="P603" s="7">
        <v>51.304347989999997</v>
      </c>
      <c r="Q603" s="6">
        <v>267</v>
      </c>
      <c r="R603" s="7">
        <v>11.06506443</v>
      </c>
      <c r="S603" s="7">
        <v>15.478260990000001</v>
      </c>
      <c r="T603" s="6">
        <v>350</v>
      </c>
      <c r="U603" s="7">
        <v>14.504766460000001</v>
      </c>
      <c r="V603" s="6">
        <v>235</v>
      </c>
      <c r="W603" s="7">
        <v>9.7389144900000009</v>
      </c>
      <c r="X603" s="6">
        <v>27</v>
      </c>
      <c r="Y603" s="7">
        <v>1.1189390420000001</v>
      </c>
      <c r="Z603" s="6">
        <v>74</v>
      </c>
      <c r="AA603" s="7">
        <v>3.0667219160000001</v>
      </c>
    </row>
    <row r="604" spans="1:27" x14ac:dyDescent="0.2">
      <c r="A604" s="4" t="s">
        <v>38</v>
      </c>
      <c r="B604" s="4" t="s">
        <v>53</v>
      </c>
      <c r="C604" s="5">
        <v>2005</v>
      </c>
      <c r="D604" s="4" t="s">
        <v>29</v>
      </c>
      <c r="E604" s="6">
        <v>2244</v>
      </c>
      <c r="F604" s="6">
        <v>1517</v>
      </c>
      <c r="G604" s="7">
        <v>67.602493289999998</v>
      </c>
      <c r="H604" s="6">
        <v>1187</v>
      </c>
      <c r="I604" s="7">
        <v>52.896614069999998</v>
      </c>
      <c r="J604" s="7">
        <v>78.246536250000005</v>
      </c>
      <c r="K604" s="6">
        <v>490</v>
      </c>
      <c r="L604" s="7">
        <v>21.836008069999998</v>
      </c>
      <c r="M604" s="7">
        <v>32.300594330000003</v>
      </c>
      <c r="N604" s="6">
        <v>697</v>
      </c>
      <c r="O604" s="7">
        <v>31.060606</v>
      </c>
      <c r="P604" s="7">
        <v>45.945945739999999</v>
      </c>
      <c r="Q604" s="6">
        <v>330</v>
      </c>
      <c r="R604" s="7">
        <v>14.705882069999999</v>
      </c>
      <c r="S604" s="7">
        <v>21.753459929999998</v>
      </c>
      <c r="T604" s="6">
        <v>395</v>
      </c>
      <c r="U604" s="7">
        <v>17.602495189999999</v>
      </c>
      <c r="V604" s="6">
        <v>204</v>
      </c>
      <c r="W604" s="7">
        <v>9.0909090040000002</v>
      </c>
      <c r="X604" s="6">
        <v>42</v>
      </c>
      <c r="Y604" s="7">
        <v>1.871657729</v>
      </c>
      <c r="Z604" s="6">
        <v>86</v>
      </c>
      <c r="AA604" s="7">
        <v>3.8324420450000001</v>
      </c>
    </row>
    <row r="605" spans="1:27" x14ac:dyDescent="0.2">
      <c r="A605" s="4" t="s">
        <v>38</v>
      </c>
      <c r="B605" s="4" t="s">
        <v>53</v>
      </c>
      <c r="C605" s="5">
        <v>2015</v>
      </c>
      <c r="D605" s="4" t="s">
        <v>30</v>
      </c>
      <c r="E605" s="6">
        <v>2263</v>
      </c>
      <c r="F605" s="6">
        <v>1724</v>
      </c>
      <c r="G605" s="7">
        <v>76.182060239999998</v>
      </c>
      <c r="H605" s="6">
        <v>1513</v>
      </c>
      <c r="I605" s="7">
        <v>66.858154299999995</v>
      </c>
      <c r="J605" s="7">
        <v>87.761024480000003</v>
      </c>
      <c r="K605" s="6">
        <v>582</v>
      </c>
      <c r="L605" s="7">
        <v>25.718072889999998</v>
      </c>
      <c r="M605" s="7">
        <v>33.75870132</v>
      </c>
      <c r="N605" s="6">
        <v>931</v>
      </c>
      <c r="O605" s="7">
        <v>41.140079499999999</v>
      </c>
      <c r="P605" s="7">
        <v>54.00231934</v>
      </c>
      <c r="Q605" s="6">
        <v>211</v>
      </c>
      <c r="R605" s="7">
        <v>9.3239059449999999</v>
      </c>
      <c r="S605" s="7">
        <v>12.23897934</v>
      </c>
      <c r="T605" s="6">
        <v>355</v>
      </c>
      <c r="U605" s="7">
        <v>15.68714142</v>
      </c>
      <c r="V605" s="6">
        <v>127</v>
      </c>
      <c r="W605" s="7">
        <v>5.6120195390000003</v>
      </c>
      <c r="X605" s="6">
        <v>20</v>
      </c>
      <c r="Y605" s="7">
        <v>0.88378256560000001</v>
      </c>
      <c r="Z605" s="6">
        <v>37</v>
      </c>
      <c r="AA605" s="7">
        <v>1.634997845</v>
      </c>
    </row>
    <row r="606" spans="1:27" x14ac:dyDescent="0.2">
      <c r="A606" s="4" t="s">
        <v>38</v>
      </c>
      <c r="B606" s="4" t="s">
        <v>53</v>
      </c>
      <c r="C606" s="5">
        <v>2014</v>
      </c>
      <c r="D606" s="4" t="s">
        <v>30</v>
      </c>
      <c r="E606" s="6">
        <v>2444</v>
      </c>
      <c r="F606" s="6">
        <v>1846</v>
      </c>
      <c r="G606" s="7">
        <v>75.531913759999995</v>
      </c>
      <c r="H606" s="6">
        <v>1645</v>
      </c>
      <c r="I606" s="7">
        <v>67.307693479999998</v>
      </c>
      <c r="J606" s="7">
        <v>89.111595149999999</v>
      </c>
      <c r="K606" s="6">
        <v>620</v>
      </c>
      <c r="L606" s="7">
        <v>25.36824799</v>
      </c>
      <c r="M606" s="7">
        <v>33.586132050000003</v>
      </c>
      <c r="N606" s="6">
        <v>1025</v>
      </c>
      <c r="O606" s="7">
        <v>41.939441680000002</v>
      </c>
      <c r="P606" s="7">
        <v>55.525459290000001</v>
      </c>
      <c r="Q606" s="6">
        <v>201</v>
      </c>
      <c r="R606" s="7">
        <v>8.2242221830000002</v>
      </c>
      <c r="S606" s="7">
        <v>10.888407709999999</v>
      </c>
      <c r="T606" s="6">
        <v>388</v>
      </c>
      <c r="U606" s="7">
        <v>15.87561417</v>
      </c>
      <c r="V606" s="6">
        <v>156</v>
      </c>
      <c r="W606" s="7">
        <v>6.3829789159999999</v>
      </c>
      <c r="X606" s="6">
        <v>21</v>
      </c>
      <c r="Y606" s="7">
        <v>0.85924714800000002</v>
      </c>
      <c r="Z606" s="6">
        <v>33</v>
      </c>
      <c r="AA606" s="7">
        <v>1.350245476</v>
      </c>
    </row>
    <row r="607" spans="1:27" x14ac:dyDescent="0.2">
      <c r="A607" s="4" t="s">
        <v>38</v>
      </c>
      <c r="B607" s="4" t="s">
        <v>53</v>
      </c>
      <c r="C607" s="5">
        <v>2013</v>
      </c>
      <c r="D607" s="4" t="s">
        <v>30</v>
      </c>
      <c r="E607" s="6">
        <v>2488</v>
      </c>
      <c r="F607" s="6">
        <v>1866</v>
      </c>
      <c r="G607" s="7">
        <v>75</v>
      </c>
      <c r="H607" s="6">
        <v>1700</v>
      </c>
      <c r="I607" s="7">
        <v>68.327972410000001</v>
      </c>
      <c r="J607" s="7">
        <v>91.103965759999994</v>
      </c>
      <c r="K607" s="6">
        <v>610</v>
      </c>
      <c r="L607" s="7">
        <v>24.517684939999999</v>
      </c>
      <c r="M607" s="7">
        <v>32.69024658</v>
      </c>
      <c r="N607" s="6">
        <v>1090</v>
      </c>
      <c r="O607" s="7">
        <v>43.810291290000002</v>
      </c>
      <c r="P607" s="7">
        <v>58.413719180000001</v>
      </c>
      <c r="Q607" s="6">
        <v>166</v>
      </c>
      <c r="R607" s="7">
        <v>6.672025681</v>
      </c>
      <c r="S607" s="7">
        <v>8.8960342410000006</v>
      </c>
      <c r="T607" s="6">
        <v>384</v>
      </c>
      <c r="U607" s="7">
        <v>15.434083940000001</v>
      </c>
      <c r="V607" s="6">
        <v>169</v>
      </c>
      <c r="W607" s="7">
        <v>6.7926044460000004</v>
      </c>
      <c r="X607" s="6">
        <v>26</v>
      </c>
      <c r="Y607" s="7">
        <v>1.0450160500000001</v>
      </c>
      <c r="Z607" s="6">
        <v>42</v>
      </c>
      <c r="AA607" s="7">
        <v>1.6881028410000001</v>
      </c>
    </row>
    <row r="608" spans="1:27" x14ac:dyDescent="0.2">
      <c r="A608" s="4" t="s">
        <v>38</v>
      </c>
      <c r="B608" s="4" t="s">
        <v>53</v>
      </c>
      <c r="C608" s="5">
        <v>2012</v>
      </c>
      <c r="D608" s="4" t="s">
        <v>30</v>
      </c>
      <c r="E608" s="6">
        <v>2377</v>
      </c>
      <c r="F608" s="6">
        <v>1753</v>
      </c>
      <c r="G608" s="7">
        <v>73.748420719999999</v>
      </c>
      <c r="H608" s="6">
        <v>1582</v>
      </c>
      <c r="I608" s="7">
        <v>66.554481510000002</v>
      </c>
      <c r="J608" s="7">
        <v>90.245292660000004</v>
      </c>
      <c r="K608" s="6">
        <v>528</v>
      </c>
      <c r="L608" s="7">
        <v>22.212873460000001</v>
      </c>
      <c r="M608" s="7">
        <v>30.119794850000002</v>
      </c>
      <c r="N608" s="6">
        <v>1054</v>
      </c>
      <c r="O608" s="7">
        <v>44.341606140000003</v>
      </c>
      <c r="P608" s="7">
        <v>60.125499730000001</v>
      </c>
      <c r="Q608" s="6">
        <v>171</v>
      </c>
      <c r="R608" s="7">
        <v>7.1939420700000003</v>
      </c>
      <c r="S608" s="7">
        <v>9.7547063830000003</v>
      </c>
      <c r="T608" s="6">
        <v>412</v>
      </c>
      <c r="U608" s="7">
        <v>17.332773209999999</v>
      </c>
      <c r="V608" s="6">
        <v>176</v>
      </c>
      <c r="W608" s="7">
        <v>7.404291153</v>
      </c>
      <c r="X608" s="6">
        <v>13</v>
      </c>
      <c r="Y608" s="7">
        <v>0.54690784219999999</v>
      </c>
      <c r="Z608" s="6">
        <v>23</v>
      </c>
      <c r="AA608" s="7">
        <v>0.96760624650000004</v>
      </c>
    </row>
    <row r="609" spans="1:27" x14ac:dyDescent="0.2">
      <c r="A609" s="4" t="s">
        <v>38</v>
      </c>
      <c r="B609" s="4" t="s">
        <v>53</v>
      </c>
      <c r="C609" s="5">
        <v>2011</v>
      </c>
      <c r="D609" s="4" t="s">
        <v>30</v>
      </c>
      <c r="E609" s="6">
        <v>2346</v>
      </c>
      <c r="F609" s="6">
        <v>1681</v>
      </c>
      <c r="G609" s="7">
        <v>71.653877260000002</v>
      </c>
      <c r="H609" s="6">
        <v>1532</v>
      </c>
      <c r="I609" s="7">
        <v>65.302642820000003</v>
      </c>
      <c r="J609" s="7">
        <v>91.136230470000001</v>
      </c>
      <c r="K609" s="6">
        <v>515</v>
      </c>
      <c r="L609" s="7">
        <v>21.952259059999999</v>
      </c>
      <c r="M609" s="7">
        <v>30.636526109999998</v>
      </c>
      <c r="N609" s="6">
        <v>1017</v>
      </c>
      <c r="O609" s="7">
        <v>43.35038376</v>
      </c>
      <c r="P609" s="7">
        <v>60.499702450000001</v>
      </c>
      <c r="Q609" s="6">
        <v>149</v>
      </c>
      <c r="R609" s="7">
        <v>6.3512363430000001</v>
      </c>
      <c r="S609" s="7">
        <v>8.8637714390000006</v>
      </c>
      <c r="T609" s="6">
        <v>394</v>
      </c>
      <c r="U609" s="7">
        <v>16.794544219999999</v>
      </c>
      <c r="V609" s="6">
        <v>200</v>
      </c>
      <c r="W609" s="7">
        <v>8.5251493450000009</v>
      </c>
      <c r="X609" s="6">
        <v>25</v>
      </c>
      <c r="Y609" s="7">
        <v>1.0656436680000001</v>
      </c>
      <c r="Z609" s="6">
        <v>44</v>
      </c>
      <c r="AA609" s="7">
        <v>1.8755328659999999</v>
      </c>
    </row>
    <row r="610" spans="1:27" x14ac:dyDescent="0.2">
      <c r="A610" s="4" t="s">
        <v>38</v>
      </c>
      <c r="B610" s="4" t="s">
        <v>53</v>
      </c>
      <c r="C610" s="5">
        <v>2010</v>
      </c>
      <c r="D610" s="4" t="s">
        <v>30</v>
      </c>
      <c r="E610" s="6">
        <v>2348</v>
      </c>
      <c r="F610" s="6">
        <v>1699</v>
      </c>
      <c r="G610" s="7">
        <v>72.359451289999996</v>
      </c>
      <c r="H610" s="6">
        <v>1530</v>
      </c>
      <c r="I610" s="7">
        <v>65.161842350000001</v>
      </c>
      <c r="J610" s="7">
        <v>90.052970889999997</v>
      </c>
      <c r="K610" s="6">
        <v>474</v>
      </c>
      <c r="L610" s="7">
        <v>20.187393190000002</v>
      </c>
      <c r="M610" s="7">
        <v>27.89876366</v>
      </c>
      <c r="N610" s="6">
        <v>1056</v>
      </c>
      <c r="O610" s="7">
        <v>44.974445340000003</v>
      </c>
      <c r="P610" s="7">
        <v>62.154209139999999</v>
      </c>
      <c r="Q610" s="6">
        <v>169</v>
      </c>
      <c r="R610" s="7">
        <v>7.1976151469999996</v>
      </c>
      <c r="S610" s="7">
        <v>9.9470272059999996</v>
      </c>
      <c r="T610" s="6">
        <v>395</v>
      </c>
      <c r="U610" s="7">
        <v>16.82282829</v>
      </c>
      <c r="V610" s="6">
        <v>213</v>
      </c>
      <c r="W610" s="7">
        <v>9.0715503690000006</v>
      </c>
      <c r="X610" s="6">
        <v>14</v>
      </c>
      <c r="Y610" s="7">
        <v>0.59625214339999999</v>
      </c>
      <c r="Z610" s="6">
        <v>27</v>
      </c>
      <c r="AA610" s="7">
        <v>1.1499148610000001</v>
      </c>
    </row>
    <row r="611" spans="1:27" x14ac:dyDescent="0.2">
      <c r="A611" s="4" t="s">
        <v>38</v>
      </c>
      <c r="B611" s="4" t="s">
        <v>53</v>
      </c>
      <c r="C611" s="5">
        <v>2009</v>
      </c>
      <c r="D611" s="4" t="s">
        <v>30</v>
      </c>
      <c r="E611" s="6">
        <v>2370</v>
      </c>
      <c r="F611" s="6">
        <v>1628</v>
      </c>
      <c r="G611" s="7">
        <v>68.691986080000007</v>
      </c>
      <c r="H611" s="6">
        <v>1502</v>
      </c>
      <c r="I611" s="7">
        <v>63.375526430000001</v>
      </c>
      <c r="J611" s="7">
        <v>92.260444640000003</v>
      </c>
      <c r="K611" s="6">
        <v>503</v>
      </c>
      <c r="L611" s="7">
        <v>21.223628999999999</v>
      </c>
      <c r="M611" s="7">
        <v>30.896806720000001</v>
      </c>
      <c r="N611" s="6">
        <v>999</v>
      </c>
      <c r="O611" s="7">
        <v>42.151897429999998</v>
      </c>
      <c r="P611" s="7">
        <v>61.363636020000001</v>
      </c>
      <c r="Q611" s="6">
        <v>126</v>
      </c>
      <c r="R611" s="7">
        <v>5.3164558409999998</v>
      </c>
      <c r="S611" s="7">
        <v>7.7395577429999998</v>
      </c>
      <c r="T611" s="6">
        <v>453</v>
      </c>
      <c r="U611" s="7">
        <v>19.11392403</v>
      </c>
      <c r="V611" s="6">
        <v>219</v>
      </c>
      <c r="W611" s="7">
        <v>9.2405061719999999</v>
      </c>
      <c r="X611" s="6">
        <v>29</v>
      </c>
      <c r="Y611" s="7">
        <v>1.22362864</v>
      </c>
      <c r="Z611" s="6">
        <v>41</v>
      </c>
      <c r="AA611" s="7">
        <v>1.729957819</v>
      </c>
    </row>
    <row r="612" spans="1:27" x14ac:dyDescent="0.2">
      <c r="A612" s="4" t="s">
        <v>38</v>
      </c>
      <c r="B612" s="4" t="s">
        <v>53</v>
      </c>
      <c r="C612" s="5">
        <v>2008</v>
      </c>
      <c r="D612" s="4" t="s">
        <v>30</v>
      </c>
      <c r="E612" s="6">
        <v>2421</v>
      </c>
      <c r="F612" s="6">
        <v>1640</v>
      </c>
      <c r="G612" s="7">
        <v>67.74060059</v>
      </c>
      <c r="H612" s="6">
        <v>1546</v>
      </c>
      <c r="I612" s="7">
        <v>63.857910160000003</v>
      </c>
      <c r="J612" s="7">
        <v>94.268295289999998</v>
      </c>
      <c r="K612" s="6">
        <v>492</v>
      </c>
      <c r="L612" s="7">
        <v>20.322181700000002</v>
      </c>
      <c r="M612" s="7">
        <v>30</v>
      </c>
      <c r="N612" s="6">
        <v>1054</v>
      </c>
      <c r="O612" s="7">
        <v>43.535728450000001</v>
      </c>
      <c r="P612" s="7">
        <v>64.268295289999998</v>
      </c>
      <c r="Q612" s="6">
        <v>94</v>
      </c>
      <c r="R612" s="7">
        <v>3.882693052</v>
      </c>
      <c r="S612" s="7">
        <v>5.7317070960000001</v>
      </c>
      <c r="T612" s="6">
        <v>488</v>
      </c>
      <c r="U612" s="7">
        <v>20.156959530000002</v>
      </c>
      <c r="V612" s="6">
        <v>234</v>
      </c>
      <c r="W612" s="7">
        <v>9.6654272080000005</v>
      </c>
      <c r="X612" s="6">
        <v>13</v>
      </c>
      <c r="Y612" s="7">
        <v>0.53696817159999999</v>
      </c>
      <c r="Z612" s="6">
        <v>43</v>
      </c>
      <c r="AA612" s="7">
        <v>1.7761255499999999</v>
      </c>
    </row>
    <row r="613" spans="1:27" x14ac:dyDescent="0.2">
      <c r="A613" s="4" t="s">
        <v>38</v>
      </c>
      <c r="B613" s="4" t="s">
        <v>53</v>
      </c>
      <c r="C613" s="5">
        <v>2007</v>
      </c>
      <c r="D613" s="4" t="s">
        <v>30</v>
      </c>
      <c r="E613" s="6">
        <v>2330</v>
      </c>
      <c r="F613" s="6">
        <v>1572</v>
      </c>
      <c r="G613" s="7">
        <v>67.467811580000003</v>
      </c>
      <c r="H613" s="6">
        <v>1380</v>
      </c>
      <c r="I613" s="7">
        <v>59.227466579999998</v>
      </c>
      <c r="J613" s="7">
        <v>87.78626251</v>
      </c>
      <c r="K613" s="6">
        <v>466</v>
      </c>
      <c r="L613" s="7">
        <v>20</v>
      </c>
      <c r="M613" s="7">
        <v>29.643766400000001</v>
      </c>
      <c r="N613" s="6">
        <v>914</v>
      </c>
      <c r="O613" s="7">
        <v>39.227466579999998</v>
      </c>
      <c r="P613" s="7">
        <v>58.142494200000002</v>
      </c>
      <c r="Q613" s="6">
        <v>192</v>
      </c>
      <c r="R613" s="7">
        <v>8.240343094</v>
      </c>
      <c r="S613" s="7">
        <v>12.21374035</v>
      </c>
      <c r="T613" s="6">
        <v>446</v>
      </c>
      <c r="U613" s="7">
        <v>19.141630169999999</v>
      </c>
      <c r="V613" s="6">
        <v>222</v>
      </c>
      <c r="W613" s="7">
        <v>9.5278968810000002</v>
      </c>
      <c r="X613" s="6">
        <v>20</v>
      </c>
      <c r="Y613" s="7">
        <v>0.85836911199999999</v>
      </c>
      <c r="Z613" s="6">
        <v>63</v>
      </c>
      <c r="AA613" s="7">
        <v>2.7038626670000001</v>
      </c>
    </row>
    <row r="614" spans="1:27" x14ac:dyDescent="0.2">
      <c r="A614" s="4" t="s">
        <v>38</v>
      </c>
      <c r="B614" s="4" t="s">
        <v>53</v>
      </c>
      <c r="C614" s="5">
        <v>2006</v>
      </c>
      <c r="D614" s="4" t="s">
        <v>30</v>
      </c>
      <c r="E614" s="6">
        <v>2413</v>
      </c>
      <c r="F614" s="6">
        <v>1681</v>
      </c>
      <c r="G614" s="7">
        <v>69.664321900000004</v>
      </c>
      <c r="H614" s="6">
        <v>1429</v>
      </c>
      <c r="I614" s="7">
        <v>59.220886229999998</v>
      </c>
      <c r="J614" s="7">
        <v>85.008926389999999</v>
      </c>
      <c r="K614" s="6">
        <v>573</v>
      </c>
      <c r="L614" s="7">
        <v>23.74637413</v>
      </c>
      <c r="M614" s="7">
        <v>34.08685303</v>
      </c>
      <c r="N614" s="6">
        <v>856</v>
      </c>
      <c r="O614" s="7">
        <v>35.47451401</v>
      </c>
      <c r="P614" s="7">
        <v>50.922069550000003</v>
      </c>
      <c r="Q614" s="6">
        <v>252</v>
      </c>
      <c r="R614" s="7">
        <v>10.44343185</v>
      </c>
      <c r="S614" s="7">
        <v>14.991076469999999</v>
      </c>
      <c r="T614" s="6">
        <v>394</v>
      </c>
      <c r="U614" s="7">
        <v>16.328222270000001</v>
      </c>
      <c r="V614" s="6">
        <v>235</v>
      </c>
      <c r="W614" s="7">
        <v>9.7389144900000009</v>
      </c>
      <c r="X614" s="6">
        <v>27</v>
      </c>
      <c r="Y614" s="7">
        <v>1.1189390420000001</v>
      </c>
      <c r="Z614" s="6">
        <v>74</v>
      </c>
      <c r="AA614" s="7">
        <v>3.0667219160000001</v>
      </c>
    </row>
    <row r="615" spans="1:27" x14ac:dyDescent="0.2">
      <c r="A615" s="4" t="s">
        <v>38</v>
      </c>
      <c r="B615" s="4" t="s">
        <v>53</v>
      </c>
      <c r="C615" s="5">
        <v>2005</v>
      </c>
      <c r="D615" s="4" t="s">
        <v>30</v>
      </c>
      <c r="E615" s="6">
        <v>2244</v>
      </c>
      <c r="F615" s="6">
        <v>1465</v>
      </c>
      <c r="G615" s="7">
        <v>65.285202029999994</v>
      </c>
      <c r="H615" s="6">
        <v>1164</v>
      </c>
      <c r="I615" s="7">
        <v>51.871658330000002</v>
      </c>
      <c r="J615" s="7">
        <v>79.453926089999996</v>
      </c>
      <c r="K615" s="6">
        <v>490</v>
      </c>
      <c r="L615" s="7">
        <v>21.836008069999998</v>
      </c>
      <c r="M615" s="7">
        <v>33.44709778</v>
      </c>
      <c r="N615" s="6">
        <v>674</v>
      </c>
      <c r="O615" s="7">
        <v>30.03565025</v>
      </c>
      <c r="P615" s="7">
        <v>46.00682449</v>
      </c>
      <c r="Q615" s="6">
        <v>301</v>
      </c>
      <c r="R615" s="7">
        <v>13.41354847</v>
      </c>
      <c r="S615" s="7">
        <v>20.546075819999999</v>
      </c>
      <c r="T615" s="6">
        <v>447</v>
      </c>
      <c r="U615" s="7">
        <v>19.91978645</v>
      </c>
      <c r="V615" s="6">
        <v>204</v>
      </c>
      <c r="W615" s="7">
        <v>9.0909090040000002</v>
      </c>
      <c r="X615" s="6">
        <v>42</v>
      </c>
      <c r="Y615" s="7">
        <v>1.871657729</v>
      </c>
      <c r="Z615" s="6">
        <v>86</v>
      </c>
      <c r="AA615" s="7">
        <v>3.8324420450000001</v>
      </c>
    </row>
    <row r="616" spans="1:27" x14ac:dyDescent="0.2">
      <c r="A616" s="4" t="s">
        <v>38</v>
      </c>
      <c r="B616" s="4" t="s">
        <v>53</v>
      </c>
      <c r="C616" s="5">
        <v>2004</v>
      </c>
      <c r="D616" s="4" t="s">
        <v>30</v>
      </c>
      <c r="E616" s="6">
        <v>2092</v>
      </c>
      <c r="F616" s="6">
        <v>1310</v>
      </c>
      <c r="G616" s="7">
        <v>62.619503020000003</v>
      </c>
      <c r="H616" s="6">
        <v>1035</v>
      </c>
      <c r="I616" s="7">
        <v>49.474185939999998</v>
      </c>
      <c r="J616" s="7">
        <v>79.007637020000004</v>
      </c>
      <c r="K616" s="6">
        <v>461</v>
      </c>
      <c r="L616" s="7">
        <v>22.03632927</v>
      </c>
      <c r="M616" s="7">
        <v>35.190837860000002</v>
      </c>
      <c r="N616" s="6">
        <v>574</v>
      </c>
      <c r="O616" s="7">
        <v>27.43785858</v>
      </c>
      <c r="P616" s="7">
        <v>43.81679535</v>
      </c>
      <c r="Q616" s="6">
        <v>275</v>
      </c>
      <c r="R616" s="7">
        <v>13.14531517</v>
      </c>
      <c r="S616" s="7">
        <v>20.992366789999998</v>
      </c>
      <c r="T616" s="6">
        <v>481</v>
      </c>
      <c r="U616" s="7">
        <v>22.992351530000001</v>
      </c>
      <c r="V616" s="6">
        <v>225</v>
      </c>
      <c r="W616" s="7">
        <v>10.75525856</v>
      </c>
      <c r="X616" s="6">
        <v>68</v>
      </c>
      <c r="Y616" s="7">
        <v>3.2504780289999999</v>
      </c>
      <c r="Z616" s="6">
        <v>8</v>
      </c>
      <c r="AA616" s="7">
        <v>0.3824091852</v>
      </c>
    </row>
    <row r="617" spans="1:27" x14ac:dyDescent="0.2">
      <c r="A617" s="4" t="s">
        <v>38</v>
      </c>
      <c r="B617" s="4" t="s">
        <v>53</v>
      </c>
      <c r="C617" s="5">
        <v>2003</v>
      </c>
      <c r="D617" s="4" t="s">
        <v>30</v>
      </c>
      <c r="E617" s="6">
        <v>2103</v>
      </c>
      <c r="F617" s="6">
        <v>1297</v>
      </c>
      <c r="G617" s="7">
        <v>61.673797610000001</v>
      </c>
      <c r="H617" s="6">
        <v>1005</v>
      </c>
      <c r="I617" s="7">
        <v>47.78887177</v>
      </c>
      <c r="J617" s="7">
        <v>77.486503600000006</v>
      </c>
      <c r="K617" s="6">
        <v>404</v>
      </c>
      <c r="L617" s="7">
        <v>19.2106514</v>
      </c>
      <c r="M617" s="7">
        <v>31.148805620000001</v>
      </c>
      <c r="N617" s="6">
        <v>601</v>
      </c>
      <c r="O617" s="7">
        <v>28.578222270000001</v>
      </c>
      <c r="P617" s="7">
        <v>46.337703699999999</v>
      </c>
      <c r="Q617" s="6">
        <v>292</v>
      </c>
      <c r="R617" s="7">
        <v>13.884925839999999</v>
      </c>
      <c r="S617" s="7">
        <v>22.513492580000001</v>
      </c>
      <c r="T617" s="6">
        <v>530</v>
      </c>
      <c r="U617" s="7">
        <v>25.202093120000001</v>
      </c>
      <c r="V617" s="6">
        <v>212</v>
      </c>
      <c r="W617" s="7">
        <v>10.08083725</v>
      </c>
      <c r="X617" s="6">
        <v>41</v>
      </c>
      <c r="Y617" s="7">
        <v>1.9495958090000001</v>
      </c>
      <c r="Z617" s="6">
        <v>23</v>
      </c>
      <c r="AA617" s="7">
        <v>1.093675733</v>
      </c>
    </row>
    <row r="618" spans="1:27" x14ac:dyDescent="0.2">
      <c r="A618" s="4" t="s">
        <v>38</v>
      </c>
      <c r="B618" s="4" t="s">
        <v>53</v>
      </c>
      <c r="C618" s="5">
        <v>2002</v>
      </c>
      <c r="D618" s="4" t="s">
        <v>30</v>
      </c>
      <c r="E618" s="6">
        <v>2111</v>
      </c>
      <c r="F618" s="6">
        <v>1295</v>
      </c>
      <c r="G618" s="7">
        <v>61.345333099999998</v>
      </c>
      <c r="H618" s="6">
        <v>948</v>
      </c>
      <c r="I618" s="7">
        <v>44.90762711</v>
      </c>
      <c r="J618" s="7">
        <v>73.204635620000005</v>
      </c>
      <c r="K618" s="6">
        <v>400</v>
      </c>
      <c r="L618" s="7">
        <v>18.94836617</v>
      </c>
      <c r="M618" s="7">
        <v>30.888031009999999</v>
      </c>
      <c r="N618" s="6">
        <v>548</v>
      </c>
      <c r="O618" s="7">
        <v>25.95926094</v>
      </c>
      <c r="P618" s="7">
        <v>42.316600800000003</v>
      </c>
      <c r="Q618" s="6">
        <v>348</v>
      </c>
      <c r="R618" s="7">
        <v>16.485078810000001</v>
      </c>
      <c r="S618" s="7">
        <v>26.872587200000002</v>
      </c>
      <c r="T618" s="6">
        <v>503</v>
      </c>
      <c r="U618" s="7">
        <v>23.827569960000002</v>
      </c>
      <c r="V618" s="6">
        <v>240</v>
      </c>
      <c r="W618" s="7">
        <v>11.36902046</v>
      </c>
      <c r="X618" s="6">
        <v>19</v>
      </c>
      <c r="Y618" s="7">
        <v>0.90004736190000001</v>
      </c>
      <c r="Z618" s="6">
        <v>53</v>
      </c>
      <c r="AA618" s="7">
        <v>2.5106585030000002</v>
      </c>
    </row>
    <row r="619" spans="1:27" x14ac:dyDescent="0.2">
      <c r="A619" s="4" t="s">
        <v>38</v>
      </c>
      <c r="B619" s="4" t="s">
        <v>53</v>
      </c>
      <c r="C619" s="5">
        <v>2001</v>
      </c>
      <c r="D619" s="4" t="s">
        <v>30</v>
      </c>
      <c r="E619" s="6">
        <v>2067</v>
      </c>
      <c r="F619" s="6">
        <v>1258</v>
      </c>
      <c r="G619" s="7">
        <v>60.861152650000001</v>
      </c>
      <c r="H619" s="6">
        <v>937</v>
      </c>
      <c r="I619" s="7">
        <v>45.331398010000001</v>
      </c>
      <c r="J619" s="7">
        <v>74.483306880000001</v>
      </c>
      <c r="K619" s="6">
        <v>423</v>
      </c>
      <c r="L619" s="7">
        <v>20.464441300000001</v>
      </c>
      <c r="M619" s="7">
        <v>33.624801640000001</v>
      </c>
      <c r="N619" s="6">
        <v>514</v>
      </c>
      <c r="O619" s="7">
        <v>24.86695671</v>
      </c>
      <c r="P619" s="7">
        <v>40.85850525</v>
      </c>
      <c r="Q619" s="6">
        <v>321</v>
      </c>
      <c r="R619" s="7">
        <v>15.529753680000001</v>
      </c>
      <c r="S619" s="7">
        <v>25.516693119999999</v>
      </c>
      <c r="T619" s="6">
        <v>482</v>
      </c>
      <c r="U619" s="7">
        <v>23.318819049999998</v>
      </c>
      <c r="V619" s="6">
        <v>268</v>
      </c>
      <c r="W619" s="7">
        <v>12.96565056</v>
      </c>
      <c r="X619" s="6">
        <v>54</v>
      </c>
      <c r="Y619" s="7">
        <v>2.6124818329999999</v>
      </c>
      <c r="Z619" s="6">
        <v>5</v>
      </c>
      <c r="AA619" s="7">
        <v>0.24189646540000001</v>
      </c>
    </row>
    <row r="620" spans="1:27" x14ac:dyDescent="0.2">
      <c r="A620" s="4" t="s">
        <v>38</v>
      </c>
      <c r="B620" s="4" t="s">
        <v>53</v>
      </c>
      <c r="C620" s="5">
        <v>2014</v>
      </c>
      <c r="D620" s="4" t="s">
        <v>31</v>
      </c>
      <c r="E620" s="6">
        <v>2433</v>
      </c>
      <c r="F620" s="6">
        <v>1976</v>
      </c>
      <c r="G620" s="7">
        <v>81.216606139999996</v>
      </c>
      <c r="H620" s="6">
        <v>1716</v>
      </c>
      <c r="I620" s="7">
        <v>70.530212399999996</v>
      </c>
      <c r="J620" s="7">
        <v>86.842102049999994</v>
      </c>
      <c r="K620" s="6">
        <v>622</v>
      </c>
      <c r="L620" s="7">
        <v>25.565145489999999</v>
      </c>
      <c r="M620" s="7">
        <v>31.477733610000001</v>
      </c>
      <c r="N620" s="6">
        <v>1094</v>
      </c>
      <c r="O620" s="7">
        <v>44.965065000000003</v>
      </c>
      <c r="P620" s="7">
        <v>55.364372250000002</v>
      </c>
      <c r="Q620" s="6">
        <v>260</v>
      </c>
      <c r="R620" s="7">
        <v>10.68639565</v>
      </c>
      <c r="S620" s="7">
        <v>13.15789509</v>
      </c>
      <c r="T620" s="6">
        <v>113</v>
      </c>
      <c r="U620" s="7">
        <v>4.6444716450000003</v>
      </c>
      <c r="V620" s="6">
        <v>253</v>
      </c>
      <c r="W620" s="7">
        <v>10.398685459999999</v>
      </c>
      <c r="X620" s="6">
        <v>44</v>
      </c>
      <c r="Y620" s="7">
        <v>1.808466911</v>
      </c>
      <c r="Z620" s="6">
        <v>47</v>
      </c>
      <c r="AA620" s="7">
        <v>1.931771517</v>
      </c>
    </row>
    <row r="621" spans="1:27" x14ac:dyDescent="0.2">
      <c r="A621" s="4" t="s">
        <v>38</v>
      </c>
      <c r="B621" s="4" t="s">
        <v>53</v>
      </c>
      <c r="C621" s="5">
        <v>2013</v>
      </c>
      <c r="D621" s="4" t="s">
        <v>31</v>
      </c>
      <c r="E621" s="6">
        <v>2486</v>
      </c>
      <c r="F621" s="6">
        <v>1993</v>
      </c>
      <c r="G621" s="7">
        <v>80.168945309999998</v>
      </c>
      <c r="H621" s="6">
        <v>1773</v>
      </c>
      <c r="I621" s="7">
        <v>71.319389340000001</v>
      </c>
      <c r="J621" s="7">
        <v>88.961364750000001</v>
      </c>
      <c r="K621" s="6">
        <v>611</v>
      </c>
      <c r="L621" s="7">
        <v>24.577634809999999</v>
      </c>
      <c r="M621" s="7">
        <v>30.65730095</v>
      </c>
      <c r="N621" s="6">
        <v>1162</v>
      </c>
      <c r="O621" s="7">
        <v>46.74175262</v>
      </c>
      <c r="P621" s="7">
        <v>58.304065700000002</v>
      </c>
      <c r="Q621" s="6">
        <v>220</v>
      </c>
      <c r="R621" s="7">
        <v>8.8495578770000005</v>
      </c>
      <c r="S621" s="7">
        <v>11.03863525</v>
      </c>
      <c r="T621" s="6">
        <v>144</v>
      </c>
      <c r="U621" s="7">
        <v>5.7924375530000001</v>
      </c>
      <c r="V621" s="6">
        <v>247</v>
      </c>
      <c r="W621" s="7">
        <v>9.9356393809999997</v>
      </c>
      <c r="X621" s="6">
        <v>52</v>
      </c>
      <c r="Y621" s="7">
        <v>2.0917136670000001</v>
      </c>
      <c r="Z621" s="6">
        <v>49</v>
      </c>
      <c r="AA621" s="7">
        <v>1.971037865</v>
      </c>
    </row>
    <row r="622" spans="1:27" x14ac:dyDescent="0.2">
      <c r="A622" s="4" t="s">
        <v>38</v>
      </c>
      <c r="B622" s="4" t="s">
        <v>53</v>
      </c>
      <c r="C622" s="5">
        <v>2012</v>
      </c>
      <c r="D622" s="4" t="s">
        <v>31</v>
      </c>
      <c r="E622" s="6">
        <v>2371</v>
      </c>
      <c r="F622" s="6">
        <v>1901</v>
      </c>
      <c r="G622" s="7">
        <v>80.177139280000006</v>
      </c>
      <c r="H622" s="6">
        <v>1677</v>
      </c>
      <c r="I622" s="7">
        <v>70.729652400000006</v>
      </c>
      <c r="J622" s="7">
        <v>88.216728209999999</v>
      </c>
      <c r="K622" s="6">
        <v>528</v>
      </c>
      <c r="L622" s="7">
        <v>22.269084929999998</v>
      </c>
      <c r="M622" s="7">
        <v>27.774854659999999</v>
      </c>
      <c r="N622" s="6">
        <v>1149</v>
      </c>
      <c r="O622" s="7">
        <v>48.460563659999998</v>
      </c>
      <c r="P622" s="7">
        <v>60.441871640000002</v>
      </c>
      <c r="Q622" s="6">
        <v>224</v>
      </c>
      <c r="R622" s="7">
        <v>9.4474906920000006</v>
      </c>
      <c r="S622" s="7">
        <v>11.783271790000001</v>
      </c>
      <c r="T622" s="6">
        <v>145</v>
      </c>
      <c r="U622" s="7">
        <v>6.115562916</v>
      </c>
      <c r="V622" s="6">
        <v>246</v>
      </c>
      <c r="W622" s="7">
        <v>10.37536907</v>
      </c>
      <c r="X622" s="6">
        <v>37</v>
      </c>
      <c r="Y622" s="7">
        <v>1.5605230329999999</v>
      </c>
      <c r="Z622" s="6">
        <v>42</v>
      </c>
      <c r="AA622" s="7">
        <v>1.771404505</v>
      </c>
    </row>
    <row r="623" spans="1:27" x14ac:dyDescent="0.2">
      <c r="A623" s="4" t="s">
        <v>38</v>
      </c>
      <c r="B623" s="4" t="s">
        <v>53</v>
      </c>
      <c r="C623" s="5">
        <v>2011</v>
      </c>
      <c r="D623" s="4" t="s">
        <v>31</v>
      </c>
      <c r="E623" s="6">
        <v>2343</v>
      </c>
      <c r="F623" s="6">
        <v>1849</v>
      </c>
      <c r="G623" s="7">
        <v>78.915916440000004</v>
      </c>
      <c r="H623" s="6">
        <v>1630</v>
      </c>
      <c r="I623" s="7">
        <v>69.568931579999997</v>
      </c>
      <c r="J623" s="7">
        <v>88.155761720000001</v>
      </c>
      <c r="K623" s="6">
        <v>515</v>
      </c>
      <c r="L623" s="7">
        <v>21.980367659999999</v>
      </c>
      <c r="M623" s="7">
        <v>27.852893829999999</v>
      </c>
      <c r="N623" s="6">
        <v>1115</v>
      </c>
      <c r="O623" s="7">
        <v>47.588562009999997</v>
      </c>
      <c r="P623" s="7">
        <v>60.302867890000002</v>
      </c>
      <c r="Q623" s="6">
        <v>219</v>
      </c>
      <c r="R623" s="7">
        <v>9.3469905850000004</v>
      </c>
      <c r="S623" s="7">
        <v>11.844240190000001</v>
      </c>
      <c r="T623" s="6">
        <v>141</v>
      </c>
      <c r="U623" s="7">
        <v>6.0179257389999998</v>
      </c>
      <c r="V623" s="6">
        <v>280</v>
      </c>
      <c r="W623" s="7">
        <v>11.950490950000001</v>
      </c>
      <c r="X623" s="6">
        <v>34</v>
      </c>
      <c r="Y623" s="7">
        <v>1.4511309859999999</v>
      </c>
      <c r="Z623" s="6">
        <v>37</v>
      </c>
      <c r="AA623" s="7">
        <v>1.5791720149999999</v>
      </c>
    </row>
    <row r="624" spans="1:27" x14ac:dyDescent="0.2">
      <c r="A624" s="4" t="s">
        <v>38</v>
      </c>
      <c r="B624" s="4" t="s">
        <v>53</v>
      </c>
      <c r="C624" s="5">
        <v>2010</v>
      </c>
      <c r="D624" s="4" t="s">
        <v>31</v>
      </c>
      <c r="E624" s="6">
        <v>2343</v>
      </c>
      <c r="F624" s="6">
        <v>1868</v>
      </c>
      <c r="G624" s="7">
        <v>79.726844790000001</v>
      </c>
      <c r="H624" s="6">
        <v>1628</v>
      </c>
      <c r="I624" s="7">
        <v>69.483566280000005</v>
      </c>
      <c r="J624" s="7">
        <v>87.152030940000003</v>
      </c>
      <c r="K624" s="6">
        <v>477</v>
      </c>
      <c r="L624" s="7">
        <v>20.358514790000001</v>
      </c>
      <c r="M624" s="7">
        <v>25.535331729999999</v>
      </c>
      <c r="N624" s="6">
        <v>1151</v>
      </c>
      <c r="O624" s="7">
        <v>49.12505341</v>
      </c>
      <c r="P624" s="7">
        <v>61.616703029999996</v>
      </c>
      <c r="Q624" s="6">
        <v>240</v>
      </c>
      <c r="R624" s="7">
        <v>10.24327755</v>
      </c>
      <c r="S624" s="7">
        <v>12.847966189999999</v>
      </c>
      <c r="T624" s="6">
        <v>123</v>
      </c>
      <c r="U624" s="7">
        <v>5.2496800419999996</v>
      </c>
      <c r="V624" s="6">
        <v>279</v>
      </c>
      <c r="W624" s="7">
        <v>11.907810209999999</v>
      </c>
      <c r="X624" s="6">
        <v>31</v>
      </c>
      <c r="Y624" s="7">
        <v>1.3230900759999999</v>
      </c>
      <c r="Z624" s="6">
        <v>40</v>
      </c>
      <c r="AA624" s="7">
        <v>1.7072129250000001</v>
      </c>
    </row>
    <row r="625" spans="1:27" x14ac:dyDescent="0.2">
      <c r="A625" s="4" t="s">
        <v>38</v>
      </c>
      <c r="B625" s="4" t="s">
        <v>53</v>
      </c>
      <c r="C625" s="5">
        <v>2009</v>
      </c>
      <c r="D625" s="4" t="s">
        <v>31</v>
      </c>
      <c r="E625" s="6">
        <v>2365</v>
      </c>
      <c r="F625" s="6">
        <v>1819</v>
      </c>
      <c r="G625" s="7">
        <v>76.913322449999995</v>
      </c>
      <c r="H625" s="6">
        <v>1637</v>
      </c>
      <c r="I625" s="7">
        <v>69.217758180000004</v>
      </c>
      <c r="J625" s="7">
        <v>89.994499210000001</v>
      </c>
      <c r="K625" s="6">
        <v>504</v>
      </c>
      <c r="L625" s="7">
        <v>21.310781479999999</v>
      </c>
      <c r="M625" s="7">
        <v>27.707530980000001</v>
      </c>
      <c r="N625" s="6">
        <v>1133</v>
      </c>
      <c r="O625" s="7">
        <v>47.906978610000003</v>
      </c>
      <c r="P625" s="7">
        <v>62.286972050000003</v>
      </c>
      <c r="Q625" s="6">
        <v>182</v>
      </c>
      <c r="R625" s="7">
        <v>7.6955604549999999</v>
      </c>
      <c r="S625" s="7">
        <v>10.005497930000001</v>
      </c>
      <c r="T625" s="6">
        <v>160</v>
      </c>
      <c r="U625" s="7">
        <v>6.7653279299999998</v>
      </c>
      <c r="V625" s="6">
        <v>304</v>
      </c>
      <c r="W625" s="7">
        <v>12.854122159999999</v>
      </c>
      <c r="X625" s="6">
        <v>29</v>
      </c>
      <c r="Y625" s="7">
        <v>1.226215601</v>
      </c>
      <c r="Z625" s="6">
        <v>50</v>
      </c>
      <c r="AA625" s="7">
        <v>2.1141648289999999</v>
      </c>
    </row>
    <row r="626" spans="1:27" x14ac:dyDescent="0.2">
      <c r="A626" s="4" t="s">
        <v>38</v>
      </c>
      <c r="B626" s="4" t="s">
        <v>53</v>
      </c>
      <c r="C626" s="5">
        <v>2008</v>
      </c>
      <c r="D626" s="4" t="s">
        <v>31</v>
      </c>
      <c r="E626" s="6">
        <v>2400</v>
      </c>
      <c r="F626" s="6">
        <v>1803</v>
      </c>
      <c r="G626" s="7">
        <v>75.125</v>
      </c>
      <c r="H626" s="6">
        <v>1659</v>
      </c>
      <c r="I626" s="7">
        <v>69.125</v>
      </c>
      <c r="J626" s="7">
        <v>92.013313289999999</v>
      </c>
      <c r="K626" s="6">
        <v>492</v>
      </c>
      <c r="L626" s="7">
        <v>20.5</v>
      </c>
      <c r="M626" s="7">
        <v>27.28785324</v>
      </c>
      <c r="N626" s="6">
        <v>1167</v>
      </c>
      <c r="O626" s="7">
        <v>48.625</v>
      </c>
      <c r="P626" s="7">
        <v>64.72545624</v>
      </c>
      <c r="Q626" s="6">
        <v>144</v>
      </c>
      <c r="R626" s="7">
        <v>6</v>
      </c>
      <c r="S626" s="7">
        <v>7.9866886140000002</v>
      </c>
      <c r="T626" s="6">
        <v>166</v>
      </c>
      <c r="U626" s="7">
        <v>6.9166665079999996</v>
      </c>
      <c r="V626" s="6">
        <v>331</v>
      </c>
      <c r="W626" s="7">
        <v>13.79166698</v>
      </c>
      <c r="X626" s="6">
        <v>46</v>
      </c>
      <c r="Y626" s="7">
        <v>1.9166666269999999</v>
      </c>
      <c r="Z626" s="6">
        <v>49</v>
      </c>
      <c r="AA626" s="7">
        <v>2.0416667460000002</v>
      </c>
    </row>
    <row r="627" spans="1:27" x14ac:dyDescent="0.2">
      <c r="A627" s="4" t="s">
        <v>38</v>
      </c>
      <c r="B627" s="4" t="s">
        <v>53</v>
      </c>
      <c r="C627" s="5">
        <v>2007</v>
      </c>
      <c r="D627" s="4" t="s">
        <v>31</v>
      </c>
      <c r="E627" s="6">
        <v>2306</v>
      </c>
      <c r="F627" s="6">
        <v>1726</v>
      </c>
      <c r="G627" s="7">
        <v>74.848220830000002</v>
      </c>
      <c r="H627" s="6">
        <v>1471</v>
      </c>
      <c r="I627" s="7">
        <v>63.790111539999998</v>
      </c>
      <c r="J627" s="7">
        <v>85.225959779999997</v>
      </c>
      <c r="K627" s="6">
        <v>468</v>
      </c>
      <c r="L627" s="7">
        <v>20.294883729999999</v>
      </c>
      <c r="M627" s="7">
        <v>27.114715579999999</v>
      </c>
      <c r="N627" s="6">
        <v>1003</v>
      </c>
      <c r="O627" s="7">
        <v>43.495231629999999</v>
      </c>
      <c r="P627" s="7">
        <v>58.111240389999999</v>
      </c>
      <c r="Q627" s="6">
        <v>255</v>
      </c>
      <c r="R627" s="7">
        <v>11.05810928</v>
      </c>
      <c r="S627" s="7">
        <v>14.77404404</v>
      </c>
      <c r="T627" s="6">
        <v>124</v>
      </c>
      <c r="U627" s="7">
        <v>5.3772768969999998</v>
      </c>
      <c r="V627" s="6">
        <v>338</v>
      </c>
      <c r="W627" s="7">
        <v>14.657415390000001</v>
      </c>
      <c r="X627" s="6">
        <v>43</v>
      </c>
      <c r="Y627" s="7">
        <v>1.864700794</v>
      </c>
      <c r="Z627" s="6">
        <v>70</v>
      </c>
      <c r="AA627" s="7">
        <v>3.0355594159999999</v>
      </c>
    </row>
    <row r="628" spans="1:27" x14ac:dyDescent="0.2">
      <c r="A628" s="4" t="s">
        <v>38</v>
      </c>
      <c r="B628" s="4" t="s">
        <v>53</v>
      </c>
      <c r="C628" s="5">
        <v>2006</v>
      </c>
      <c r="D628" s="4" t="s">
        <v>31</v>
      </c>
      <c r="E628" s="6">
        <v>2445</v>
      </c>
      <c r="F628" s="6">
        <v>1811</v>
      </c>
      <c r="G628" s="7">
        <v>74.069526670000002</v>
      </c>
      <c r="H628" s="6">
        <v>1493</v>
      </c>
      <c r="I628" s="7">
        <v>61.063396449999999</v>
      </c>
      <c r="J628" s="7">
        <v>82.440643309999999</v>
      </c>
      <c r="K628" s="6">
        <v>574</v>
      </c>
      <c r="L628" s="7">
        <v>23.476482390000001</v>
      </c>
      <c r="M628" s="7">
        <v>31.695196150000001</v>
      </c>
      <c r="N628" s="6">
        <v>919</v>
      </c>
      <c r="O628" s="7">
        <v>37.586910250000003</v>
      </c>
      <c r="P628" s="7">
        <v>50.745445250000003</v>
      </c>
      <c r="Q628" s="6">
        <v>318</v>
      </c>
      <c r="R628" s="7">
        <v>13.00613499</v>
      </c>
      <c r="S628" s="7">
        <v>17.559358599999999</v>
      </c>
      <c r="T628" s="6">
        <v>162</v>
      </c>
      <c r="U628" s="7">
        <v>6.6257667539999998</v>
      </c>
      <c r="V628" s="6">
        <v>346</v>
      </c>
      <c r="W628" s="7">
        <v>14.15132904</v>
      </c>
      <c r="X628" s="6">
        <v>57</v>
      </c>
      <c r="Y628" s="7">
        <v>2.3312883379999998</v>
      </c>
      <c r="Z628" s="6">
        <v>64</v>
      </c>
      <c r="AA628" s="7">
        <v>2.617586851</v>
      </c>
    </row>
    <row r="629" spans="1:27" x14ac:dyDescent="0.2">
      <c r="A629" s="4" t="s">
        <v>38</v>
      </c>
      <c r="B629" s="4" t="s">
        <v>53</v>
      </c>
      <c r="C629" s="5">
        <v>2014</v>
      </c>
      <c r="D629" s="4" t="s">
        <v>32</v>
      </c>
      <c r="E629" s="6">
        <v>2433</v>
      </c>
      <c r="F629" s="6">
        <v>1967</v>
      </c>
      <c r="G629" s="7">
        <v>80.84669495</v>
      </c>
      <c r="H629" s="6">
        <v>1715</v>
      </c>
      <c r="I629" s="7">
        <v>70.489105219999999</v>
      </c>
      <c r="J629" s="7">
        <v>87.188613889999999</v>
      </c>
      <c r="K629" s="6">
        <v>621</v>
      </c>
      <c r="L629" s="7">
        <v>25.52404404</v>
      </c>
      <c r="M629" s="7">
        <v>31.570920940000001</v>
      </c>
      <c r="N629" s="6">
        <v>1094</v>
      </c>
      <c r="O629" s="7">
        <v>44.965065000000003</v>
      </c>
      <c r="P629" s="7">
        <v>55.617691039999997</v>
      </c>
      <c r="Q629" s="6">
        <v>252</v>
      </c>
      <c r="R629" s="7">
        <v>10.357583050000001</v>
      </c>
      <c r="S629" s="7">
        <v>12.811388020000001</v>
      </c>
      <c r="T629" s="6">
        <v>121</v>
      </c>
      <c r="U629" s="7">
        <v>4.9732842450000003</v>
      </c>
      <c r="V629" s="6">
        <v>254</v>
      </c>
      <c r="W629" s="7">
        <v>10.43978596</v>
      </c>
      <c r="X629" s="6">
        <v>44</v>
      </c>
      <c r="Y629" s="7">
        <v>1.808466911</v>
      </c>
      <c r="Z629" s="6">
        <v>47</v>
      </c>
      <c r="AA629" s="7">
        <v>1.931771517</v>
      </c>
    </row>
    <row r="630" spans="1:27" x14ac:dyDescent="0.2">
      <c r="A630" s="4" t="s">
        <v>38</v>
      </c>
      <c r="B630" s="4" t="s">
        <v>53</v>
      </c>
      <c r="C630" s="5">
        <v>2013</v>
      </c>
      <c r="D630" s="4" t="s">
        <v>32</v>
      </c>
      <c r="E630" s="6">
        <v>2486</v>
      </c>
      <c r="F630" s="6">
        <v>1988</v>
      </c>
      <c r="G630" s="7">
        <v>79.967819210000002</v>
      </c>
      <c r="H630" s="6">
        <v>1771</v>
      </c>
      <c r="I630" s="7">
        <v>71.238937379999996</v>
      </c>
      <c r="J630" s="7">
        <v>89.084510800000004</v>
      </c>
      <c r="K630" s="6">
        <v>611</v>
      </c>
      <c r="L630" s="7">
        <v>24.577634809999999</v>
      </c>
      <c r="M630" s="7">
        <v>30.734405519999999</v>
      </c>
      <c r="N630" s="6">
        <v>1160</v>
      </c>
      <c r="O630" s="7">
        <v>46.661304469999997</v>
      </c>
      <c r="P630" s="7">
        <v>58.350101469999998</v>
      </c>
      <c r="Q630" s="6">
        <v>217</v>
      </c>
      <c r="R630" s="7">
        <v>8.7288818359999993</v>
      </c>
      <c r="S630" s="7">
        <v>10.91549301</v>
      </c>
      <c r="T630" s="6">
        <v>149</v>
      </c>
      <c r="U630" s="7">
        <v>5.9935641290000001</v>
      </c>
      <c r="V630" s="6">
        <v>247</v>
      </c>
      <c r="W630" s="7">
        <v>9.9356393809999997</v>
      </c>
      <c r="X630" s="6">
        <v>52</v>
      </c>
      <c r="Y630" s="7">
        <v>2.0917136670000001</v>
      </c>
      <c r="Z630" s="6">
        <v>49</v>
      </c>
      <c r="AA630" s="7">
        <v>1.971037865</v>
      </c>
    </row>
    <row r="631" spans="1:27" x14ac:dyDescent="0.2">
      <c r="A631" s="4" t="s">
        <v>38</v>
      </c>
      <c r="B631" s="4" t="s">
        <v>53</v>
      </c>
      <c r="C631" s="5">
        <v>2012</v>
      </c>
      <c r="D631" s="4" t="s">
        <v>32</v>
      </c>
      <c r="E631" s="6">
        <v>2371</v>
      </c>
      <c r="F631" s="6">
        <v>1896</v>
      </c>
      <c r="G631" s="7">
        <v>79.966255189999998</v>
      </c>
      <c r="H631" s="6">
        <v>1673</v>
      </c>
      <c r="I631" s="7">
        <v>70.560943600000002</v>
      </c>
      <c r="J631" s="7">
        <v>88.238395690000004</v>
      </c>
      <c r="K631" s="6">
        <v>528</v>
      </c>
      <c r="L631" s="7">
        <v>22.269084929999998</v>
      </c>
      <c r="M631" s="7">
        <v>27.84810066</v>
      </c>
      <c r="N631" s="6">
        <v>1145</v>
      </c>
      <c r="O631" s="7">
        <v>48.291858670000003</v>
      </c>
      <c r="P631" s="7">
        <v>60.390296939999999</v>
      </c>
      <c r="Q631" s="6">
        <v>223</v>
      </c>
      <c r="R631" s="7">
        <v>9.4053144450000001</v>
      </c>
      <c r="S631" s="7">
        <v>11.761603360000001</v>
      </c>
      <c r="T631" s="6">
        <v>150</v>
      </c>
      <c r="U631" s="7">
        <v>6.3264446259999998</v>
      </c>
      <c r="V631" s="6">
        <v>246</v>
      </c>
      <c r="W631" s="7">
        <v>10.37536907</v>
      </c>
      <c r="X631" s="6">
        <v>37</v>
      </c>
      <c r="Y631" s="7">
        <v>1.5605230329999999</v>
      </c>
      <c r="Z631" s="6">
        <v>42</v>
      </c>
      <c r="AA631" s="7">
        <v>1.771404505</v>
      </c>
    </row>
    <row r="632" spans="1:27" x14ac:dyDescent="0.2">
      <c r="A632" s="4" t="s">
        <v>38</v>
      </c>
      <c r="B632" s="4" t="s">
        <v>53</v>
      </c>
      <c r="C632" s="5">
        <v>2011</v>
      </c>
      <c r="D632" s="4" t="s">
        <v>32</v>
      </c>
      <c r="E632" s="6">
        <v>2343</v>
      </c>
      <c r="F632" s="6">
        <v>1822</v>
      </c>
      <c r="G632" s="7">
        <v>77.763549800000007</v>
      </c>
      <c r="H632" s="6">
        <v>1613</v>
      </c>
      <c r="I632" s="7">
        <v>68.843360899999993</v>
      </c>
      <c r="J632" s="7">
        <v>88.529090879999998</v>
      </c>
      <c r="K632" s="6">
        <v>515</v>
      </c>
      <c r="L632" s="7">
        <v>21.980367659999999</v>
      </c>
      <c r="M632" s="7">
        <v>28.26564217</v>
      </c>
      <c r="N632" s="6">
        <v>1098</v>
      </c>
      <c r="O632" s="7">
        <v>46.862995150000003</v>
      </c>
      <c r="P632" s="7">
        <v>60.263446809999998</v>
      </c>
      <c r="Q632" s="6">
        <v>209</v>
      </c>
      <c r="R632" s="7">
        <v>8.9201879500000008</v>
      </c>
      <c r="S632" s="7">
        <v>11.47091103</v>
      </c>
      <c r="T632" s="6">
        <v>168</v>
      </c>
      <c r="U632" s="7">
        <v>7.1702942849999998</v>
      </c>
      <c r="V632" s="6">
        <v>280</v>
      </c>
      <c r="W632" s="7">
        <v>11.950490950000001</v>
      </c>
      <c r="X632" s="6">
        <v>34</v>
      </c>
      <c r="Y632" s="7">
        <v>1.4511309859999999</v>
      </c>
      <c r="Z632" s="6">
        <v>37</v>
      </c>
      <c r="AA632" s="7">
        <v>1.5791720149999999</v>
      </c>
    </row>
    <row r="633" spans="1:27" x14ac:dyDescent="0.2">
      <c r="A633" s="4" t="s">
        <v>38</v>
      </c>
      <c r="B633" s="4" t="s">
        <v>53</v>
      </c>
      <c r="C633" s="5">
        <v>2010</v>
      </c>
      <c r="D633" s="4" t="s">
        <v>32</v>
      </c>
      <c r="E633" s="6">
        <v>2343</v>
      </c>
      <c r="F633" s="6">
        <v>1855</v>
      </c>
      <c r="G633" s="7">
        <v>79.172004700000002</v>
      </c>
      <c r="H633" s="6">
        <v>1622</v>
      </c>
      <c r="I633" s="7">
        <v>69.227485659999999</v>
      </c>
      <c r="J633" s="7">
        <v>87.439353940000004</v>
      </c>
      <c r="K633" s="6">
        <v>477</v>
      </c>
      <c r="L633" s="7">
        <v>20.358514790000001</v>
      </c>
      <c r="M633" s="7">
        <v>25.714284899999999</v>
      </c>
      <c r="N633" s="6">
        <v>1145</v>
      </c>
      <c r="O633" s="7">
        <v>48.86897278</v>
      </c>
      <c r="P633" s="7">
        <v>61.72506714</v>
      </c>
      <c r="Q633" s="6">
        <v>233</v>
      </c>
      <c r="R633" s="7">
        <v>9.9445152280000002</v>
      </c>
      <c r="S633" s="7">
        <v>12.56064701</v>
      </c>
      <c r="T633" s="6">
        <v>136</v>
      </c>
      <c r="U633" s="7">
        <v>5.8045239449999997</v>
      </c>
      <c r="V633" s="6">
        <v>279</v>
      </c>
      <c r="W633" s="7">
        <v>11.907810209999999</v>
      </c>
      <c r="X633" s="6">
        <v>31</v>
      </c>
      <c r="Y633" s="7">
        <v>1.3230900759999999</v>
      </c>
      <c r="Z633" s="6">
        <v>40</v>
      </c>
      <c r="AA633" s="7">
        <v>1.7072129250000001</v>
      </c>
    </row>
    <row r="634" spans="1:27" x14ac:dyDescent="0.2">
      <c r="A634" s="4" t="s">
        <v>38</v>
      </c>
      <c r="B634" s="4" t="s">
        <v>53</v>
      </c>
      <c r="C634" s="5">
        <v>2009</v>
      </c>
      <c r="D634" s="4" t="s">
        <v>32</v>
      </c>
      <c r="E634" s="6">
        <v>2365</v>
      </c>
      <c r="F634" s="6">
        <v>1809</v>
      </c>
      <c r="G634" s="7">
        <v>76.490486149999995</v>
      </c>
      <c r="H634" s="6">
        <v>1631</v>
      </c>
      <c r="I634" s="7">
        <v>68.964057920000002</v>
      </c>
      <c r="J634" s="7">
        <v>90.160308839999999</v>
      </c>
      <c r="K634" s="6">
        <v>504</v>
      </c>
      <c r="L634" s="7">
        <v>21.310781479999999</v>
      </c>
      <c r="M634" s="7">
        <v>27.860696789999999</v>
      </c>
      <c r="N634" s="6">
        <v>1127</v>
      </c>
      <c r="O634" s="7">
        <v>47.653278350000001</v>
      </c>
      <c r="P634" s="7">
        <v>62.299613950000001</v>
      </c>
      <c r="Q634" s="6">
        <v>178</v>
      </c>
      <c r="R634" s="7">
        <v>7.526427269</v>
      </c>
      <c r="S634" s="7">
        <v>9.8396902080000004</v>
      </c>
      <c r="T634" s="6">
        <v>170</v>
      </c>
      <c r="U634" s="7">
        <v>7.1881608960000003</v>
      </c>
      <c r="V634" s="6">
        <v>304</v>
      </c>
      <c r="W634" s="7">
        <v>12.854122159999999</v>
      </c>
      <c r="X634" s="6">
        <v>29</v>
      </c>
      <c r="Y634" s="7">
        <v>1.226215601</v>
      </c>
      <c r="Z634" s="6">
        <v>50</v>
      </c>
      <c r="AA634" s="7">
        <v>2.1141648289999999</v>
      </c>
    </row>
    <row r="635" spans="1:27" x14ac:dyDescent="0.2">
      <c r="A635" s="4" t="s">
        <v>38</v>
      </c>
      <c r="B635" s="4" t="s">
        <v>53</v>
      </c>
      <c r="C635" s="5">
        <v>2008</v>
      </c>
      <c r="D635" s="4" t="s">
        <v>32</v>
      </c>
      <c r="E635" s="6">
        <v>2400</v>
      </c>
      <c r="F635" s="6">
        <v>1791</v>
      </c>
      <c r="G635" s="7">
        <v>74.625</v>
      </c>
      <c r="H635" s="6">
        <v>1652</v>
      </c>
      <c r="I635" s="7">
        <v>68.833335880000007</v>
      </c>
      <c r="J635" s="7">
        <v>92.238975519999997</v>
      </c>
      <c r="K635" s="6">
        <v>492</v>
      </c>
      <c r="L635" s="7">
        <v>20.5</v>
      </c>
      <c r="M635" s="7">
        <v>27.470685960000001</v>
      </c>
      <c r="N635" s="6">
        <v>1160</v>
      </c>
      <c r="O635" s="7">
        <v>48.333332059999996</v>
      </c>
      <c r="P635" s="7">
        <v>64.768287659999999</v>
      </c>
      <c r="Q635" s="6">
        <v>139</v>
      </c>
      <c r="R635" s="7">
        <v>5.7916665079999996</v>
      </c>
      <c r="S635" s="7">
        <v>7.7610273359999997</v>
      </c>
      <c r="T635" s="6">
        <v>178</v>
      </c>
      <c r="U635" s="7">
        <v>7.4166665079999996</v>
      </c>
      <c r="V635" s="6">
        <v>331</v>
      </c>
      <c r="W635" s="7">
        <v>13.79166698</v>
      </c>
      <c r="X635" s="6">
        <v>46</v>
      </c>
      <c r="Y635" s="7">
        <v>1.9166666269999999</v>
      </c>
      <c r="Z635" s="6">
        <v>49</v>
      </c>
      <c r="AA635" s="7">
        <v>2.0416667460000002</v>
      </c>
    </row>
    <row r="636" spans="1:27" x14ac:dyDescent="0.2">
      <c r="A636" s="4" t="s">
        <v>38</v>
      </c>
      <c r="B636" s="4" t="s">
        <v>53</v>
      </c>
      <c r="C636" s="5">
        <v>2007</v>
      </c>
      <c r="D636" s="4" t="s">
        <v>32</v>
      </c>
      <c r="E636" s="6">
        <v>2306</v>
      </c>
      <c r="F636" s="6">
        <v>1709</v>
      </c>
      <c r="G636" s="7">
        <v>74.111015320000007</v>
      </c>
      <c r="H636" s="6">
        <v>1459</v>
      </c>
      <c r="I636" s="7">
        <v>63.269729609999999</v>
      </c>
      <c r="J636" s="7">
        <v>85.371559140000002</v>
      </c>
      <c r="K636" s="6">
        <v>468</v>
      </c>
      <c r="L636" s="7">
        <v>20.294883729999999</v>
      </c>
      <c r="M636" s="7">
        <v>27.38443565</v>
      </c>
      <c r="N636" s="6">
        <v>991</v>
      </c>
      <c r="O636" s="7">
        <v>42.9748497</v>
      </c>
      <c r="P636" s="7">
        <v>57.987125399999996</v>
      </c>
      <c r="Q636" s="6">
        <v>250</v>
      </c>
      <c r="R636" s="7">
        <v>10.841283799999999</v>
      </c>
      <c r="S636" s="7">
        <v>14.628437999999999</v>
      </c>
      <c r="T636" s="6">
        <v>134</v>
      </c>
      <c r="U636" s="7">
        <v>5.8109278680000003</v>
      </c>
      <c r="V636" s="6">
        <v>345</v>
      </c>
      <c r="W636" s="7">
        <v>14.96097183</v>
      </c>
      <c r="X636" s="6">
        <v>43</v>
      </c>
      <c r="Y636" s="7">
        <v>1.864700794</v>
      </c>
      <c r="Z636" s="6">
        <v>70</v>
      </c>
      <c r="AA636" s="7">
        <v>3.0355594159999999</v>
      </c>
    </row>
    <row r="637" spans="1:27" x14ac:dyDescent="0.2">
      <c r="A637" s="4" t="s">
        <v>38</v>
      </c>
      <c r="B637" s="4" t="s">
        <v>53</v>
      </c>
      <c r="C637" s="5">
        <v>2006</v>
      </c>
      <c r="D637" s="4" t="s">
        <v>32</v>
      </c>
      <c r="E637" s="6">
        <v>2445</v>
      </c>
      <c r="F637" s="6">
        <v>1800</v>
      </c>
      <c r="G637" s="7">
        <v>73.619628910000003</v>
      </c>
      <c r="H637" s="6">
        <v>1489</v>
      </c>
      <c r="I637" s="7">
        <v>60.899795529999999</v>
      </c>
      <c r="J637" s="7">
        <v>82.72222137</v>
      </c>
      <c r="K637" s="6">
        <v>574</v>
      </c>
      <c r="L637" s="7">
        <v>23.476482390000001</v>
      </c>
      <c r="M637" s="7">
        <v>31.88888931</v>
      </c>
      <c r="N637" s="6">
        <v>915</v>
      </c>
      <c r="O637" s="7">
        <v>37.423313139999998</v>
      </c>
      <c r="P637" s="7">
        <v>50.833332059999996</v>
      </c>
      <c r="Q637" s="6">
        <v>311</v>
      </c>
      <c r="R637" s="7">
        <v>12.719836239999999</v>
      </c>
      <c r="S637" s="7">
        <v>17.27777863</v>
      </c>
      <c r="T637" s="6">
        <v>166</v>
      </c>
      <c r="U637" s="7">
        <v>6.7893662450000001</v>
      </c>
      <c r="V637" s="6">
        <v>354</v>
      </c>
      <c r="W637" s="7">
        <v>14.478528020000001</v>
      </c>
      <c r="X637" s="6">
        <v>57</v>
      </c>
      <c r="Y637" s="7">
        <v>2.3312883379999998</v>
      </c>
      <c r="Z637" s="6">
        <v>63</v>
      </c>
      <c r="AA637" s="7">
        <v>2.5766870979999998</v>
      </c>
    </row>
    <row r="638" spans="1:27" x14ac:dyDescent="0.2">
      <c r="A638" s="4" t="s">
        <v>38</v>
      </c>
      <c r="B638" s="4" t="s">
        <v>53</v>
      </c>
      <c r="C638" s="5">
        <v>2005</v>
      </c>
      <c r="D638" s="4" t="s">
        <v>32</v>
      </c>
      <c r="E638" s="6">
        <v>2274</v>
      </c>
      <c r="F638" s="6">
        <v>1610</v>
      </c>
      <c r="G638" s="7">
        <v>70.800353999999999</v>
      </c>
      <c r="H638" s="6">
        <v>1226</v>
      </c>
      <c r="I638" s="7">
        <v>53.913806919999999</v>
      </c>
      <c r="J638" s="7">
        <v>76.149070739999999</v>
      </c>
      <c r="K638" s="6">
        <v>491</v>
      </c>
      <c r="L638" s="7">
        <v>21.59190941</v>
      </c>
      <c r="M638" s="7">
        <v>30.49689484</v>
      </c>
      <c r="N638" s="6">
        <v>735</v>
      </c>
      <c r="O638" s="7">
        <v>32.32189941</v>
      </c>
      <c r="P638" s="7">
        <v>45.652172090000001</v>
      </c>
      <c r="Q638" s="6">
        <v>384</v>
      </c>
      <c r="R638" s="7">
        <v>16.886543270000001</v>
      </c>
      <c r="S638" s="7">
        <v>23.850931169999999</v>
      </c>
      <c r="T638" s="6">
        <v>169</v>
      </c>
      <c r="U638" s="7">
        <v>7.4318380360000003</v>
      </c>
      <c r="V638" s="6">
        <v>319</v>
      </c>
      <c r="W638" s="7">
        <v>14.02814388</v>
      </c>
      <c r="X638" s="6">
        <v>74</v>
      </c>
      <c r="Y638" s="7">
        <v>3.25417757</v>
      </c>
      <c r="Z638" s="6">
        <v>97</v>
      </c>
      <c r="AA638" s="7">
        <v>4.2656111719999998</v>
      </c>
    </row>
    <row r="639" spans="1:27" x14ac:dyDescent="0.2">
      <c r="A639" s="4" t="s">
        <v>38</v>
      </c>
      <c r="B639" s="4" t="s">
        <v>53</v>
      </c>
      <c r="C639" s="5">
        <v>2004</v>
      </c>
      <c r="D639" s="4" t="s">
        <v>32</v>
      </c>
      <c r="E639" s="6">
        <v>2162</v>
      </c>
      <c r="F639" s="6">
        <v>1504</v>
      </c>
      <c r="G639" s="7">
        <v>69.565216059999997</v>
      </c>
      <c r="H639" s="6">
        <v>1106</v>
      </c>
      <c r="I639" s="7">
        <v>51.156337739999998</v>
      </c>
      <c r="J639" s="7">
        <v>73.537231449999993</v>
      </c>
      <c r="K639" s="6">
        <v>464</v>
      </c>
      <c r="L639" s="7">
        <v>21.461608890000001</v>
      </c>
      <c r="M639" s="7">
        <v>30.85106468</v>
      </c>
      <c r="N639" s="6">
        <v>642</v>
      </c>
      <c r="O639" s="7">
        <v>29.694726939999999</v>
      </c>
      <c r="P639" s="7">
        <v>42.686168670000001</v>
      </c>
      <c r="Q639" s="6">
        <v>398</v>
      </c>
      <c r="R639" s="7">
        <v>18.408880230000001</v>
      </c>
      <c r="S639" s="7">
        <v>26.462766649999999</v>
      </c>
      <c r="T639" s="6">
        <v>135</v>
      </c>
      <c r="U639" s="7">
        <v>6.2442183489999996</v>
      </c>
      <c r="V639" s="6">
        <v>333</v>
      </c>
      <c r="W639" s="7">
        <v>15.40240479</v>
      </c>
      <c r="X639" s="6">
        <v>68</v>
      </c>
      <c r="Y639" s="7">
        <v>3.1452357769999999</v>
      </c>
      <c r="Z639" s="6">
        <v>122</v>
      </c>
      <c r="AA639" s="7">
        <v>5.6429233549999998</v>
      </c>
    </row>
    <row r="640" spans="1:27" x14ac:dyDescent="0.2">
      <c r="A640" s="4" t="s">
        <v>38</v>
      </c>
      <c r="B640" s="4" t="s">
        <v>53</v>
      </c>
      <c r="C640" s="5">
        <v>2003</v>
      </c>
      <c r="D640" s="4" t="s">
        <v>32</v>
      </c>
      <c r="E640" s="6">
        <v>2103</v>
      </c>
      <c r="F640" s="6">
        <v>1457</v>
      </c>
      <c r="G640" s="7">
        <v>69.281974790000007</v>
      </c>
      <c r="H640" s="6">
        <v>1063</v>
      </c>
      <c r="I640" s="7">
        <v>50.546836849999998</v>
      </c>
      <c r="J640" s="7">
        <v>72.958129880000001</v>
      </c>
      <c r="K640" s="6">
        <v>408</v>
      </c>
      <c r="L640" s="7">
        <v>19.400856019999999</v>
      </c>
      <c r="M640" s="7">
        <v>28.002744669999998</v>
      </c>
      <c r="N640" s="6">
        <v>655</v>
      </c>
      <c r="O640" s="7">
        <v>31.145982740000001</v>
      </c>
      <c r="P640" s="7">
        <v>44.955387119999997</v>
      </c>
      <c r="Q640" s="6">
        <v>394</v>
      </c>
      <c r="R640" s="7">
        <v>18.735139849999999</v>
      </c>
      <c r="S640" s="7">
        <v>27.041866299999999</v>
      </c>
      <c r="T640" s="6">
        <v>189</v>
      </c>
      <c r="U640" s="7">
        <v>8.9871616359999997</v>
      </c>
      <c r="V640" s="6">
        <v>349</v>
      </c>
      <c r="W640" s="7">
        <v>16.59534073</v>
      </c>
      <c r="X640" s="6">
        <v>79</v>
      </c>
      <c r="Y640" s="7">
        <v>3.7565383909999999</v>
      </c>
      <c r="Z640" s="6">
        <v>28</v>
      </c>
      <c r="AA640" s="7">
        <v>1.3314312699999999</v>
      </c>
    </row>
    <row r="641" spans="1:27" x14ac:dyDescent="0.2">
      <c r="A641" s="4" t="s">
        <v>38</v>
      </c>
      <c r="B641" s="4" t="s">
        <v>53</v>
      </c>
      <c r="C641" s="5">
        <v>2002</v>
      </c>
      <c r="D641" s="4" t="s">
        <v>32</v>
      </c>
      <c r="E641" s="6">
        <v>2111</v>
      </c>
      <c r="F641" s="6">
        <v>1446</v>
      </c>
      <c r="G641" s="7">
        <v>68.498344419999995</v>
      </c>
      <c r="H641" s="6">
        <v>1011</v>
      </c>
      <c r="I641" s="7">
        <v>47.891994480000001</v>
      </c>
      <c r="J641" s="7">
        <v>69.917015079999999</v>
      </c>
      <c r="K641" s="6">
        <v>403</v>
      </c>
      <c r="L641" s="7">
        <v>19.090478900000001</v>
      </c>
      <c r="M641" s="7">
        <v>27.869985580000002</v>
      </c>
      <c r="N641" s="6">
        <v>608</v>
      </c>
      <c r="O641" s="7">
        <v>28.80151558</v>
      </c>
      <c r="P641" s="7">
        <v>42.047027589999999</v>
      </c>
      <c r="Q641" s="6">
        <v>444</v>
      </c>
      <c r="R641" s="7">
        <v>21.032686229999999</v>
      </c>
      <c r="S641" s="7">
        <v>30.705394739999999</v>
      </c>
      <c r="T641" s="6">
        <v>227</v>
      </c>
      <c r="U641" s="7">
        <v>10.75319767</v>
      </c>
      <c r="V641" s="6">
        <v>341</v>
      </c>
      <c r="W641" s="7">
        <v>16.153482440000001</v>
      </c>
      <c r="X641" s="6">
        <v>43</v>
      </c>
      <c r="Y641" s="7">
        <v>2.0369493959999998</v>
      </c>
      <c r="Z641" s="6">
        <v>53</v>
      </c>
      <c r="AA641" s="7">
        <v>2.5106585030000002</v>
      </c>
    </row>
    <row r="642" spans="1:27" x14ac:dyDescent="0.2">
      <c r="A642" s="4" t="s">
        <v>38</v>
      </c>
      <c r="B642" s="4" t="s">
        <v>53</v>
      </c>
      <c r="C642" s="5">
        <v>2001</v>
      </c>
      <c r="D642" s="4" t="s">
        <v>32</v>
      </c>
      <c r="E642" s="6">
        <v>2067</v>
      </c>
      <c r="F642" s="6">
        <v>1415</v>
      </c>
      <c r="G642" s="7">
        <v>68.456703189999999</v>
      </c>
      <c r="H642" s="6">
        <v>983</v>
      </c>
      <c r="I642" s="7">
        <v>47.556846620000002</v>
      </c>
      <c r="J642" s="7">
        <v>69.469963070000006</v>
      </c>
      <c r="K642" s="6">
        <v>427</v>
      </c>
      <c r="L642" s="7">
        <v>20.65795898</v>
      </c>
      <c r="M642" s="7">
        <v>30.176677699999999</v>
      </c>
      <c r="N642" s="6">
        <v>556</v>
      </c>
      <c r="O642" s="7">
        <v>26.898887630000001</v>
      </c>
      <c r="P642" s="7">
        <v>39.29328537</v>
      </c>
      <c r="Q642" s="6">
        <v>438</v>
      </c>
      <c r="R642" s="7">
        <v>21.190130230000001</v>
      </c>
      <c r="S642" s="7">
        <v>30.954063420000001</v>
      </c>
      <c r="T642" s="6">
        <v>149</v>
      </c>
      <c r="U642" s="7">
        <v>7.2085146900000003</v>
      </c>
      <c r="V642" s="6">
        <v>418</v>
      </c>
      <c r="W642" s="7">
        <v>20.222545619999998</v>
      </c>
      <c r="X642" s="6">
        <v>79</v>
      </c>
      <c r="Y642" s="7">
        <v>3.821964264</v>
      </c>
      <c r="Z642" s="6">
        <v>5</v>
      </c>
      <c r="AA642" s="7">
        <v>0.24189646540000001</v>
      </c>
    </row>
    <row r="643" spans="1:27" x14ac:dyDescent="0.2">
      <c r="A643" s="4" t="s">
        <v>38</v>
      </c>
      <c r="B643" s="4" t="s">
        <v>53</v>
      </c>
      <c r="C643" s="5">
        <v>2013</v>
      </c>
      <c r="D643" s="4" t="s">
        <v>33</v>
      </c>
      <c r="E643" s="6">
        <v>2477</v>
      </c>
      <c r="F643" s="6">
        <v>2025</v>
      </c>
      <c r="G643" s="7">
        <v>81.752120969999993</v>
      </c>
      <c r="H643" s="6">
        <v>1789</v>
      </c>
      <c r="I643" s="7">
        <v>72.224464420000004</v>
      </c>
      <c r="J643" s="7">
        <v>88.345680239999993</v>
      </c>
      <c r="K643" s="6">
        <v>611</v>
      </c>
      <c r="L643" s="7">
        <v>24.66693497</v>
      </c>
      <c r="M643" s="7">
        <v>30.17284012</v>
      </c>
      <c r="N643" s="6">
        <v>1178</v>
      </c>
      <c r="O643" s="7">
        <v>47.557529449999997</v>
      </c>
      <c r="P643" s="7">
        <v>58.172840119999996</v>
      </c>
      <c r="Q643" s="6">
        <v>236</v>
      </c>
      <c r="R643" s="7">
        <v>9.5276546480000004</v>
      </c>
      <c r="S643" s="7">
        <v>11.654320719999999</v>
      </c>
      <c r="T643" s="6">
        <v>75</v>
      </c>
      <c r="U643" s="7">
        <v>3.02785635</v>
      </c>
      <c r="V643" s="6">
        <v>270</v>
      </c>
      <c r="W643" s="7">
        <v>10.900282860000001</v>
      </c>
      <c r="X643" s="6">
        <v>55</v>
      </c>
      <c r="Y643" s="7">
        <v>2.2204279900000001</v>
      </c>
      <c r="Z643" s="6">
        <v>51</v>
      </c>
      <c r="AA643" s="7">
        <v>2.0589423180000002</v>
      </c>
    </row>
    <row r="644" spans="1:27" x14ac:dyDescent="0.2">
      <c r="A644" s="4" t="s">
        <v>38</v>
      </c>
      <c r="B644" s="4" t="s">
        <v>53</v>
      </c>
      <c r="C644" s="5">
        <v>2012</v>
      </c>
      <c r="D644" s="4" t="s">
        <v>33</v>
      </c>
      <c r="E644" s="6">
        <v>2369</v>
      </c>
      <c r="F644" s="6">
        <v>1933</v>
      </c>
      <c r="G644" s="7">
        <v>81.595611570000003</v>
      </c>
      <c r="H644" s="6">
        <v>1690</v>
      </c>
      <c r="I644" s="7">
        <v>71.338119509999999</v>
      </c>
      <c r="J644" s="7">
        <v>87.428863530000001</v>
      </c>
      <c r="K644" s="6">
        <v>528</v>
      </c>
      <c r="L644" s="7">
        <v>22.287885670000001</v>
      </c>
      <c r="M644" s="7">
        <v>27.315053939999999</v>
      </c>
      <c r="N644" s="6">
        <v>1162</v>
      </c>
      <c r="O644" s="7">
        <v>49.050231930000002</v>
      </c>
      <c r="P644" s="7">
        <v>60.113811490000003</v>
      </c>
      <c r="Q644" s="6">
        <v>243</v>
      </c>
      <c r="R644" s="7">
        <v>10.25749302</v>
      </c>
      <c r="S644" s="7">
        <v>12.57113266</v>
      </c>
      <c r="T644" s="6">
        <v>91</v>
      </c>
      <c r="U644" s="7">
        <v>3.8412833210000001</v>
      </c>
      <c r="V644" s="6">
        <v>256</v>
      </c>
      <c r="W644" s="7">
        <v>10.806247709999999</v>
      </c>
      <c r="X644" s="6">
        <v>43</v>
      </c>
      <c r="Y644" s="7">
        <v>1.815111876</v>
      </c>
      <c r="Z644" s="6">
        <v>46</v>
      </c>
      <c r="AA644" s="7">
        <v>1.941747546</v>
      </c>
    </row>
    <row r="645" spans="1:27" x14ac:dyDescent="0.2">
      <c r="A645" s="4" t="s">
        <v>38</v>
      </c>
      <c r="B645" s="4" t="s">
        <v>53</v>
      </c>
      <c r="C645" s="5">
        <v>2011</v>
      </c>
      <c r="D645" s="4" t="s">
        <v>33</v>
      </c>
      <c r="E645" s="6">
        <v>2347</v>
      </c>
      <c r="F645" s="6">
        <v>1876</v>
      </c>
      <c r="G645" s="7">
        <v>79.931831360000004</v>
      </c>
      <c r="H645" s="6">
        <v>1642</v>
      </c>
      <c r="I645" s="7">
        <v>69.961654659999994</v>
      </c>
      <c r="J645" s="7">
        <v>87.526649480000003</v>
      </c>
      <c r="K645" s="6">
        <v>515</v>
      </c>
      <c r="L645" s="7">
        <v>21.94290543</v>
      </c>
      <c r="M645" s="7">
        <v>27.452026369999999</v>
      </c>
      <c r="N645" s="6">
        <v>1127</v>
      </c>
      <c r="O645" s="7">
        <v>48.018749239999998</v>
      </c>
      <c r="P645" s="7">
        <v>60.07462692</v>
      </c>
      <c r="Q645" s="6">
        <v>234</v>
      </c>
      <c r="R645" s="7">
        <v>9.9701747889999996</v>
      </c>
      <c r="S645" s="7">
        <v>12.47334766</v>
      </c>
      <c r="T645" s="6">
        <v>96</v>
      </c>
      <c r="U645" s="7">
        <v>4.0903282169999997</v>
      </c>
      <c r="V645" s="6">
        <v>291</v>
      </c>
      <c r="W645" s="7">
        <v>12.39880657</v>
      </c>
      <c r="X645" s="6">
        <v>37</v>
      </c>
      <c r="Y645" s="7">
        <v>1.576480627</v>
      </c>
      <c r="Z645" s="6">
        <v>47</v>
      </c>
      <c r="AA645" s="7">
        <v>2.0025565620000001</v>
      </c>
    </row>
    <row r="646" spans="1:27" x14ac:dyDescent="0.2">
      <c r="A646" s="4" t="s">
        <v>38</v>
      </c>
      <c r="B646" s="4" t="s">
        <v>53</v>
      </c>
      <c r="C646" s="5">
        <v>2010</v>
      </c>
      <c r="D646" s="4" t="s">
        <v>33</v>
      </c>
      <c r="E646" s="6">
        <v>2339</v>
      </c>
      <c r="F646" s="6">
        <v>1895</v>
      </c>
      <c r="G646" s="7">
        <v>81.017532349999996</v>
      </c>
      <c r="H646" s="6">
        <v>1639</v>
      </c>
      <c r="I646" s="7">
        <v>70.07267761</v>
      </c>
      <c r="J646" s="7">
        <v>86.490768430000003</v>
      </c>
      <c r="K646" s="6">
        <v>477</v>
      </c>
      <c r="L646" s="7">
        <v>20.393329619999999</v>
      </c>
      <c r="M646" s="7">
        <v>25.17150307</v>
      </c>
      <c r="N646" s="6">
        <v>1162</v>
      </c>
      <c r="O646" s="7">
        <v>49.67935181</v>
      </c>
      <c r="P646" s="7">
        <v>61.319259639999999</v>
      </c>
      <c r="Q646" s="6">
        <v>256</v>
      </c>
      <c r="R646" s="7">
        <v>10.94484806</v>
      </c>
      <c r="S646" s="7">
        <v>13.509234429999999</v>
      </c>
      <c r="T646" s="6">
        <v>83</v>
      </c>
      <c r="U646" s="7">
        <v>3.548525095</v>
      </c>
      <c r="V646" s="6">
        <v>292</v>
      </c>
      <c r="W646" s="7">
        <v>12.48396778</v>
      </c>
      <c r="X646" s="6">
        <v>33</v>
      </c>
      <c r="Y646" s="7">
        <v>1.4108593460000001</v>
      </c>
      <c r="Z646" s="6">
        <v>36</v>
      </c>
      <c r="AA646" s="7">
        <v>1.5391192440000001</v>
      </c>
    </row>
    <row r="647" spans="1:27" x14ac:dyDescent="0.2">
      <c r="A647" s="4" t="s">
        <v>38</v>
      </c>
      <c r="B647" s="4" t="s">
        <v>53</v>
      </c>
      <c r="C647" s="5">
        <v>2009</v>
      </c>
      <c r="D647" s="4" t="s">
        <v>33</v>
      </c>
      <c r="E647" s="6">
        <v>2358</v>
      </c>
      <c r="F647" s="6">
        <v>1854</v>
      </c>
      <c r="G647" s="7">
        <v>78.625953670000001</v>
      </c>
      <c r="H647" s="6">
        <v>1652</v>
      </c>
      <c r="I647" s="7">
        <v>70.059371949999999</v>
      </c>
      <c r="J647" s="7">
        <v>89.104637150000002</v>
      </c>
      <c r="K647" s="6">
        <v>504</v>
      </c>
      <c r="L647" s="7">
        <v>21.374046329999999</v>
      </c>
      <c r="M647" s="7">
        <v>27.184465410000001</v>
      </c>
      <c r="N647" s="6">
        <v>1148</v>
      </c>
      <c r="O647" s="7">
        <v>48.68532562</v>
      </c>
      <c r="P647" s="7">
        <v>61.920173650000002</v>
      </c>
      <c r="Q647" s="6">
        <v>202</v>
      </c>
      <c r="R647" s="7">
        <v>8.5665817260000008</v>
      </c>
      <c r="S647" s="7">
        <v>10.895360950000001</v>
      </c>
      <c r="T647" s="6">
        <v>95</v>
      </c>
      <c r="U647" s="7">
        <v>4.0288381580000001</v>
      </c>
      <c r="V647" s="6">
        <v>317</v>
      </c>
      <c r="W647" s="7">
        <v>13.443595889999999</v>
      </c>
      <c r="X647" s="6">
        <v>41</v>
      </c>
      <c r="Y647" s="7">
        <v>1.738761663</v>
      </c>
      <c r="Z647" s="6">
        <v>50</v>
      </c>
      <c r="AA647" s="7">
        <v>2.1204409599999998</v>
      </c>
    </row>
    <row r="648" spans="1:27" x14ac:dyDescent="0.2">
      <c r="A648" s="4" t="s">
        <v>38</v>
      </c>
      <c r="B648" s="4" t="s">
        <v>53</v>
      </c>
      <c r="C648" s="5">
        <v>2008</v>
      </c>
      <c r="D648" s="4" t="s">
        <v>33</v>
      </c>
      <c r="E648" s="6">
        <v>2392</v>
      </c>
      <c r="F648" s="6">
        <v>1838</v>
      </c>
      <c r="G648" s="7">
        <v>76.839462280000006</v>
      </c>
      <c r="H648" s="6">
        <v>1682</v>
      </c>
      <c r="I648" s="7">
        <v>70.317726140000005</v>
      </c>
      <c r="J648" s="7">
        <v>91.512512209999997</v>
      </c>
      <c r="K648" s="6">
        <v>492</v>
      </c>
      <c r="L648" s="7">
        <v>20.568561549999998</v>
      </c>
      <c r="M648" s="7">
        <v>26.76822662</v>
      </c>
      <c r="N648" s="6">
        <v>1190</v>
      </c>
      <c r="O648" s="7">
        <v>49.749164579999999</v>
      </c>
      <c r="P648" s="7">
        <v>64.744285579999996</v>
      </c>
      <c r="Q648" s="6">
        <v>156</v>
      </c>
      <c r="R648" s="7">
        <v>6.5217390059999998</v>
      </c>
      <c r="S648" s="7">
        <v>8.4874868390000007</v>
      </c>
      <c r="T648" s="6">
        <v>77</v>
      </c>
      <c r="U648" s="7">
        <v>3.2190635200000002</v>
      </c>
      <c r="V648" s="6">
        <v>349</v>
      </c>
      <c r="W648" s="7">
        <v>14.590300559999999</v>
      </c>
      <c r="X648" s="6">
        <v>74</v>
      </c>
      <c r="Y648" s="7">
        <v>3.0936455729999999</v>
      </c>
      <c r="Z648" s="6">
        <v>48</v>
      </c>
      <c r="AA648" s="7">
        <v>2.0066890719999999</v>
      </c>
    </row>
    <row r="649" spans="1:27" x14ac:dyDescent="0.2">
      <c r="A649" s="4" t="s">
        <v>38</v>
      </c>
      <c r="B649" s="4" t="s">
        <v>53</v>
      </c>
      <c r="C649" s="5">
        <v>2007</v>
      </c>
      <c r="D649" s="4" t="s">
        <v>33</v>
      </c>
      <c r="E649" s="6">
        <v>2302</v>
      </c>
      <c r="F649" s="6">
        <v>1772</v>
      </c>
      <c r="G649" s="7">
        <v>76.976539610000003</v>
      </c>
      <c r="H649" s="6">
        <v>1492</v>
      </c>
      <c r="I649" s="7">
        <v>64.813209529999995</v>
      </c>
      <c r="J649" s="7">
        <v>84.198646550000007</v>
      </c>
      <c r="K649" s="6">
        <v>468</v>
      </c>
      <c r="L649" s="7">
        <v>20.330146790000001</v>
      </c>
      <c r="M649" s="7">
        <v>26.41083527</v>
      </c>
      <c r="N649" s="6">
        <v>1024</v>
      </c>
      <c r="O649" s="7">
        <v>44.483058929999999</v>
      </c>
      <c r="P649" s="7">
        <v>57.78781128</v>
      </c>
      <c r="Q649" s="6">
        <v>280</v>
      </c>
      <c r="R649" s="7">
        <v>12.1633358</v>
      </c>
      <c r="S649" s="7">
        <v>15.80135441</v>
      </c>
      <c r="T649" s="6">
        <v>51</v>
      </c>
      <c r="U649" s="7">
        <v>2.2154648300000002</v>
      </c>
      <c r="V649" s="6">
        <v>358</v>
      </c>
      <c r="W649" s="7">
        <v>15.55169392</v>
      </c>
      <c r="X649" s="6">
        <v>49</v>
      </c>
      <c r="Y649" s="7">
        <v>2.128583908</v>
      </c>
      <c r="Z649" s="6">
        <v>67</v>
      </c>
      <c r="AA649" s="7">
        <v>2.9105126860000001</v>
      </c>
    </row>
    <row r="650" spans="1:27" x14ac:dyDescent="0.2">
      <c r="A650" s="4" t="s">
        <v>38</v>
      </c>
      <c r="B650" s="4" t="s">
        <v>53</v>
      </c>
      <c r="C650" s="5">
        <v>2006</v>
      </c>
      <c r="D650" s="4" t="s">
        <v>33</v>
      </c>
      <c r="E650" s="6">
        <v>2404</v>
      </c>
      <c r="F650" s="6">
        <v>1838</v>
      </c>
      <c r="G650" s="7">
        <v>76.455909730000002</v>
      </c>
      <c r="H650" s="6">
        <v>1500</v>
      </c>
      <c r="I650" s="7">
        <v>62.396007539999999</v>
      </c>
      <c r="J650" s="7">
        <v>81.610443119999999</v>
      </c>
      <c r="K650" s="6">
        <v>573</v>
      </c>
      <c r="L650" s="7">
        <v>23.835273740000002</v>
      </c>
      <c r="M650" s="7">
        <v>31.175189970000002</v>
      </c>
      <c r="N650" s="6">
        <v>927</v>
      </c>
      <c r="O650" s="7">
        <v>38.560733800000001</v>
      </c>
      <c r="P650" s="7">
        <v>50.435256959999997</v>
      </c>
      <c r="Q650" s="6">
        <v>338</v>
      </c>
      <c r="R650" s="7">
        <v>14.059900280000001</v>
      </c>
      <c r="S650" s="7">
        <v>18.389553070000002</v>
      </c>
      <c r="T650" s="6">
        <v>82</v>
      </c>
      <c r="U650" s="7">
        <v>3.4109816550000001</v>
      </c>
      <c r="V650" s="6">
        <v>364</v>
      </c>
      <c r="W650" s="7">
        <v>15.141430850000001</v>
      </c>
      <c r="X650" s="6">
        <v>51</v>
      </c>
      <c r="Y650" s="7">
        <v>2.121464252</v>
      </c>
      <c r="Z650" s="6">
        <v>62</v>
      </c>
      <c r="AA650" s="7">
        <v>2.5790350439999998</v>
      </c>
    </row>
    <row r="651" spans="1:27" x14ac:dyDescent="0.2">
      <c r="A651" s="4" t="s">
        <v>38</v>
      </c>
      <c r="B651" s="4" t="s">
        <v>53</v>
      </c>
      <c r="C651" s="5">
        <v>2005</v>
      </c>
      <c r="D651" s="4" t="s">
        <v>33</v>
      </c>
      <c r="E651" s="6">
        <v>2274</v>
      </c>
      <c r="F651" s="6">
        <v>1662</v>
      </c>
      <c r="G651" s="7">
        <v>73.087074279999996</v>
      </c>
      <c r="H651" s="6">
        <v>1242</v>
      </c>
      <c r="I651" s="7">
        <v>54.617412569999999</v>
      </c>
      <c r="J651" s="7">
        <v>74.729240419999996</v>
      </c>
      <c r="K651" s="6">
        <v>491</v>
      </c>
      <c r="L651" s="7">
        <v>21.59190941</v>
      </c>
      <c r="M651" s="7">
        <v>29.54271889</v>
      </c>
      <c r="N651" s="6">
        <v>751</v>
      </c>
      <c r="O651" s="7">
        <v>33.025505070000001</v>
      </c>
      <c r="P651" s="7">
        <v>45.186523440000002</v>
      </c>
      <c r="Q651" s="6">
        <v>420</v>
      </c>
      <c r="R651" s="7">
        <v>18.469657900000001</v>
      </c>
      <c r="S651" s="7">
        <v>25.270757679999999</v>
      </c>
      <c r="T651" s="6">
        <v>90</v>
      </c>
      <c r="U651" s="7">
        <v>3.9577836990000002</v>
      </c>
      <c r="V651" s="6">
        <v>351</v>
      </c>
      <c r="W651" s="7">
        <v>15.43535614</v>
      </c>
      <c r="X651" s="6">
        <v>74</v>
      </c>
      <c r="Y651" s="7">
        <v>3.25417757</v>
      </c>
      <c r="Z651" s="6">
        <v>93</v>
      </c>
      <c r="AA651" s="7">
        <v>4.0897097589999998</v>
      </c>
    </row>
    <row r="652" spans="1:27" x14ac:dyDescent="0.2">
      <c r="A652" s="4" t="s">
        <v>38</v>
      </c>
      <c r="B652" s="4" t="s">
        <v>53</v>
      </c>
      <c r="C652" s="5">
        <v>2004</v>
      </c>
      <c r="D652" s="4" t="s">
        <v>33</v>
      </c>
      <c r="E652" s="6">
        <v>2159</v>
      </c>
      <c r="F652" s="6">
        <v>1552</v>
      </c>
      <c r="G652" s="7">
        <v>71.88513184</v>
      </c>
      <c r="H652" s="6">
        <v>1121</v>
      </c>
      <c r="I652" s="7">
        <v>51.922187809999997</v>
      </c>
      <c r="J652" s="7">
        <v>72.229377749999998</v>
      </c>
      <c r="K652" s="6">
        <v>464</v>
      </c>
      <c r="L652" s="7">
        <v>21.491430279999999</v>
      </c>
      <c r="M652" s="7">
        <v>29.896907809999998</v>
      </c>
      <c r="N652" s="6">
        <v>657</v>
      </c>
      <c r="O652" s="7">
        <v>30.430755619999999</v>
      </c>
      <c r="P652" s="7">
        <v>42.332473749999998</v>
      </c>
      <c r="Q652" s="6">
        <v>431</v>
      </c>
      <c r="R652" s="7">
        <v>19.962945940000001</v>
      </c>
      <c r="S652" s="7">
        <v>27.77061844</v>
      </c>
      <c r="T652" s="6">
        <v>138</v>
      </c>
      <c r="U652" s="7">
        <v>6.3918480869999996</v>
      </c>
      <c r="V652" s="6">
        <v>361</v>
      </c>
      <c r="W652" s="7">
        <v>16.72070313</v>
      </c>
      <c r="X652" s="6">
        <v>67</v>
      </c>
      <c r="Y652" s="7">
        <v>3.1032886510000002</v>
      </c>
      <c r="Z652" s="6">
        <v>40</v>
      </c>
      <c r="AA652" s="7">
        <v>1.852709532</v>
      </c>
    </row>
    <row r="653" spans="1:27" x14ac:dyDescent="0.2">
      <c r="A653" s="4" t="s">
        <v>38</v>
      </c>
      <c r="B653" s="4" t="s">
        <v>53</v>
      </c>
      <c r="C653" s="5">
        <v>2003</v>
      </c>
      <c r="D653" s="4" t="s">
        <v>33</v>
      </c>
      <c r="E653" s="6">
        <v>2124</v>
      </c>
      <c r="F653" s="6">
        <v>1502</v>
      </c>
      <c r="G653" s="7">
        <v>70.715629579999998</v>
      </c>
      <c r="H653" s="6">
        <v>1072</v>
      </c>
      <c r="I653" s="7">
        <v>50.470809940000002</v>
      </c>
      <c r="J653" s="7">
        <v>71.371505740000003</v>
      </c>
      <c r="K653" s="6">
        <v>408</v>
      </c>
      <c r="L653" s="7">
        <v>19.209039690000001</v>
      </c>
      <c r="M653" s="7">
        <v>27.16378212</v>
      </c>
      <c r="N653" s="6">
        <v>664</v>
      </c>
      <c r="O653" s="7">
        <v>31.261770250000001</v>
      </c>
      <c r="P653" s="7">
        <v>44.207721710000001</v>
      </c>
      <c r="Q653" s="6">
        <v>430</v>
      </c>
      <c r="R653" s="7">
        <v>20.244821550000001</v>
      </c>
      <c r="S653" s="7">
        <v>28.628496169999998</v>
      </c>
      <c r="T653" s="6">
        <v>95</v>
      </c>
      <c r="U653" s="7">
        <v>4.4726929660000003</v>
      </c>
      <c r="V653" s="6">
        <v>391</v>
      </c>
      <c r="W653" s="7">
        <v>18.408662799999998</v>
      </c>
      <c r="X653" s="6">
        <v>80</v>
      </c>
      <c r="Y653" s="7">
        <v>3.7664783000000002</v>
      </c>
      <c r="Z653" s="6">
        <v>55</v>
      </c>
      <c r="AA653" s="7">
        <v>2.589453936</v>
      </c>
    </row>
    <row r="654" spans="1:27" x14ac:dyDescent="0.2">
      <c r="A654" s="4" t="s">
        <v>38</v>
      </c>
      <c r="B654" s="4" t="s">
        <v>53</v>
      </c>
      <c r="C654" s="5">
        <v>2002</v>
      </c>
      <c r="D654" s="4" t="s">
        <v>33</v>
      </c>
      <c r="E654" s="6">
        <v>2111</v>
      </c>
      <c r="F654" s="6">
        <v>1491</v>
      </c>
      <c r="G654" s="7">
        <v>70.630035399999997</v>
      </c>
      <c r="H654" s="6">
        <v>1020</v>
      </c>
      <c r="I654" s="7">
        <v>48.318332669999997</v>
      </c>
      <c r="J654" s="7">
        <v>68.410461429999998</v>
      </c>
      <c r="K654" s="6">
        <v>403</v>
      </c>
      <c r="L654" s="7">
        <v>19.090478900000001</v>
      </c>
      <c r="M654" s="7">
        <v>27.02883911</v>
      </c>
      <c r="N654" s="6">
        <v>617</v>
      </c>
      <c r="O654" s="7">
        <v>29.22785378</v>
      </c>
      <c r="P654" s="7">
        <v>41.381622309999997</v>
      </c>
      <c r="Q654" s="6">
        <v>480</v>
      </c>
      <c r="R654" s="7">
        <v>22.738039019999999</v>
      </c>
      <c r="S654" s="7">
        <v>32.193157200000002</v>
      </c>
      <c r="T654" s="6">
        <v>118</v>
      </c>
      <c r="U654" s="7">
        <v>5.5897679330000001</v>
      </c>
      <c r="V654" s="6">
        <v>402</v>
      </c>
      <c r="W654" s="7">
        <v>19.043107989999999</v>
      </c>
      <c r="X654" s="6">
        <v>46</v>
      </c>
      <c r="Y654" s="7">
        <v>2.179062128</v>
      </c>
      <c r="Z654" s="6">
        <v>53</v>
      </c>
      <c r="AA654" s="7">
        <v>2.5106585030000002</v>
      </c>
    </row>
    <row r="655" spans="1:27" x14ac:dyDescent="0.2">
      <c r="A655" s="4" t="s">
        <v>38</v>
      </c>
      <c r="B655" s="4" t="s">
        <v>53</v>
      </c>
      <c r="C655" s="5">
        <v>2001</v>
      </c>
      <c r="D655" s="4" t="s">
        <v>33</v>
      </c>
      <c r="E655" s="6">
        <v>2067</v>
      </c>
      <c r="F655" s="6">
        <v>1440</v>
      </c>
      <c r="G655" s="7">
        <v>69.666183469999993</v>
      </c>
      <c r="H655" s="6">
        <v>989</v>
      </c>
      <c r="I655" s="7">
        <v>47.84712219</v>
      </c>
      <c r="J655" s="7">
        <v>68.680557250000007</v>
      </c>
      <c r="K655" s="6">
        <v>427</v>
      </c>
      <c r="L655" s="7">
        <v>20.65795898</v>
      </c>
      <c r="M655" s="7">
        <v>29.65277863</v>
      </c>
      <c r="N655" s="6">
        <v>562</v>
      </c>
      <c r="O655" s="7">
        <v>27.18916321</v>
      </c>
      <c r="P655" s="7">
        <v>39.02777863</v>
      </c>
      <c r="Q655" s="6">
        <v>461</v>
      </c>
      <c r="R655" s="7">
        <v>22.302854539999998</v>
      </c>
      <c r="S655" s="7">
        <v>32.013889310000003</v>
      </c>
      <c r="T655" s="6">
        <v>90</v>
      </c>
      <c r="U655" s="7">
        <v>4.354136467</v>
      </c>
      <c r="V655" s="6">
        <v>449</v>
      </c>
      <c r="W655" s="7">
        <v>21.72230339</v>
      </c>
      <c r="X655" s="6">
        <v>82</v>
      </c>
      <c r="Y655" s="7">
        <v>3.9671020509999999</v>
      </c>
      <c r="Z655" s="6">
        <v>5</v>
      </c>
      <c r="AA655" s="7">
        <v>0.24189646540000001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AA655"/>
  <sheetViews>
    <sheetView showGridLines="0" workbookViewId="0">
      <selection sqref="A1:XFD1048576"/>
    </sheetView>
  </sheetViews>
  <sheetFormatPr baseColWidth="10" defaultColWidth="9.1640625" defaultRowHeight="15" x14ac:dyDescent="0.2"/>
  <cols>
    <col min="1" max="1" width="10.6640625" style="3" customWidth="1"/>
    <col min="2" max="2" width="13.6640625" style="3" customWidth="1"/>
    <col min="3" max="3" width="9.1640625" style="3"/>
    <col min="4" max="4" width="13.6640625" style="3" customWidth="1"/>
    <col min="5" max="10" width="9.1640625" style="3"/>
    <col min="11" max="13" width="10.6640625" style="3" customWidth="1"/>
    <col min="14" max="23" width="9.1640625" style="3"/>
    <col min="24" max="25" width="10.6640625" style="3" customWidth="1"/>
    <col min="26" max="16384" width="9.1640625" style="3"/>
  </cols>
  <sheetData>
    <row r="1" spans="1:27" ht="6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hidden="1" x14ac:dyDescent="0.2">
      <c r="A2" s="4" t="s">
        <v>27</v>
      </c>
      <c r="B2" s="4" t="s">
        <v>54</v>
      </c>
      <c r="C2" s="5">
        <v>2015</v>
      </c>
      <c r="D2" s="4" t="s">
        <v>29</v>
      </c>
      <c r="E2" s="6">
        <v>11112</v>
      </c>
      <c r="F2" s="6">
        <v>7744</v>
      </c>
      <c r="G2" s="7">
        <v>69.690422060000003</v>
      </c>
      <c r="H2" s="6">
        <v>6635</v>
      </c>
      <c r="I2" s="7">
        <v>59.710224150000002</v>
      </c>
      <c r="J2" s="7">
        <v>85.679237369999996</v>
      </c>
      <c r="K2" s="6">
        <v>974</v>
      </c>
      <c r="L2" s="7">
        <v>8.7652988430000001</v>
      </c>
      <c r="M2" s="7">
        <v>12.57747936</v>
      </c>
      <c r="N2" s="6">
        <v>5661</v>
      </c>
      <c r="O2" s="7">
        <v>50.9449234</v>
      </c>
      <c r="P2" s="7">
        <v>73.10175323</v>
      </c>
      <c r="Q2" s="6">
        <v>1109</v>
      </c>
      <c r="R2" s="7">
        <v>9.9802017210000002</v>
      </c>
      <c r="S2" s="7">
        <v>14.320764540000001</v>
      </c>
      <c r="T2" s="6">
        <v>1704</v>
      </c>
      <c r="U2" s="7">
        <v>15.33477306</v>
      </c>
      <c r="V2" s="6">
        <v>1449</v>
      </c>
      <c r="W2" s="7">
        <v>13.03995705</v>
      </c>
      <c r="X2" s="6">
        <v>70</v>
      </c>
      <c r="Y2" s="7">
        <v>0.62994962929999998</v>
      </c>
      <c r="Z2" s="6">
        <v>144</v>
      </c>
      <c r="AA2" s="7">
        <v>1.2958962919999999</v>
      </c>
    </row>
    <row r="3" spans="1:27" hidden="1" x14ac:dyDescent="0.2">
      <c r="A3" s="4" t="s">
        <v>27</v>
      </c>
      <c r="B3" s="4" t="s">
        <v>54</v>
      </c>
      <c r="C3" s="5">
        <v>2014</v>
      </c>
      <c r="D3" s="4" t="s">
        <v>29</v>
      </c>
      <c r="E3" s="6">
        <v>11100</v>
      </c>
      <c r="F3" s="6">
        <v>7432</v>
      </c>
      <c r="G3" s="7">
        <v>66.954956050000007</v>
      </c>
      <c r="H3" s="6">
        <v>6414</v>
      </c>
      <c r="I3" s="7">
        <v>57.783782960000003</v>
      </c>
      <c r="J3" s="7">
        <v>86.30247498</v>
      </c>
      <c r="K3" s="6">
        <v>974</v>
      </c>
      <c r="L3" s="7">
        <v>8.7747745510000001</v>
      </c>
      <c r="M3" s="7">
        <v>13.10548973</v>
      </c>
      <c r="N3" s="6">
        <v>5440</v>
      </c>
      <c r="O3" s="7">
        <v>49.009010310000001</v>
      </c>
      <c r="P3" s="7">
        <v>73.196983340000003</v>
      </c>
      <c r="Q3" s="6">
        <v>1018</v>
      </c>
      <c r="R3" s="7">
        <v>9.1711711880000006</v>
      </c>
      <c r="S3" s="7">
        <v>13.69752407</v>
      </c>
      <c r="T3" s="6">
        <v>2168</v>
      </c>
      <c r="U3" s="7">
        <v>19.531532290000001</v>
      </c>
      <c r="V3" s="6">
        <v>1315</v>
      </c>
      <c r="W3" s="7">
        <v>11.846846579999999</v>
      </c>
      <c r="X3" s="6">
        <v>54</v>
      </c>
      <c r="Y3" s="7">
        <v>0.48648649449999998</v>
      </c>
      <c r="Z3" s="6">
        <v>131</v>
      </c>
      <c r="AA3" s="7">
        <v>1.1801801919999999</v>
      </c>
    </row>
    <row r="4" spans="1:27" hidden="1" x14ac:dyDescent="0.2">
      <c r="A4" s="4" t="s">
        <v>27</v>
      </c>
      <c r="B4" s="4" t="s">
        <v>54</v>
      </c>
      <c r="C4" s="5">
        <v>2013</v>
      </c>
      <c r="D4" s="4" t="s">
        <v>29</v>
      </c>
      <c r="E4" s="6">
        <v>10274</v>
      </c>
      <c r="F4" s="6">
        <v>6883</v>
      </c>
      <c r="G4" s="7">
        <v>66.994354250000001</v>
      </c>
      <c r="H4" s="6">
        <v>6078</v>
      </c>
      <c r="I4" s="7">
        <v>59.159042360000001</v>
      </c>
      <c r="J4" s="7">
        <v>88.304519650000003</v>
      </c>
      <c r="K4" s="6">
        <v>932</v>
      </c>
      <c r="L4" s="7">
        <v>9.0714426039999996</v>
      </c>
      <c r="M4" s="7">
        <v>13.54060745</v>
      </c>
      <c r="N4" s="6">
        <v>5146</v>
      </c>
      <c r="O4" s="7">
        <v>50.087600709999997</v>
      </c>
      <c r="P4" s="7">
        <v>74.763908389999997</v>
      </c>
      <c r="Q4" s="6">
        <v>805</v>
      </c>
      <c r="R4" s="7">
        <v>7.8353123660000001</v>
      </c>
      <c r="S4" s="7">
        <v>11.695481300000001</v>
      </c>
      <c r="T4" s="6">
        <v>2046</v>
      </c>
      <c r="U4" s="7">
        <v>19.914346689999999</v>
      </c>
      <c r="V4" s="6">
        <v>1166</v>
      </c>
      <c r="W4" s="7">
        <v>11.34903622</v>
      </c>
      <c r="X4" s="6">
        <v>68</v>
      </c>
      <c r="Y4" s="7">
        <v>0.66186487670000005</v>
      </c>
      <c r="Z4" s="6">
        <v>103</v>
      </c>
      <c r="AA4" s="7">
        <v>1.0025306940000001</v>
      </c>
    </row>
    <row r="5" spans="1:27" hidden="1" x14ac:dyDescent="0.2">
      <c r="A5" s="4" t="s">
        <v>27</v>
      </c>
      <c r="B5" s="4" t="s">
        <v>54</v>
      </c>
      <c r="C5" s="5">
        <v>2012</v>
      </c>
      <c r="D5" s="4" t="s">
        <v>29</v>
      </c>
      <c r="E5" s="6">
        <v>10416</v>
      </c>
      <c r="F5" s="6">
        <v>6832</v>
      </c>
      <c r="G5" s="7">
        <v>65.591400149999998</v>
      </c>
      <c r="H5" s="6">
        <v>6154</v>
      </c>
      <c r="I5" s="7">
        <v>59.082180020000003</v>
      </c>
      <c r="J5" s="7">
        <v>90.076110839999998</v>
      </c>
      <c r="K5" s="6">
        <v>897</v>
      </c>
      <c r="L5" s="7">
        <v>8.6117515559999998</v>
      </c>
      <c r="M5" s="7">
        <v>13.12939072</v>
      </c>
      <c r="N5" s="6">
        <v>5257</v>
      </c>
      <c r="O5" s="7">
        <v>50.470428470000002</v>
      </c>
      <c r="P5" s="7">
        <v>76.946723939999998</v>
      </c>
      <c r="Q5" s="6">
        <v>678</v>
      </c>
      <c r="R5" s="7">
        <v>6.5092167849999996</v>
      </c>
      <c r="S5" s="7">
        <v>9.9238872530000002</v>
      </c>
      <c r="T5" s="6">
        <v>2139</v>
      </c>
      <c r="U5" s="7">
        <v>20.535715100000001</v>
      </c>
      <c r="V5" s="6">
        <v>1295</v>
      </c>
      <c r="W5" s="7">
        <v>12.432795520000001</v>
      </c>
      <c r="X5" s="6">
        <v>62</v>
      </c>
      <c r="Y5" s="7">
        <v>0.59523808960000002</v>
      </c>
      <c r="Z5" s="6">
        <v>79</v>
      </c>
      <c r="AA5" s="7">
        <v>0.75844854120000005</v>
      </c>
    </row>
    <row r="6" spans="1:27" hidden="1" x14ac:dyDescent="0.2">
      <c r="A6" s="4" t="s">
        <v>27</v>
      </c>
      <c r="B6" s="4" t="s">
        <v>54</v>
      </c>
      <c r="C6" s="5">
        <v>2011</v>
      </c>
      <c r="D6" s="4" t="s">
        <v>29</v>
      </c>
      <c r="E6" s="6">
        <v>10838</v>
      </c>
      <c r="F6" s="6">
        <v>6745</v>
      </c>
      <c r="G6" s="7">
        <v>62.234729770000001</v>
      </c>
      <c r="H6" s="6">
        <v>6143</v>
      </c>
      <c r="I6" s="7">
        <v>56.680198670000003</v>
      </c>
      <c r="J6" s="7">
        <v>91.074867249999997</v>
      </c>
      <c r="K6" s="6">
        <v>914</v>
      </c>
      <c r="L6" s="7">
        <v>8.4332904820000003</v>
      </c>
      <c r="M6" s="7">
        <v>13.55077839</v>
      </c>
      <c r="N6" s="6">
        <v>5229</v>
      </c>
      <c r="O6" s="7">
        <v>48.246910100000001</v>
      </c>
      <c r="P6" s="7">
        <v>77.524093629999996</v>
      </c>
      <c r="Q6" s="6">
        <v>602</v>
      </c>
      <c r="R6" s="7">
        <v>5.5545301440000001</v>
      </c>
      <c r="S6" s="7">
        <v>8.9251298899999991</v>
      </c>
      <c r="T6" s="6">
        <v>2461</v>
      </c>
      <c r="U6" s="7">
        <v>22.707141880000002</v>
      </c>
      <c r="V6" s="6">
        <v>1383</v>
      </c>
      <c r="W6" s="7">
        <v>12.760657309999999</v>
      </c>
      <c r="X6" s="6">
        <v>148</v>
      </c>
      <c r="Y6" s="7">
        <v>1.365565658</v>
      </c>
      <c r="Z6" s="6">
        <v>92</v>
      </c>
      <c r="AA6" s="7">
        <v>0.84886509180000003</v>
      </c>
    </row>
    <row r="7" spans="1:27" hidden="1" x14ac:dyDescent="0.2">
      <c r="A7" s="4" t="s">
        <v>27</v>
      </c>
      <c r="B7" s="4" t="s">
        <v>54</v>
      </c>
      <c r="C7" s="5">
        <v>2010</v>
      </c>
      <c r="D7" s="4" t="s">
        <v>29</v>
      </c>
      <c r="E7" s="6">
        <v>10749</v>
      </c>
      <c r="F7" s="6">
        <v>6337</v>
      </c>
      <c r="G7" s="7">
        <v>58.954322810000001</v>
      </c>
      <c r="H7" s="6">
        <v>5786</v>
      </c>
      <c r="I7" s="7">
        <v>53.828262330000001</v>
      </c>
      <c r="J7" s="7">
        <v>91.305030819999999</v>
      </c>
      <c r="K7" s="6">
        <v>897</v>
      </c>
      <c r="L7" s="7">
        <v>8.3449621199999999</v>
      </c>
      <c r="M7" s="7">
        <v>14.15496254</v>
      </c>
      <c r="N7" s="6">
        <v>4889</v>
      </c>
      <c r="O7" s="7">
        <v>45.483299260000003</v>
      </c>
      <c r="P7" s="7">
        <v>77.150070189999994</v>
      </c>
      <c r="Q7" s="6">
        <v>551</v>
      </c>
      <c r="R7" s="7">
        <v>5.126058102</v>
      </c>
      <c r="S7" s="7">
        <v>8.6949663160000004</v>
      </c>
      <c r="T7" s="6">
        <v>2569</v>
      </c>
      <c r="U7" s="7">
        <v>23.899898530000002</v>
      </c>
      <c r="V7" s="6">
        <v>1541</v>
      </c>
      <c r="W7" s="7">
        <v>14.336216930000001</v>
      </c>
      <c r="X7" s="6">
        <v>183</v>
      </c>
      <c r="Y7" s="7">
        <v>1.7024838920000001</v>
      </c>
      <c r="Z7" s="6">
        <v>111</v>
      </c>
      <c r="AA7" s="7">
        <v>1.0326541659999999</v>
      </c>
    </row>
    <row r="8" spans="1:27" hidden="1" x14ac:dyDescent="0.2">
      <c r="A8" s="4" t="s">
        <v>27</v>
      </c>
      <c r="B8" s="4" t="s">
        <v>54</v>
      </c>
      <c r="C8" s="5">
        <v>2009</v>
      </c>
      <c r="D8" s="4" t="s">
        <v>29</v>
      </c>
      <c r="E8" s="6">
        <v>12394</v>
      </c>
      <c r="F8" s="6">
        <v>7129</v>
      </c>
      <c r="G8" s="7">
        <v>57.519767760000001</v>
      </c>
      <c r="H8" s="6">
        <v>6575</v>
      </c>
      <c r="I8" s="7">
        <v>53.049861909999997</v>
      </c>
      <c r="J8" s="7">
        <v>92.22892761</v>
      </c>
      <c r="K8" s="6">
        <v>993</v>
      </c>
      <c r="L8" s="7">
        <v>8.0119409560000001</v>
      </c>
      <c r="M8" s="7">
        <v>13.929021840000001</v>
      </c>
      <c r="N8" s="6">
        <v>5582</v>
      </c>
      <c r="O8" s="7">
        <v>45.037921910000001</v>
      </c>
      <c r="P8" s="7">
        <v>78.299903869999994</v>
      </c>
      <c r="Q8" s="6">
        <v>554</v>
      </c>
      <c r="R8" s="7">
        <v>4.4699049000000004</v>
      </c>
      <c r="S8" s="7">
        <v>7.7710757260000003</v>
      </c>
      <c r="T8" s="6">
        <v>3068</v>
      </c>
      <c r="U8" s="7">
        <v>24.753913879999999</v>
      </c>
      <c r="V8" s="6">
        <v>1827</v>
      </c>
      <c r="W8" s="7">
        <v>14.741003989999999</v>
      </c>
      <c r="X8" s="6">
        <v>226</v>
      </c>
      <c r="Y8" s="7">
        <v>1.8234629630000001</v>
      </c>
      <c r="Z8" s="6">
        <v>138</v>
      </c>
      <c r="AA8" s="7">
        <v>1.1134419440000001</v>
      </c>
    </row>
    <row r="9" spans="1:27" hidden="1" x14ac:dyDescent="0.2">
      <c r="A9" s="4" t="s">
        <v>27</v>
      </c>
      <c r="B9" s="4" t="s">
        <v>54</v>
      </c>
      <c r="C9" s="5">
        <v>2008</v>
      </c>
      <c r="D9" s="4" t="s">
        <v>29</v>
      </c>
      <c r="E9" s="6">
        <v>12444</v>
      </c>
      <c r="F9" s="6">
        <v>6880</v>
      </c>
      <c r="G9" s="7">
        <v>55.287689210000003</v>
      </c>
      <c r="H9" s="6">
        <v>6398</v>
      </c>
      <c r="I9" s="7">
        <v>51.414337160000002</v>
      </c>
      <c r="J9" s="7">
        <v>92.994186400000004</v>
      </c>
      <c r="K9" s="6">
        <v>945</v>
      </c>
      <c r="L9" s="7">
        <v>7.5940213200000004</v>
      </c>
      <c r="M9" s="7">
        <v>13.73546505</v>
      </c>
      <c r="N9" s="6">
        <v>5453</v>
      </c>
      <c r="O9" s="7">
        <v>43.820316310000003</v>
      </c>
      <c r="P9" s="7">
        <v>79.258720400000001</v>
      </c>
      <c r="Q9" s="6">
        <v>482</v>
      </c>
      <c r="R9" s="7">
        <v>3.8733525279999999</v>
      </c>
      <c r="S9" s="7">
        <v>7.005814075</v>
      </c>
      <c r="T9" s="6">
        <v>3166</v>
      </c>
      <c r="U9" s="7">
        <v>25.441980359999999</v>
      </c>
      <c r="V9" s="6">
        <v>1923</v>
      </c>
      <c r="W9" s="7">
        <v>15.45323086</v>
      </c>
      <c r="X9" s="6">
        <v>301</v>
      </c>
      <c r="Y9" s="7">
        <v>2.4188363549999998</v>
      </c>
      <c r="Z9" s="6">
        <v>160</v>
      </c>
      <c r="AA9" s="7">
        <v>1.285760164</v>
      </c>
    </row>
    <row r="10" spans="1:27" hidden="1" x14ac:dyDescent="0.2">
      <c r="A10" s="4" t="s">
        <v>27</v>
      </c>
      <c r="B10" s="4" t="s">
        <v>54</v>
      </c>
      <c r="C10" s="5">
        <v>2007</v>
      </c>
      <c r="D10" s="4" t="s">
        <v>29</v>
      </c>
      <c r="E10" s="6">
        <v>12872</v>
      </c>
      <c r="F10" s="6">
        <v>7566</v>
      </c>
      <c r="G10" s="7">
        <v>58.778743740000003</v>
      </c>
      <c r="H10" s="6">
        <v>5874</v>
      </c>
      <c r="I10" s="7">
        <v>45.633934019999998</v>
      </c>
      <c r="J10" s="7">
        <v>77.636795039999996</v>
      </c>
      <c r="K10" s="6">
        <v>1025</v>
      </c>
      <c r="L10" s="7">
        <v>7.9630203249999996</v>
      </c>
      <c r="M10" s="7">
        <v>13.547449110000001</v>
      </c>
      <c r="N10" s="6">
        <v>4849</v>
      </c>
      <c r="O10" s="7">
        <v>37.6709137</v>
      </c>
      <c r="P10" s="7">
        <v>64.089347840000002</v>
      </c>
      <c r="Q10" s="6">
        <v>1692</v>
      </c>
      <c r="R10" s="7">
        <v>13.144810680000001</v>
      </c>
      <c r="S10" s="7">
        <v>22.363203049999999</v>
      </c>
      <c r="T10" s="6">
        <v>3044</v>
      </c>
      <c r="U10" s="7">
        <v>23.648229600000001</v>
      </c>
      <c r="V10" s="6">
        <v>1777</v>
      </c>
      <c r="W10" s="7">
        <v>13.80515862</v>
      </c>
      <c r="X10" s="6">
        <v>296</v>
      </c>
      <c r="Y10" s="7">
        <v>2.2995648380000002</v>
      </c>
      <c r="Z10" s="6">
        <v>174</v>
      </c>
      <c r="AA10" s="7">
        <v>1.351771235</v>
      </c>
    </row>
    <row r="11" spans="1:27" hidden="1" x14ac:dyDescent="0.2">
      <c r="A11" s="4" t="s">
        <v>27</v>
      </c>
      <c r="B11" s="4" t="s">
        <v>54</v>
      </c>
      <c r="C11" s="5">
        <v>2006</v>
      </c>
      <c r="D11" s="4" t="s">
        <v>29</v>
      </c>
      <c r="E11" s="6">
        <v>12429</v>
      </c>
      <c r="F11" s="6">
        <v>7641</v>
      </c>
      <c r="G11" s="7">
        <v>61.477191929999996</v>
      </c>
      <c r="H11" s="6">
        <v>5340</v>
      </c>
      <c r="I11" s="7">
        <v>42.964035029999998</v>
      </c>
      <c r="J11" s="7">
        <v>69.886138919999993</v>
      </c>
      <c r="K11" s="6">
        <v>1009</v>
      </c>
      <c r="L11" s="7">
        <v>8.1181106570000008</v>
      </c>
      <c r="M11" s="7">
        <v>13.20507813</v>
      </c>
      <c r="N11" s="6">
        <v>4331</v>
      </c>
      <c r="O11" s="7">
        <v>34.84592438</v>
      </c>
      <c r="P11" s="7">
        <v>56.681060789999997</v>
      </c>
      <c r="Q11" s="6">
        <v>2301</v>
      </c>
      <c r="R11" s="7">
        <v>18.513154979999999</v>
      </c>
      <c r="S11" s="7">
        <v>30.113859179999999</v>
      </c>
      <c r="T11" s="6">
        <v>2603</v>
      </c>
      <c r="U11" s="7">
        <v>20.94295692</v>
      </c>
      <c r="V11" s="6">
        <v>1616</v>
      </c>
      <c r="W11" s="7">
        <v>13.001850129999999</v>
      </c>
      <c r="X11" s="6">
        <v>362</v>
      </c>
      <c r="Y11" s="7">
        <v>2.912543297</v>
      </c>
      <c r="Z11" s="6">
        <v>201</v>
      </c>
      <c r="AA11" s="7">
        <v>1.6171855930000001</v>
      </c>
    </row>
    <row r="12" spans="1:27" hidden="1" x14ac:dyDescent="0.2">
      <c r="A12" s="4" t="s">
        <v>27</v>
      </c>
      <c r="B12" s="4" t="s">
        <v>54</v>
      </c>
      <c r="C12" s="5">
        <v>2005</v>
      </c>
      <c r="D12" s="4" t="s">
        <v>29</v>
      </c>
      <c r="E12" s="6">
        <v>11589</v>
      </c>
      <c r="F12" s="6">
        <v>6944</v>
      </c>
      <c r="G12" s="7">
        <v>59.918888090000003</v>
      </c>
      <c r="H12" s="6">
        <v>4465</v>
      </c>
      <c r="I12" s="7">
        <v>38.527915950000001</v>
      </c>
      <c r="J12" s="7">
        <v>64.300117490000005</v>
      </c>
      <c r="K12" s="6">
        <v>1002</v>
      </c>
      <c r="L12" s="7">
        <v>8.6461296080000007</v>
      </c>
      <c r="M12" s="7">
        <v>14.42972374</v>
      </c>
      <c r="N12" s="6">
        <v>3463</v>
      </c>
      <c r="O12" s="7">
        <v>29.881784440000001</v>
      </c>
      <c r="P12" s="7">
        <v>49.870391849999997</v>
      </c>
      <c r="Q12" s="6">
        <v>2479</v>
      </c>
      <c r="R12" s="7">
        <v>21.39097404</v>
      </c>
      <c r="S12" s="7">
        <v>35.699886319999997</v>
      </c>
      <c r="T12" s="6">
        <v>2594</v>
      </c>
      <c r="U12" s="7">
        <v>22.383295059999998</v>
      </c>
      <c r="V12" s="6">
        <v>1434</v>
      </c>
      <c r="W12" s="7">
        <v>12.37380314</v>
      </c>
      <c r="X12" s="6">
        <v>342</v>
      </c>
      <c r="Y12" s="7">
        <v>2.951074362</v>
      </c>
      <c r="Z12" s="6">
        <v>275</v>
      </c>
      <c r="AA12" s="7">
        <v>2.372939825</v>
      </c>
    </row>
    <row r="13" spans="1:27" x14ac:dyDescent="0.2">
      <c r="A13" s="4" t="s">
        <v>27</v>
      </c>
      <c r="B13" s="4" t="s">
        <v>54</v>
      </c>
      <c r="C13" s="5">
        <v>2015</v>
      </c>
      <c r="D13" s="4" t="s">
        <v>30</v>
      </c>
      <c r="E13" s="6">
        <v>11112</v>
      </c>
      <c r="F13" s="6">
        <v>7272</v>
      </c>
      <c r="G13" s="7">
        <v>65.442764280000006</v>
      </c>
      <c r="H13" s="6">
        <v>6310</v>
      </c>
      <c r="I13" s="7">
        <v>56.785457610000002</v>
      </c>
      <c r="J13" s="7">
        <v>86.771179200000006</v>
      </c>
      <c r="K13" s="6">
        <v>971</v>
      </c>
      <c r="L13" s="7">
        <v>8.7383012769999997</v>
      </c>
      <c r="M13" s="7">
        <v>13.35258484</v>
      </c>
      <c r="N13" s="6">
        <v>5339</v>
      </c>
      <c r="O13" s="7">
        <v>48.047157290000001</v>
      </c>
      <c r="P13" s="7">
        <v>73.41859436</v>
      </c>
      <c r="Q13" s="6">
        <v>962</v>
      </c>
      <c r="R13" s="7">
        <v>8.6573076249999996</v>
      </c>
      <c r="S13" s="7">
        <v>13.228822709999999</v>
      </c>
      <c r="T13" s="6">
        <v>2162</v>
      </c>
      <c r="U13" s="7">
        <v>19.456443790000002</v>
      </c>
      <c r="V13" s="6">
        <v>1462</v>
      </c>
      <c r="W13" s="7">
        <v>13.15694714</v>
      </c>
      <c r="X13" s="6">
        <v>71</v>
      </c>
      <c r="Y13" s="7">
        <v>0.63894885779999999</v>
      </c>
      <c r="Z13" s="6">
        <v>144</v>
      </c>
      <c r="AA13" s="7">
        <v>1.2958962919999999</v>
      </c>
    </row>
    <row r="14" spans="1:27" x14ac:dyDescent="0.2">
      <c r="A14" s="4" t="s">
        <v>27</v>
      </c>
      <c r="B14" s="4" t="s">
        <v>54</v>
      </c>
      <c r="C14" s="5">
        <v>2014</v>
      </c>
      <c r="D14" s="4" t="s">
        <v>30</v>
      </c>
      <c r="E14" s="6">
        <v>11100</v>
      </c>
      <c r="F14" s="6">
        <v>6978</v>
      </c>
      <c r="G14" s="7">
        <v>62.864864349999998</v>
      </c>
      <c r="H14" s="6">
        <v>6120</v>
      </c>
      <c r="I14" s="7">
        <v>55.135135650000002</v>
      </c>
      <c r="J14" s="7">
        <v>87.704216000000002</v>
      </c>
      <c r="K14" s="6">
        <v>973</v>
      </c>
      <c r="L14" s="7">
        <v>8.7657661440000005</v>
      </c>
      <c r="M14" s="7">
        <v>13.94382381</v>
      </c>
      <c r="N14" s="6">
        <v>5147</v>
      </c>
      <c r="O14" s="7">
        <v>46.369369509999999</v>
      </c>
      <c r="P14" s="7">
        <v>73.760391240000004</v>
      </c>
      <c r="Q14" s="6">
        <v>858</v>
      </c>
      <c r="R14" s="7">
        <v>7.7297296519999996</v>
      </c>
      <c r="S14" s="7">
        <v>12.29578686</v>
      </c>
      <c r="T14" s="6">
        <v>2617</v>
      </c>
      <c r="U14" s="7">
        <v>23.576576230000001</v>
      </c>
      <c r="V14" s="6">
        <v>1315</v>
      </c>
      <c r="W14" s="7">
        <v>11.846846579999999</v>
      </c>
      <c r="X14" s="6">
        <v>59</v>
      </c>
      <c r="Y14" s="7">
        <v>0.53153151269999999</v>
      </c>
      <c r="Z14" s="6">
        <v>131</v>
      </c>
      <c r="AA14" s="7">
        <v>1.1801801919999999</v>
      </c>
    </row>
    <row r="15" spans="1:27" x14ac:dyDescent="0.2">
      <c r="A15" s="4" t="s">
        <v>27</v>
      </c>
      <c r="B15" s="4" t="s">
        <v>54</v>
      </c>
      <c r="C15" s="5">
        <v>2013</v>
      </c>
      <c r="D15" s="4" t="s">
        <v>30</v>
      </c>
      <c r="E15" s="6">
        <v>10274</v>
      </c>
      <c r="F15" s="6">
        <v>6524</v>
      </c>
      <c r="G15" s="7">
        <v>63.500099179999999</v>
      </c>
      <c r="H15" s="6">
        <v>5817</v>
      </c>
      <c r="I15" s="7">
        <v>56.618648530000002</v>
      </c>
      <c r="J15" s="7">
        <v>89.163093570000001</v>
      </c>
      <c r="K15" s="6">
        <v>929</v>
      </c>
      <c r="L15" s="7">
        <v>9.0422430039999995</v>
      </c>
      <c r="M15" s="7">
        <v>14.239729880000001</v>
      </c>
      <c r="N15" s="6">
        <v>4888</v>
      </c>
      <c r="O15" s="7">
        <v>47.576404570000001</v>
      </c>
      <c r="P15" s="7">
        <v>74.923362729999994</v>
      </c>
      <c r="Q15" s="6">
        <v>707</v>
      </c>
      <c r="R15" s="7">
        <v>6.8814482689999998</v>
      </c>
      <c r="S15" s="7">
        <v>10.836910250000001</v>
      </c>
      <c r="T15" s="6">
        <v>2400</v>
      </c>
      <c r="U15" s="7">
        <v>23.359937670000001</v>
      </c>
      <c r="V15" s="6">
        <v>1166</v>
      </c>
      <c r="W15" s="7">
        <v>11.34903622</v>
      </c>
      <c r="X15" s="6">
        <v>73</v>
      </c>
      <c r="Y15" s="7">
        <v>0.71053141360000005</v>
      </c>
      <c r="Z15" s="6">
        <v>103</v>
      </c>
      <c r="AA15" s="7">
        <v>1.0025306940000001</v>
      </c>
    </row>
    <row r="16" spans="1:27" x14ac:dyDescent="0.2">
      <c r="A16" s="4" t="s">
        <v>27</v>
      </c>
      <c r="B16" s="4" t="s">
        <v>54</v>
      </c>
      <c r="C16" s="5">
        <v>2012</v>
      </c>
      <c r="D16" s="4" t="s">
        <v>30</v>
      </c>
      <c r="E16" s="6">
        <v>10416</v>
      </c>
      <c r="F16" s="6">
        <v>6511</v>
      </c>
      <c r="G16" s="7">
        <v>62.509601590000003</v>
      </c>
      <c r="H16" s="6">
        <v>5917</v>
      </c>
      <c r="I16" s="7">
        <v>56.806835169999999</v>
      </c>
      <c r="J16" s="7">
        <v>90.876976010000007</v>
      </c>
      <c r="K16" s="6">
        <v>897</v>
      </c>
      <c r="L16" s="7">
        <v>8.6117515559999998</v>
      </c>
      <c r="M16" s="7">
        <v>13.776685710000001</v>
      </c>
      <c r="N16" s="6">
        <v>5020</v>
      </c>
      <c r="O16" s="7">
        <v>48.195083619999998</v>
      </c>
      <c r="P16" s="7">
        <v>77.100288390000003</v>
      </c>
      <c r="Q16" s="6">
        <v>594</v>
      </c>
      <c r="R16" s="7">
        <v>5.7027649880000002</v>
      </c>
      <c r="S16" s="7">
        <v>9.1230230330000008</v>
      </c>
      <c r="T16" s="6">
        <v>2458</v>
      </c>
      <c r="U16" s="7">
        <v>23.598310470000001</v>
      </c>
      <c r="V16" s="6">
        <v>1295</v>
      </c>
      <c r="W16" s="7">
        <v>12.432795520000001</v>
      </c>
      <c r="X16" s="6">
        <v>64</v>
      </c>
      <c r="Y16" s="7">
        <v>0.61443930859999996</v>
      </c>
      <c r="Z16" s="6">
        <v>79</v>
      </c>
      <c r="AA16" s="7">
        <v>0.75844854120000005</v>
      </c>
    </row>
    <row r="17" spans="1:27" x14ac:dyDescent="0.2">
      <c r="A17" s="4" t="s">
        <v>27</v>
      </c>
      <c r="B17" s="4" t="s">
        <v>54</v>
      </c>
      <c r="C17" s="5">
        <v>2011</v>
      </c>
      <c r="D17" s="4" t="s">
        <v>30</v>
      </c>
      <c r="E17" s="6">
        <v>10838</v>
      </c>
      <c r="F17" s="6">
        <v>6344</v>
      </c>
      <c r="G17" s="7">
        <v>58.534786220000001</v>
      </c>
      <c r="H17" s="6">
        <v>5846</v>
      </c>
      <c r="I17" s="7">
        <v>53.939842220000003</v>
      </c>
      <c r="J17" s="7">
        <v>92.150062559999995</v>
      </c>
      <c r="K17" s="6">
        <v>911</v>
      </c>
      <c r="L17" s="7">
        <v>8.4056100849999993</v>
      </c>
      <c r="M17" s="7">
        <v>14.36002541</v>
      </c>
      <c r="N17" s="6">
        <v>4935</v>
      </c>
      <c r="O17" s="7">
        <v>45.534233090000001</v>
      </c>
      <c r="P17" s="7">
        <v>77.790039059999998</v>
      </c>
      <c r="Q17" s="6">
        <v>498</v>
      </c>
      <c r="R17" s="7">
        <v>4.5949435230000004</v>
      </c>
      <c r="S17" s="7">
        <v>7.8499369620000001</v>
      </c>
      <c r="T17" s="6">
        <v>2855</v>
      </c>
      <c r="U17" s="7">
        <v>26.34249878</v>
      </c>
      <c r="V17" s="6">
        <v>1383</v>
      </c>
      <c r="W17" s="7">
        <v>12.760657309999999</v>
      </c>
      <c r="X17" s="6">
        <v>155</v>
      </c>
      <c r="Y17" s="7">
        <v>1.430153131</v>
      </c>
      <c r="Z17" s="6">
        <v>92</v>
      </c>
      <c r="AA17" s="7">
        <v>0.84886509180000003</v>
      </c>
    </row>
    <row r="18" spans="1:27" x14ac:dyDescent="0.2">
      <c r="A18" s="4" t="s">
        <v>27</v>
      </c>
      <c r="B18" s="4" t="s">
        <v>54</v>
      </c>
      <c r="C18" s="5">
        <v>2010</v>
      </c>
      <c r="D18" s="4" t="s">
        <v>30</v>
      </c>
      <c r="E18" s="6">
        <v>10749</v>
      </c>
      <c r="F18" s="6">
        <v>5844</v>
      </c>
      <c r="G18" s="7">
        <v>54.367847439999998</v>
      </c>
      <c r="H18" s="6">
        <v>5383</v>
      </c>
      <c r="I18" s="7">
        <v>50.079078670000001</v>
      </c>
      <c r="J18" s="7">
        <v>92.111564639999997</v>
      </c>
      <c r="K18" s="6">
        <v>887</v>
      </c>
      <c r="L18" s="7">
        <v>8.2519302369999998</v>
      </c>
      <c r="M18" s="7">
        <v>15.1779604</v>
      </c>
      <c r="N18" s="6">
        <v>4496</v>
      </c>
      <c r="O18" s="7">
        <v>41.827148440000002</v>
      </c>
      <c r="P18" s="7">
        <v>76.933609009999998</v>
      </c>
      <c r="Q18" s="6">
        <v>461</v>
      </c>
      <c r="R18" s="7">
        <v>4.2887711519999998</v>
      </c>
      <c r="S18" s="7">
        <v>7.8884325029999998</v>
      </c>
      <c r="T18" s="6">
        <v>3060</v>
      </c>
      <c r="U18" s="7">
        <v>28.467763900000001</v>
      </c>
      <c r="V18" s="6">
        <v>1541</v>
      </c>
      <c r="W18" s="7">
        <v>14.336216930000001</v>
      </c>
      <c r="X18" s="6">
        <v>185</v>
      </c>
      <c r="Y18" s="7">
        <v>1.721090317</v>
      </c>
      <c r="Z18" s="6">
        <v>111</v>
      </c>
      <c r="AA18" s="7">
        <v>1.0326541659999999</v>
      </c>
    </row>
    <row r="19" spans="1:27" x14ac:dyDescent="0.2">
      <c r="A19" s="4" t="s">
        <v>27</v>
      </c>
      <c r="B19" s="4" t="s">
        <v>54</v>
      </c>
      <c r="C19" s="5">
        <v>2009</v>
      </c>
      <c r="D19" s="4" t="s">
        <v>30</v>
      </c>
      <c r="E19" s="6">
        <v>12394</v>
      </c>
      <c r="F19" s="6">
        <v>6444</v>
      </c>
      <c r="G19" s="7">
        <v>51.992900849999998</v>
      </c>
      <c r="H19" s="6">
        <v>6011</v>
      </c>
      <c r="I19" s="7">
        <v>48.49927521</v>
      </c>
      <c r="J19" s="7">
        <v>93.280570979999993</v>
      </c>
      <c r="K19" s="6">
        <v>985</v>
      </c>
      <c r="L19" s="7">
        <v>7.9473938940000002</v>
      </c>
      <c r="M19" s="7">
        <v>15.28553677</v>
      </c>
      <c r="N19" s="6">
        <v>5026</v>
      </c>
      <c r="O19" s="7">
        <v>40.551879880000001</v>
      </c>
      <c r="P19" s="7">
        <v>77.99503326</v>
      </c>
      <c r="Q19" s="6">
        <v>433</v>
      </c>
      <c r="R19" s="7">
        <v>3.4936258790000001</v>
      </c>
      <c r="S19" s="7">
        <v>6.7194290160000003</v>
      </c>
      <c r="T19" s="6">
        <v>3732</v>
      </c>
      <c r="U19" s="7">
        <v>30.111343380000001</v>
      </c>
      <c r="V19" s="6">
        <v>1828</v>
      </c>
      <c r="W19" s="7">
        <v>14.74907207</v>
      </c>
      <c r="X19" s="6">
        <v>246</v>
      </c>
      <c r="Y19" s="7">
        <v>1.984831333</v>
      </c>
      <c r="Z19" s="6">
        <v>138</v>
      </c>
      <c r="AA19" s="7">
        <v>1.1134419440000001</v>
      </c>
    </row>
    <row r="20" spans="1:27" x14ac:dyDescent="0.2">
      <c r="A20" s="4" t="s">
        <v>27</v>
      </c>
      <c r="B20" s="4" t="s">
        <v>54</v>
      </c>
      <c r="C20" s="5">
        <v>2008</v>
      </c>
      <c r="D20" s="4" t="s">
        <v>30</v>
      </c>
      <c r="E20" s="6">
        <v>12444</v>
      </c>
      <c r="F20" s="6">
        <v>6245</v>
      </c>
      <c r="G20" s="7">
        <v>50.184829710000002</v>
      </c>
      <c r="H20" s="6">
        <v>5872</v>
      </c>
      <c r="I20" s="7">
        <v>47.187400820000001</v>
      </c>
      <c r="J20" s="7">
        <v>94.027221679999997</v>
      </c>
      <c r="K20" s="6">
        <v>939</v>
      </c>
      <c r="L20" s="7">
        <v>7.5458049770000004</v>
      </c>
      <c r="M20" s="7">
        <v>15.03602886</v>
      </c>
      <c r="N20" s="6">
        <v>4933</v>
      </c>
      <c r="O20" s="7">
        <v>39.641593929999999</v>
      </c>
      <c r="P20" s="7">
        <v>78.991195680000004</v>
      </c>
      <c r="Q20" s="6">
        <v>373</v>
      </c>
      <c r="R20" s="7">
        <v>2.9974284170000001</v>
      </c>
      <c r="S20" s="7">
        <v>5.9727783199999998</v>
      </c>
      <c r="T20" s="6">
        <v>3790</v>
      </c>
      <c r="U20" s="7">
        <v>30.456445689999999</v>
      </c>
      <c r="V20" s="6">
        <v>1925</v>
      </c>
      <c r="W20" s="7">
        <v>15.46930218</v>
      </c>
      <c r="X20" s="6">
        <v>310</v>
      </c>
      <c r="Y20" s="7">
        <v>2.4911603929999999</v>
      </c>
      <c r="Z20" s="6">
        <v>160</v>
      </c>
      <c r="AA20" s="7">
        <v>1.285760164</v>
      </c>
    </row>
    <row r="21" spans="1:27" x14ac:dyDescent="0.2">
      <c r="A21" s="4" t="s">
        <v>27</v>
      </c>
      <c r="B21" s="4" t="s">
        <v>54</v>
      </c>
      <c r="C21" s="5">
        <v>2007</v>
      </c>
      <c r="D21" s="4" t="s">
        <v>30</v>
      </c>
      <c r="E21" s="6">
        <v>12872</v>
      </c>
      <c r="F21" s="6">
        <v>6874</v>
      </c>
      <c r="G21" s="7">
        <v>53.40273285</v>
      </c>
      <c r="H21" s="6">
        <v>5557</v>
      </c>
      <c r="I21" s="7">
        <v>43.17122269</v>
      </c>
      <c r="J21" s="7">
        <v>80.840850829999994</v>
      </c>
      <c r="K21" s="6">
        <v>1018</v>
      </c>
      <c r="L21" s="7">
        <v>7.9086389539999997</v>
      </c>
      <c r="M21" s="7">
        <v>14.80942726</v>
      </c>
      <c r="N21" s="6">
        <v>4539</v>
      </c>
      <c r="O21" s="7">
        <v>35.262584689999997</v>
      </c>
      <c r="P21" s="7">
        <v>66.031425479999996</v>
      </c>
      <c r="Q21" s="6">
        <v>1317</v>
      </c>
      <c r="R21" s="7">
        <v>10.231510159999999</v>
      </c>
      <c r="S21" s="7">
        <v>19.159151080000001</v>
      </c>
      <c r="T21" s="6">
        <v>3715</v>
      </c>
      <c r="U21" s="7">
        <v>28.861093520000001</v>
      </c>
      <c r="V21" s="6">
        <v>1798</v>
      </c>
      <c r="W21" s="7">
        <v>13.96830368</v>
      </c>
      <c r="X21" s="6">
        <v>304</v>
      </c>
      <c r="Y21" s="7">
        <v>2.3617153169999998</v>
      </c>
      <c r="Z21" s="6">
        <v>168</v>
      </c>
      <c r="AA21" s="7">
        <v>1.305158496</v>
      </c>
    </row>
    <row r="22" spans="1:27" x14ac:dyDescent="0.2">
      <c r="A22" s="4" t="s">
        <v>27</v>
      </c>
      <c r="B22" s="4" t="s">
        <v>54</v>
      </c>
      <c r="C22" s="5">
        <v>2006</v>
      </c>
      <c r="D22" s="4" t="s">
        <v>30</v>
      </c>
      <c r="E22" s="6">
        <v>12429</v>
      </c>
      <c r="F22" s="6">
        <v>7030</v>
      </c>
      <c r="G22" s="7">
        <v>56.56126785</v>
      </c>
      <c r="H22" s="6">
        <v>5088</v>
      </c>
      <c r="I22" s="7">
        <v>40.936519619999999</v>
      </c>
      <c r="J22" s="7">
        <v>72.375534060000007</v>
      </c>
      <c r="K22" s="6">
        <v>1000</v>
      </c>
      <c r="L22" s="7">
        <v>8.0456991200000001</v>
      </c>
      <c r="M22" s="7">
        <v>14.224751469999999</v>
      </c>
      <c r="N22" s="6">
        <v>4088</v>
      </c>
      <c r="O22" s="7">
        <v>32.890819550000003</v>
      </c>
      <c r="P22" s="7">
        <v>58.150783539999999</v>
      </c>
      <c r="Q22" s="6">
        <v>1942</v>
      </c>
      <c r="R22" s="7">
        <v>15.62474823</v>
      </c>
      <c r="S22" s="7">
        <v>27.62446594</v>
      </c>
      <c r="T22" s="6">
        <v>3194</v>
      </c>
      <c r="U22" s="7">
        <v>25.69796371</v>
      </c>
      <c r="V22" s="6">
        <v>1636</v>
      </c>
      <c r="W22" s="7">
        <v>13.16276455</v>
      </c>
      <c r="X22" s="6">
        <v>362</v>
      </c>
      <c r="Y22" s="7">
        <v>2.912543297</v>
      </c>
      <c r="Z22" s="6">
        <v>201</v>
      </c>
      <c r="AA22" s="7">
        <v>1.6171855930000001</v>
      </c>
    </row>
    <row r="23" spans="1:27" x14ac:dyDescent="0.2">
      <c r="A23" s="4" t="s">
        <v>27</v>
      </c>
      <c r="B23" s="4" t="s">
        <v>54</v>
      </c>
      <c r="C23" s="5">
        <v>2005</v>
      </c>
      <c r="D23" s="4" t="s">
        <v>30</v>
      </c>
      <c r="E23" s="6">
        <v>11589</v>
      </c>
      <c r="F23" s="6">
        <v>6459</v>
      </c>
      <c r="G23" s="7">
        <v>55.733886720000001</v>
      </c>
      <c r="H23" s="6">
        <v>4300</v>
      </c>
      <c r="I23" s="7">
        <v>37.104148860000002</v>
      </c>
      <c r="J23" s="7">
        <v>66.573776249999995</v>
      </c>
      <c r="K23" s="6">
        <v>998</v>
      </c>
      <c r="L23" s="7">
        <v>8.6116142270000005</v>
      </c>
      <c r="M23" s="7">
        <v>15.45130825</v>
      </c>
      <c r="N23" s="6">
        <v>3302</v>
      </c>
      <c r="O23" s="7">
        <v>28.49253654</v>
      </c>
      <c r="P23" s="7">
        <v>51.122463230000001</v>
      </c>
      <c r="Q23" s="6">
        <v>2159</v>
      </c>
      <c r="R23" s="7">
        <v>18.629735950000001</v>
      </c>
      <c r="S23" s="7">
        <v>33.426227570000002</v>
      </c>
      <c r="T23" s="6">
        <v>3078</v>
      </c>
      <c r="U23" s="7">
        <v>26.559669490000001</v>
      </c>
      <c r="V23" s="6">
        <v>1434</v>
      </c>
      <c r="W23" s="7">
        <v>12.37380314</v>
      </c>
      <c r="X23" s="6">
        <v>343</v>
      </c>
      <c r="Y23" s="7">
        <v>2.959703207</v>
      </c>
      <c r="Z23" s="6">
        <v>275</v>
      </c>
      <c r="AA23" s="7">
        <v>2.372939825</v>
      </c>
    </row>
    <row r="24" spans="1:27" x14ac:dyDescent="0.2">
      <c r="A24" s="4" t="s">
        <v>27</v>
      </c>
      <c r="B24" s="4" t="s">
        <v>54</v>
      </c>
      <c r="C24" s="5">
        <v>2004</v>
      </c>
      <c r="D24" s="4" t="s">
        <v>30</v>
      </c>
      <c r="E24" s="6">
        <v>10575</v>
      </c>
      <c r="F24" s="6">
        <v>5527</v>
      </c>
      <c r="G24" s="7">
        <v>52.264774320000001</v>
      </c>
      <c r="H24" s="6">
        <v>3284</v>
      </c>
      <c r="I24" s="7">
        <v>31.054372789999999</v>
      </c>
      <c r="J24" s="7">
        <v>59.417404169999998</v>
      </c>
      <c r="K24" s="6">
        <v>791</v>
      </c>
      <c r="L24" s="7">
        <v>7.4799056049999999</v>
      </c>
      <c r="M24" s="7">
        <v>14.311561579999999</v>
      </c>
      <c r="N24" s="6">
        <v>2493</v>
      </c>
      <c r="O24" s="7">
        <v>23.57446861</v>
      </c>
      <c r="P24" s="7">
        <v>45.105842590000002</v>
      </c>
      <c r="Q24" s="6">
        <v>2243</v>
      </c>
      <c r="R24" s="7">
        <v>21.210401539999999</v>
      </c>
      <c r="S24" s="7">
        <v>40.582595830000002</v>
      </c>
      <c r="T24" s="6">
        <v>3117</v>
      </c>
      <c r="U24" s="7">
        <v>29.475177760000001</v>
      </c>
      <c r="V24" s="6">
        <v>1591</v>
      </c>
      <c r="W24" s="7">
        <v>15.04491711</v>
      </c>
      <c r="X24" s="6">
        <v>289</v>
      </c>
      <c r="Y24" s="7">
        <v>2.7328605650000002</v>
      </c>
      <c r="Z24" s="6">
        <v>51</v>
      </c>
      <c r="AA24" s="7">
        <v>0.48226949569999999</v>
      </c>
    </row>
    <row r="25" spans="1:27" x14ac:dyDescent="0.2">
      <c r="A25" s="4" t="s">
        <v>27</v>
      </c>
      <c r="B25" s="4" t="s">
        <v>54</v>
      </c>
      <c r="C25" s="5">
        <v>2003</v>
      </c>
      <c r="D25" s="4" t="s">
        <v>30</v>
      </c>
      <c r="E25" s="6">
        <v>9695</v>
      </c>
      <c r="F25" s="6">
        <v>4856</v>
      </c>
      <c r="G25" s="7">
        <v>50.087673189999997</v>
      </c>
      <c r="H25" s="6">
        <v>2775</v>
      </c>
      <c r="I25" s="7">
        <v>28.6230011</v>
      </c>
      <c r="J25" s="7">
        <v>57.145797729999998</v>
      </c>
      <c r="K25" s="6">
        <v>777</v>
      </c>
      <c r="L25" s="7">
        <v>8.0144405360000004</v>
      </c>
      <c r="M25" s="7">
        <v>16.000823969999999</v>
      </c>
      <c r="N25" s="6">
        <v>1998</v>
      </c>
      <c r="O25" s="7">
        <v>20.608560560000001</v>
      </c>
      <c r="P25" s="7">
        <v>41.144973749999998</v>
      </c>
      <c r="Q25" s="6">
        <v>2081</v>
      </c>
      <c r="R25" s="7">
        <v>21.464672090000001</v>
      </c>
      <c r="S25" s="7">
        <v>42.854202270000002</v>
      </c>
      <c r="T25" s="6">
        <v>2650</v>
      </c>
      <c r="U25" s="7">
        <v>27.333677290000001</v>
      </c>
      <c r="V25" s="6">
        <v>1821</v>
      </c>
      <c r="W25" s="7">
        <v>18.78287697</v>
      </c>
      <c r="X25" s="6">
        <v>251</v>
      </c>
      <c r="Y25" s="7">
        <v>2.5889632699999998</v>
      </c>
      <c r="Z25" s="6">
        <v>117</v>
      </c>
      <c r="AA25" s="7">
        <v>1.2068076130000001</v>
      </c>
    </row>
    <row r="26" spans="1:27" x14ac:dyDescent="0.2">
      <c r="A26" s="4" t="s">
        <v>27</v>
      </c>
      <c r="B26" s="4" t="s">
        <v>54</v>
      </c>
      <c r="C26" s="5">
        <v>2002</v>
      </c>
      <c r="D26" s="4" t="s">
        <v>30</v>
      </c>
      <c r="E26" s="6">
        <v>8518</v>
      </c>
      <c r="F26" s="6">
        <v>4120</v>
      </c>
      <c r="G26" s="7">
        <v>48.368160250000003</v>
      </c>
      <c r="H26" s="6">
        <v>2270</v>
      </c>
      <c r="I26" s="7">
        <v>26.64944839</v>
      </c>
      <c r="J26" s="7">
        <v>55.097087860000002</v>
      </c>
      <c r="K26" s="6">
        <v>551</v>
      </c>
      <c r="L26" s="7">
        <v>6.4686546329999999</v>
      </c>
      <c r="M26" s="7">
        <v>13.37378597</v>
      </c>
      <c r="N26" s="6">
        <v>1719</v>
      </c>
      <c r="O26" s="7">
        <v>20.18079376</v>
      </c>
      <c r="P26" s="7">
        <v>41.723300930000001</v>
      </c>
      <c r="Q26" s="6">
        <v>1856</v>
      </c>
      <c r="R26" s="7">
        <v>21.78915215</v>
      </c>
      <c r="S26" s="7">
        <v>45.048542019999999</v>
      </c>
      <c r="T26" s="6">
        <v>2462</v>
      </c>
      <c r="U26" s="7">
        <v>28.903497699999999</v>
      </c>
      <c r="V26" s="6">
        <v>1558</v>
      </c>
      <c r="W26" s="7">
        <v>18.290678020000001</v>
      </c>
      <c r="X26" s="6">
        <v>219</v>
      </c>
      <c r="Y26" s="7">
        <v>2.5710260869999999</v>
      </c>
      <c r="Z26" s="6">
        <v>126</v>
      </c>
      <c r="AA26" s="7">
        <v>1.47922051</v>
      </c>
    </row>
    <row r="27" spans="1:27" x14ac:dyDescent="0.2">
      <c r="A27" s="4" t="s">
        <v>27</v>
      </c>
      <c r="B27" s="4" t="s">
        <v>54</v>
      </c>
      <c r="C27" s="5">
        <v>2001</v>
      </c>
      <c r="D27" s="4" t="s">
        <v>30</v>
      </c>
      <c r="E27" s="6">
        <v>8217</v>
      </c>
      <c r="F27" s="6">
        <v>3831</v>
      </c>
      <c r="G27" s="7">
        <v>46.622856140000003</v>
      </c>
      <c r="H27" s="6">
        <v>1881</v>
      </c>
      <c r="I27" s="7">
        <v>22.891565320000002</v>
      </c>
      <c r="J27" s="7">
        <v>49.099452970000002</v>
      </c>
      <c r="K27" s="6">
        <v>525</v>
      </c>
      <c r="L27" s="7">
        <v>6.389193058</v>
      </c>
      <c r="M27" s="7">
        <v>13.703993799999999</v>
      </c>
      <c r="N27" s="6">
        <v>1356</v>
      </c>
      <c r="O27" s="7">
        <v>16.502372739999998</v>
      </c>
      <c r="P27" s="7">
        <v>35.395458220000002</v>
      </c>
      <c r="Q27" s="6">
        <v>1954</v>
      </c>
      <c r="R27" s="7">
        <v>23.77996826</v>
      </c>
      <c r="S27" s="7">
        <v>51.004959110000001</v>
      </c>
      <c r="T27" s="6">
        <v>2244</v>
      </c>
      <c r="U27" s="7">
        <v>27.30923653</v>
      </c>
      <c r="V27" s="6">
        <v>1696</v>
      </c>
      <c r="W27" s="7">
        <v>20.640136720000001</v>
      </c>
      <c r="X27" s="6">
        <v>395</v>
      </c>
      <c r="Y27" s="7">
        <v>4.8071074490000001</v>
      </c>
      <c r="Z27" s="6">
        <v>48</v>
      </c>
      <c r="AA27" s="7">
        <v>0.58415478470000004</v>
      </c>
    </row>
    <row r="28" spans="1:27" hidden="1" x14ac:dyDescent="0.2">
      <c r="A28" s="4" t="s">
        <v>27</v>
      </c>
      <c r="B28" s="4" t="s">
        <v>54</v>
      </c>
      <c r="C28" s="5">
        <v>2014</v>
      </c>
      <c r="D28" s="4" t="s">
        <v>31</v>
      </c>
      <c r="E28" s="6">
        <v>10834</v>
      </c>
      <c r="F28" s="6">
        <v>7907</v>
      </c>
      <c r="G28" s="7">
        <v>72.983200069999995</v>
      </c>
      <c r="H28" s="6">
        <v>6688</v>
      </c>
      <c r="I28" s="7">
        <v>61.731586460000003</v>
      </c>
      <c r="J28" s="7">
        <v>84.58328247</v>
      </c>
      <c r="K28" s="6">
        <v>974</v>
      </c>
      <c r="L28" s="7">
        <v>8.990216255</v>
      </c>
      <c r="M28" s="7">
        <v>12.318199160000001</v>
      </c>
      <c r="N28" s="6">
        <v>5714</v>
      </c>
      <c r="O28" s="7">
        <v>52.741371149999999</v>
      </c>
      <c r="P28" s="7">
        <v>72.265083309999994</v>
      </c>
      <c r="Q28" s="6">
        <v>1219</v>
      </c>
      <c r="R28" s="7">
        <v>11.25161552</v>
      </c>
      <c r="S28" s="7">
        <v>15.41671944</v>
      </c>
      <c r="T28" s="6">
        <v>524</v>
      </c>
      <c r="U28" s="7">
        <v>4.8366255760000003</v>
      </c>
      <c r="V28" s="6">
        <v>2054</v>
      </c>
      <c r="W28" s="7">
        <v>18.958833689999999</v>
      </c>
      <c r="X28" s="6">
        <v>209</v>
      </c>
      <c r="Y28" s="7">
        <v>1.9291120770000001</v>
      </c>
      <c r="Z28" s="6">
        <v>139</v>
      </c>
      <c r="AA28" s="7">
        <v>1.2829979659999999</v>
      </c>
    </row>
    <row r="29" spans="1:27" hidden="1" x14ac:dyDescent="0.2">
      <c r="A29" s="4" t="s">
        <v>27</v>
      </c>
      <c r="B29" s="4" t="s">
        <v>54</v>
      </c>
      <c r="C29" s="5">
        <v>2013</v>
      </c>
      <c r="D29" s="4" t="s">
        <v>31</v>
      </c>
      <c r="E29" s="6">
        <v>10254</v>
      </c>
      <c r="F29" s="6">
        <v>7338</v>
      </c>
      <c r="G29" s="7">
        <v>71.562316890000005</v>
      </c>
      <c r="H29" s="6">
        <v>6335</v>
      </c>
      <c r="I29" s="7">
        <v>61.78076935</v>
      </c>
      <c r="J29" s="7">
        <v>86.331428529999997</v>
      </c>
      <c r="K29" s="6">
        <v>931</v>
      </c>
      <c r="L29" s="7">
        <v>9.0793838499999993</v>
      </c>
      <c r="M29" s="7">
        <v>12.687380790000001</v>
      </c>
      <c r="N29" s="6">
        <v>5404</v>
      </c>
      <c r="O29" s="7">
        <v>52.701385500000001</v>
      </c>
      <c r="P29" s="7">
        <v>73.644042970000001</v>
      </c>
      <c r="Q29" s="6">
        <v>1003</v>
      </c>
      <c r="R29" s="7">
        <v>9.7815484999999995</v>
      </c>
      <c r="S29" s="7">
        <v>13.66857433</v>
      </c>
      <c r="T29" s="6">
        <v>880</v>
      </c>
      <c r="U29" s="7">
        <v>8.5820169449999995</v>
      </c>
      <c r="V29" s="6">
        <v>1709</v>
      </c>
      <c r="W29" s="7">
        <v>16.666666029999998</v>
      </c>
      <c r="X29" s="6">
        <v>207</v>
      </c>
      <c r="Y29" s="7">
        <v>2.0187244419999999</v>
      </c>
      <c r="Z29" s="6">
        <v>119</v>
      </c>
      <c r="AA29" s="7">
        <v>1.1605226989999999</v>
      </c>
    </row>
    <row r="30" spans="1:27" hidden="1" x14ac:dyDescent="0.2">
      <c r="A30" s="4" t="s">
        <v>27</v>
      </c>
      <c r="B30" s="4" t="s">
        <v>54</v>
      </c>
      <c r="C30" s="5">
        <v>2012</v>
      </c>
      <c r="D30" s="4" t="s">
        <v>31</v>
      </c>
      <c r="E30" s="6">
        <v>9972</v>
      </c>
      <c r="F30" s="6">
        <v>7191</v>
      </c>
      <c r="G30" s="7">
        <v>72.111915589999995</v>
      </c>
      <c r="H30" s="6">
        <v>6376</v>
      </c>
      <c r="I30" s="7">
        <v>63.939029689999998</v>
      </c>
      <c r="J30" s="7">
        <v>88.666389469999999</v>
      </c>
      <c r="K30" s="6">
        <v>896</v>
      </c>
      <c r="L30" s="7">
        <v>8.9851589199999999</v>
      </c>
      <c r="M30" s="7">
        <v>12.460019109999999</v>
      </c>
      <c r="N30" s="6">
        <v>5480</v>
      </c>
      <c r="O30" s="7">
        <v>54.953872680000003</v>
      </c>
      <c r="P30" s="7">
        <v>76.206367490000005</v>
      </c>
      <c r="Q30" s="6">
        <v>815</v>
      </c>
      <c r="R30" s="7">
        <v>8.1728839870000005</v>
      </c>
      <c r="S30" s="7">
        <v>11.33361053</v>
      </c>
      <c r="T30" s="6">
        <v>865</v>
      </c>
      <c r="U30" s="7">
        <v>8.6742877959999998</v>
      </c>
      <c r="V30" s="6">
        <v>1684</v>
      </c>
      <c r="W30" s="7">
        <v>16.88728523</v>
      </c>
      <c r="X30" s="6">
        <v>132</v>
      </c>
      <c r="Y30" s="7">
        <v>1.323706388</v>
      </c>
      <c r="Z30" s="6">
        <v>92</v>
      </c>
      <c r="AA30" s="7">
        <v>0.92258322240000001</v>
      </c>
    </row>
    <row r="31" spans="1:27" hidden="1" x14ac:dyDescent="0.2">
      <c r="A31" s="4" t="s">
        <v>27</v>
      </c>
      <c r="B31" s="4" t="s">
        <v>54</v>
      </c>
      <c r="C31" s="5">
        <v>2011</v>
      </c>
      <c r="D31" s="4" t="s">
        <v>31</v>
      </c>
      <c r="E31" s="6">
        <v>10240</v>
      </c>
      <c r="F31" s="6">
        <v>7184</v>
      </c>
      <c r="G31" s="7">
        <v>70.15625</v>
      </c>
      <c r="H31" s="6">
        <v>6437</v>
      </c>
      <c r="I31" s="7">
        <v>62.861328129999997</v>
      </c>
      <c r="J31" s="7">
        <v>89.601890560000001</v>
      </c>
      <c r="K31" s="6">
        <v>915</v>
      </c>
      <c r="L31" s="7">
        <v>8.935546875</v>
      </c>
      <c r="M31" s="7">
        <v>12.736637119999999</v>
      </c>
      <c r="N31" s="6">
        <v>5522</v>
      </c>
      <c r="O31" s="7">
        <v>53.92578125</v>
      </c>
      <c r="P31" s="7">
        <v>76.865257260000007</v>
      </c>
      <c r="Q31" s="6">
        <v>747</v>
      </c>
      <c r="R31" s="7">
        <v>7.294921875</v>
      </c>
      <c r="S31" s="7">
        <v>10.39810658</v>
      </c>
      <c r="T31" s="6">
        <v>909</v>
      </c>
      <c r="U31" s="7">
        <v>8.876953125</v>
      </c>
      <c r="V31" s="6">
        <v>1844</v>
      </c>
      <c r="W31" s="7">
        <v>18.0078125</v>
      </c>
      <c r="X31" s="6">
        <v>198</v>
      </c>
      <c r="Y31" s="7">
        <v>1.93359375</v>
      </c>
      <c r="Z31" s="6">
        <v>95</v>
      </c>
      <c r="AA31" s="7">
        <v>0.927734375</v>
      </c>
    </row>
    <row r="32" spans="1:27" hidden="1" x14ac:dyDescent="0.2">
      <c r="A32" s="4" t="s">
        <v>27</v>
      </c>
      <c r="B32" s="4" t="s">
        <v>54</v>
      </c>
      <c r="C32" s="5">
        <v>2010</v>
      </c>
      <c r="D32" s="4" t="s">
        <v>31</v>
      </c>
      <c r="E32" s="6">
        <v>10182</v>
      </c>
      <c r="F32" s="6">
        <v>6792</v>
      </c>
      <c r="G32" s="7">
        <v>66.705947879999997</v>
      </c>
      <c r="H32" s="6">
        <v>6106</v>
      </c>
      <c r="I32" s="7">
        <v>59.968570710000002</v>
      </c>
      <c r="J32" s="7">
        <v>89.899879459999994</v>
      </c>
      <c r="K32" s="6">
        <v>884</v>
      </c>
      <c r="L32" s="7">
        <v>8.6819877620000003</v>
      </c>
      <c r="M32" s="7">
        <v>13.01531219</v>
      </c>
      <c r="N32" s="6">
        <v>5222</v>
      </c>
      <c r="O32" s="7">
        <v>51.286582950000003</v>
      </c>
      <c r="P32" s="7">
        <v>76.884567259999997</v>
      </c>
      <c r="Q32" s="6">
        <v>686</v>
      </c>
      <c r="R32" s="7">
        <v>6.7373795510000001</v>
      </c>
      <c r="S32" s="7">
        <v>10.10011768</v>
      </c>
      <c r="T32" s="6">
        <v>1040</v>
      </c>
      <c r="U32" s="7">
        <v>10.214103700000001</v>
      </c>
      <c r="V32" s="6">
        <v>2005</v>
      </c>
      <c r="W32" s="7">
        <v>19.691612240000001</v>
      </c>
      <c r="X32" s="6">
        <v>219</v>
      </c>
      <c r="Y32" s="7">
        <v>2.1508543489999998</v>
      </c>
      <c r="Z32" s="6">
        <v>115</v>
      </c>
      <c r="AA32" s="7">
        <v>1.129444122</v>
      </c>
    </row>
    <row r="33" spans="1:27" hidden="1" x14ac:dyDescent="0.2">
      <c r="A33" s="4" t="s">
        <v>27</v>
      </c>
      <c r="B33" s="4" t="s">
        <v>54</v>
      </c>
      <c r="C33" s="5">
        <v>2009</v>
      </c>
      <c r="D33" s="4" t="s">
        <v>31</v>
      </c>
      <c r="E33" s="6">
        <v>11069</v>
      </c>
      <c r="F33" s="6">
        <v>7190</v>
      </c>
      <c r="G33" s="7">
        <v>64.956184390000004</v>
      </c>
      <c r="H33" s="6">
        <v>6567</v>
      </c>
      <c r="I33" s="7">
        <v>59.327854160000001</v>
      </c>
      <c r="J33" s="7">
        <v>91.335189819999997</v>
      </c>
      <c r="K33" s="6">
        <v>927</v>
      </c>
      <c r="L33" s="7">
        <v>8.3747406009999992</v>
      </c>
      <c r="M33" s="7">
        <v>12.89290714</v>
      </c>
      <c r="N33" s="6">
        <v>5640</v>
      </c>
      <c r="O33" s="7">
        <v>50.953113559999998</v>
      </c>
      <c r="P33" s="7">
        <v>78.442283630000006</v>
      </c>
      <c r="Q33" s="6">
        <v>623</v>
      </c>
      <c r="R33" s="7">
        <v>5.6283311840000003</v>
      </c>
      <c r="S33" s="7">
        <v>8.6648120879999997</v>
      </c>
      <c r="T33" s="6">
        <v>1258</v>
      </c>
      <c r="U33" s="7">
        <v>11.365073199999999</v>
      </c>
      <c r="V33" s="6">
        <v>2232</v>
      </c>
      <c r="W33" s="7">
        <v>20.164422989999998</v>
      </c>
      <c r="X33" s="6">
        <v>234</v>
      </c>
      <c r="Y33" s="7">
        <v>2.114012003</v>
      </c>
      <c r="Z33" s="6">
        <v>146</v>
      </c>
      <c r="AA33" s="7">
        <v>1.3189990519999999</v>
      </c>
    </row>
    <row r="34" spans="1:27" hidden="1" x14ac:dyDescent="0.2">
      <c r="A34" s="4" t="s">
        <v>27</v>
      </c>
      <c r="B34" s="4" t="s">
        <v>54</v>
      </c>
      <c r="C34" s="5">
        <v>2008</v>
      </c>
      <c r="D34" s="4" t="s">
        <v>31</v>
      </c>
      <c r="E34" s="6">
        <v>11863</v>
      </c>
      <c r="F34" s="6">
        <v>7365</v>
      </c>
      <c r="G34" s="7">
        <v>62.083789830000001</v>
      </c>
      <c r="H34" s="6">
        <v>6757</v>
      </c>
      <c r="I34" s="7">
        <v>56.958610530000001</v>
      </c>
      <c r="J34" s="7">
        <v>91.744735719999994</v>
      </c>
      <c r="K34" s="6">
        <v>943</v>
      </c>
      <c r="L34" s="7">
        <v>7.9490852360000002</v>
      </c>
      <c r="M34" s="7">
        <v>12.80380154</v>
      </c>
      <c r="N34" s="6">
        <v>5814</v>
      </c>
      <c r="O34" s="7">
        <v>49.0095253</v>
      </c>
      <c r="P34" s="7">
        <v>78.940933229999999</v>
      </c>
      <c r="Q34" s="6">
        <v>608</v>
      </c>
      <c r="R34" s="7">
        <v>5.1251792910000002</v>
      </c>
      <c r="S34" s="7">
        <v>8.2552614210000002</v>
      </c>
      <c r="T34" s="6">
        <v>1367</v>
      </c>
      <c r="U34" s="7">
        <v>11.52322388</v>
      </c>
      <c r="V34" s="6">
        <v>2442</v>
      </c>
      <c r="W34" s="7">
        <v>20.58501244</v>
      </c>
      <c r="X34" s="6">
        <v>524</v>
      </c>
      <c r="Y34" s="7">
        <v>4.4170951839999999</v>
      </c>
      <c r="Z34" s="6">
        <v>156</v>
      </c>
      <c r="AA34" s="7">
        <v>1.315013051</v>
      </c>
    </row>
    <row r="35" spans="1:27" hidden="1" x14ac:dyDescent="0.2">
      <c r="A35" s="4" t="s">
        <v>27</v>
      </c>
      <c r="B35" s="4" t="s">
        <v>54</v>
      </c>
      <c r="C35" s="5">
        <v>2007</v>
      </c>
      <c r="D35" s="4" t="s">
        <v>31</v>
      </c>
      <c r="E35" s="6">
        <v>12380</v>
      </c>
      <c r="F35" s="6">
        <v>8154</v>
      </c>
      <c r="G35" s="7">
        <v>65.864295960000007</v>
      </c>
      <c r="H35" s="6">
        <v>6129</v>
      </c>
      <c r="I35" s="7">
        <v>49.507270810000001</v>
      </c>
      <c r="J35" s="7">
        <v>75.165565490000006</v>
      </c>
      <c r="K35" s="6">
        <v>1027</v>
      </c>
      <c r="L35" s="7">
        <v>8.2956380840000001</v>
      </c>
      <c r="M35" s="7">
        <v>12.595045089999999</v>
      </c>
      <c r="N35" s="6">
        <v>5102</v>
      </c>
      <c r="O35" s="7">
        <v>41.211631769999997</v>
      </c>
      <c r="P35" s="7">
        <v>62.570518489999998</v>
      </c>
      <c r="Q35" s="6">
        <v>2025</v>
      </c>
      <c r="R35" s="7">
        <v>16.357027049999999</v>
      </c>
      <c r="S35" s="7">
        <v>24.834436419999999</v>
      </c>
      <c r="T35" s="6">
        <v>751</v>
      </c>
      <c r="U35" s="7">
        <v>6.0662360189999998</v>
      </c>
      <c r="V35" s="6">
        <v>2791</v>
      </c>
      <c r="W35" s="7">
        <v>22.544425960000002</v>
      </c>
      <c r="X35" s="6">
        <v>467</v>
      </c>
      <c r="Y35" s="7">
        <v>3.7722132209999999</v>
      </c>
      <c r="Z35" s="6">
        <v>196</v>
      </c>
      <c r="AA35" s="7">
        <v>1.583198667</v>
      </c>
    </row>
    <row r="36" spans="1:27" hidden="1" x14ac:dyDescent="0.2">
      <c r="A36" s="4" t="s">
        <v>27</v>
      </c>
      <c r="B36" s="4" t="s">
        <v>54</v>
      </c>
      <c r="C36" s="5">
        <v>2006</v>
      </c>
      <c r="D36" s="4" t="s">
        <v>31</v>
      </c>
      <c r="E36" s="6">
        <v>12425</v>
      </c>
      <c r="F36" s="6">
        <v>8409</v>
      </c>
      <c r="G36" s="7">
        <v>67.678070070000004</v>
      </c>
      <c r="H36" s="6">
        <v>5570</v>
      </c>
      <c r="I36" s="7">
        <v>44.828975679999999</v>
      </c>
      <c r="J36" s="7">
        <v>66.238555910000002</v>
      </c>
      <c r="K36" s="6">
        <v>1013</v>
      </c>
      <c r="L36" s="7">
        <v>8.1529178620000007</v>
      </c>
      <c r="M36" s="7">
        <v>12.04661655</v>
      </c>
      <c r="N36" s="6">
        <v>4557</v>
      </c>
      <c r="O36" s="7">
        <v>36.676055910000002</v>
      </c>
      <c r="P36" s="7">
        <v>54.191936490000003</v>
      </c>
      <c r="Q36" s="6">
        <v>2839</v>
      </c>
      <c r="R36" s="7">
        <v>22.849094390000001</v>
      </c>
      <c r="S36" s="7">
        <v>33.761447910000001</v>
      </c>
      <c r="T36" s="6">
        <v>1003</v>
      </c>
      <c r="U36" s="7">
        <v>8.0724344250000009</v>
      </c>
      <c r="V36" s="6">
        <v>2226</v>
      </c>
      <c r="W36" s="7">
        <v>17.915493009999999</v>
      </c>
      <c r="X36" s="6">
        <v>618</v>
      </c>
      <c r="Y36" s="7">
        <v>4.9738430979999997</v>
      </c>
      <c r="Z36" s="6">
        <v>160</v>
      </c>
      <c r="AA36" s="7">
        <v>1.2877264020000001</v>
      </c>
    </row>
    <row r="37" spans="1:27" hidden="1" x14ac:dyDescent="0.2">
      <c r="A37" s="4" t="s">
        <v>27</v>
      </c>
      <c r="B37" s="4" t="s">
        <v>54</v>
      </c>
      <c r="C37" s="5">
        <v>2014</v>
      </c>
      <c r="D37" s="4" t="s">
        <v>32</v>
      </c>
      <c r="E37" s="6">
        <v>10834</v>
      </c>
      <c r="F37" s="6">
        <v>7826</v>
      </c>
      <c r="G37" s="7">
        <v>72.235557560000004</v>
      </c>
      <c r="H37" s="6">
        <v>6642</v>
      </c>
      <c r="I37" s="7">
        <v>61.306995389999997</v>
      </c>
      <c r="J37" s="7">
        <v>84.870941160000001</v>
      </c>
      <c r="K37" s="6">
        <v>974</v>
      </c>
      <c r="L37" s="7">
        <v>8.990216255</v>
      </c>
      <c r="M37" s="7">
        <v>12.445693970000001</v>
      </c>
      <c r="N37" s="6">
        <v>5668</v>
      </c>
      <c r="O37" s="7">
        <v>52.316780090000002</v>
      </c>
      <c r="P37" s="7">
        <v>72.425247189999993</v>
      </c>
      <c r="Q37" s="6">
        <v>1184</v>
      </c>
      <c r="R37" s="7">
        <v>10.928558349999999</v>
      </c>
      <c r="S37" s="7">
        <v>15.129056930000001</v>
      </c>
      <c r="T37" s="6">
        <v>582</v>
      </c>
      <c r="U37" s="7">
        <v>5.3719773289999999</v>
      </c>
      <c r="V37" s="6">
        <v>2076</v>
      </c>
      <c r="W37" s="7">
        <v>19.161897660000001</v>
      </c>
      <c r="X37" s="6">
        <v>209</v>
      </c>
      <c r="Y37" s="7">
        <v>1.9291120770000001</v>
      </c>
      <c r="Z37" s="6">
        <v>140</v>
      </c>
      <c r="AA37" s="7">
        <v>1.2922282220000001</v>
      </c>
    </row>
    <row r="38" spans="1:27" hidden="1" x14ac:dyDescent="0.2">
      <c r="A38" s="4" t="s">
        <v>27</v>
      </c>
      <c r="B38" s="4" t="s">
        <v>54</v>
      </c>
      <c r="C38" s="5">
        <v>2013</v>
      </c>
      <c r="D38" s="4" t="s">
        <v>32</v>
      </c>
      <c r="E38" s="6">
        <v>10254</v>
      </c>
      <c r="F38" s="6">
        <v>7264</v>
      </c>
      <c r="G38" s="7">
        <v>70.840644839999996</v>
      </c>
      <c r="H38" s="6">
        <v>6293</v>
      </c>
      <c r="I38" s="7">
        <v>61.371173859999999</v>
      </c>
      <c r="J38" s="7">
        <v>86.632705689999995</v>
      </c>
      <c r="K38" s="6">
        <v>931</v>
      </c>
      <c r="L38" s="7">
        <v>9.0793838499999993</v>
      </c>
      <c r="M38" s="7">
        <v>12.81663036</v>
      </c>
      <c r="N38" s="6">
        <v>5362</v>
      </c>
      <c r="O38" s="7">
        <v>52.29179001</v>
      </c>
      <c r="P38" s="7">
        <v>73.816078189999999</v>
      </c>
      <c r="Q38" s="6">
        <v>971</v>
      </c>
      <c r="R38" s="7">
        <v>9.4694757460000005</v>
      </c>
      <c r="S38" s="7">
        <v>13.36728954</v>
      </c>
      <c r="T38" s="6">
        <v>953</v>
      </c>
      <c r="U38" s="7">
        <v>9.2939338679999999</v>
      </c>
      <c r="V38" s="6">
        <v>1710</v>
      </c>
      <c r="W38" s="7">
        <v>16.676418300000002</v>
      </c>
      <c r="X38" s="6">
        <v>207</v>
      </c>
      <c r="Y38" s="7">
        <v>2.0187244419999999</v>
      </c>
      <c r="Z38" s="6">
        <v>119</v>
      </c>
      <c r="AA38" s="7">
        <v>1.1605226989999999</v>
      </c>
    </row>
    <row r="39" spans="1:27" hidden="1" x14ac:dyDescent="0.2">
      <c r="A39" s="4" t="s">
        <v>27</v>
      </c>
      <c r="B39" s="4" t="s">
        <v>54</v>
      </c>
      <c r="C39" s="5">
        <v>2012</v>
      </c>
      <c r="D39" s="4" t="s">
        <v>32</v>
      </c>
      <c r="E39" s="6">
        <v>9972</v>
      </c>
      <c r="F39" s="6">
        <v>7121</v>
      </c>
      <c r="G39" s="7">
        <v>71.409950260000002</v>
      </c>
      <c r="H39" s="6">
        <v>6336</v>
      </c>
      <c r="I39" s="7">
        <v>63.537906649999996</v>
      </c>
      <c r="J39" s="7">
        <v>88.976264950000001</v>
      </c>
      <c r="K39" s="6">
        <v>896</v>
      </c>
      <c r="L39" s="7">
        <v>8.9851589199999999</v>
      </c>
      <c r="M39" s="7">
        <v>12.58250237</v>
      </c>
      <c r="N39" s="6">
        <v>5440</v>
      </c>
      <c r="O39" s="7">
        <v>54.552745819999998</v>
      </c>
      <c r="P39" s="7">
        <v>76.393768309999999</v>
      </c>
      <c r="Q39" s="6">
        <v>785</v>
      </c>
      <c r="R39" s="7">
        <v>7.8720417019999998</v>
      </c>
      <c r="S39" s="7">
        <v>11.02373219</v>
      </c>
      <c r="T39" s="6">
        <v>931</v>
      </c>
      <c r="U39" s="7">
        <v>9.3361415860000001</v>
      </c>
      <c r="V39" s="6">
        <v>1688</v>
      </c>
      <c r="W39" s="7">
        <v>16.927396770000001</v>
      </c>
      <c r="X39" s="6">
        <v>132</v>
      </c>
      <c r="Y39" s="7">
        <v>1.323706388</v>
      </c>
      <c r="Z39" s="6">
        <v>92</v>
      </c>
      <c r="AA39" s="7">
        <v>0.92258322240000001</v>
      </c>
    </row>
    <row r="40" spans="1:27" hidden="1" x14ac:dyDescent="0.2">
      <c r="A40" s="4" t="s">
        <v>27</v>
      </c>
      <c r="B40" s="4" t="s">
        <v>54</v>
      </c>
      <c r="C40" s="5">
        <v>2011</v>
      </c>
      <c r="D40" s="4" t="s">
        <v>32</v>
      </c>
      <c r="E40" s="6">
        <v>10240</v>
      </c>
      <c r="F40" s="6">
        <v>7088</v>
      </c>
      <c r="G40" s="7">
        <v>69.21875</v>
      </c>
      <c r="H40" s="6">
        <v>6376</v>
      </c>
      <c r="I40" s="7">
        <v>62.265625</v>
      </c>
      <c r="J40" s="7">
        <v>89.95485687</v>
      </c>
      <c r="K40" s="6">
        <v>915</v>
      </c>
      <c r="L40" s="7">
        <v>8.935546875</v>
      </c>
      <c r="M40" s="7">
        <v>12.90914154</v>
      </c>
      <c r="N40" s="6">
        <v>5461</v>
      </c>
      <c r="O40" s="7">
        <v>53.330078129999997</v>
      </c>
      <c r="P40" s="7">
        <v>77.045707699999994</v>
      </c>
      <c r="Q40" s="6">
        <v>712</v>
      </c>
      <c r="R40" s="7">
        <v>6.953125</v>
      </c>
      <c r="S40" s="7">
        <v>10.04514694</v>
      </c>
      <c r="T40" s="6">
        <v>1003</v>
      </c>
      <c r="U40" s="7">
        <v>9.794921875</v>
      </c>
      <c r="V40" s="6">
        <v>1845</v>
      </c>
      <c r="W40" s="7">
        <v>18.01757813</v>
      </c>
      <c r="X40" s="6">
        <v>199</v>
      </c>
      <c r="Y40" s="7">
        <v>1.943359375</v>
      </c>
      <c r="Z40" s="6">
        <v>95</v>
      </c>
      <c r="AA40" s="7">
        <v>0.927734375</v>
      </c>
    </row>
    <row r="41" spans="1:27" hidden="1" x14ac:dyDescent="0.2">
      <c r="A41" s="4" t="s">
        <v>27</v>
      </c>
      <c r="B41" s="4" t="s">
        <v>54</v>
      </c>
      <c r="C41" s="5">
        <v>2010</v>
      </c>
      <c r="D41" s="4" t="s">
        <v>32</v>
      </c>
      <c r="E41" s="6">
        <v>10182</v>
      </c>
      <c r="F41" s="6">
        <v>6679</v>
      </c>
      <c r="G41" s="7">
        <v>65.596153259999994</v>
      </c>
      <c r="H41" s="6">
        <v>6023</v>
      </c>
      <c r="I41" s="7">
        <v>59.153408050000003</v>
      </c>
      <c r="J41" s="7">
        <v>90.178169249999996</v>
      </c>
      <c r="K41" s="6">
        <v>884</v>
      </c>
      <c r="L41" s="7">
        <v>8.6819877620000003</v>
      </c>
      <c r="M41" s="7">
        <v>13.23551464</v>
      </c>
      <c r="N41" s="6">
        <v>5139</v>
      </c>
      <c r="O41" s="7">
        <v>50.471420289999998</v>
      </c>
      <c r="P41" s="7">
        <v>76.94265747</v>
      </c>
      <c r="Q41" s="6">
        <v>656</v>
      </c>
      <c r="R41" s="7">
        <v>6.442741871</v>
      </c>
      <c r="S41" s="7">
        <v>9.8218297959999994</v>
      </c>
      <c r="T41" s="6">
        <v>1148</v>
      </c>
      <c r="U41" s="7">
        <v>11.274798390000001</v>
      </c>
      <c r="V41" s="6">
        <v>2008</v>
      </c>
      <c r="W41" s="7">
        <v>19.721076969999999</v>
      </c>
      <c r="X41" s="6">
        <v>221</v>
      </c>
      <c r="Y41" s="7">
        <v>2.1704969410000001</v>
      </c>
      <c r="Z41" s="6">
        <v>115</v>
      </c>
      <c r="AA41" s="7">
        <v>1.129444122</v>
      </c>
    </row>
    <row r="42" spans="1:27" hidden="1" x14ac:dyDescent="0.2">
      <c r="A42" s="4" t="s">
        <v>27</v>
      </c>
      <c r="B42" s="4" t="s">
        <v>54</v>
      </c>
      <c r="C42" s="5">
        <v>2009</v>
      </c>
      <c r="D42" s="4" t="s">
        <v>32</v>
      </c>
      <c r="E42" s="6">
        <v>11069</v>
      </c>
      <c r="F42" s="6">
        <v>7008</v>
      </c>
      <c r="G42" s="7">
        <v>63.311950680000002</v>
      </c>
      <c r="H42" s="6">
        <v>6421</v>
      </c>
      <c r="I42" s="7">
        <v>58.008853909999999</v>
      </c>
      <c r="J42" s="7">
        <v>91.623855590000005</v>
      </c>
      <c r="K42" s="6">
        <v>927</v>
      </c>
      <c r="L42" s="7">
        <v>8.3747406009999992</v>
      </c>
      <c r="M42" s="7">
        <v>13.22773933</v>
      </c>
      <c r="N42" s="6">
        <v>5494</v>
      </c>
      <c r="O42" s="7">
        <v>49.634113309999996</v>
      </c>
      <c r="P42" s="7">
        <v>78.39611816</v>
      </c>
      <c r="Q42" s="6">
        <v>587</v>
      </c>
      <c r="R42" s="7">
        <v>5.3030986789999996</v>
      </c>
      <c r="S42" s="7">
        <v>8.3761415479999997</v>
      </c>
      <c r="T42" s="6">
        <v>1435</v>
      </c>
      <c r="U42" s="7">
        <v>12.96413422</v>
      </c>
      <c r="V42" s="6">
        <v>2234</v>
      </c>
      <c r="W42" s="7">
        <v>20.182491299999999</v>
      </c>
      <c r="X42" s="6">
        <v>237</v>
      </c>
      <c r="Y42" s="7">
        <v>2.1411147119999998</v>
      </c>
      <c r="Z42" s="6">
        <v>146</v>
      </c>
      <c r="AA42" s="7">
        <v>1.3189990519999999</v>
      </c>
    </row>
    <row r="43" spans="1:27" hidden="1" x14ac:dyDescent="0.2">
      <c r="A43" s="4" t="s">
        <v>27</v>
      </c>
      <c r="B43" s="4" t="s">
        <v>54</v>
      </c>
      <c r="C43" s="5">
        <v>2008</v>
      </c>
      <c r="D43" s="4" t="s">
        <v>32</v>
      </c>
      <c r="E43" s="6">
        <v>11863</v>
      </c>
      <c r="F43" s="6">
        <v>7210</v>
      </c>
      <c r="G43" s="7">
        <v>60.777206419999999</v>
      </c>
      <c r="H43" s="6">
        <v>6640</v>
      </c>
      <c r="I43" s="7">
        <v>55.972351070000002</v>
      </c>
      <c r="J43" s="7">
        <v>92.094314580000002</v>
      </c>
      <c r="K43" s="6">
        <v>943</v>
      </c>
      <c r="L43" s="7">
        <v>7.9490852360000002</v>
      </c>
      <c r="M43" s="7">
        <v>13.07905674</v>
      </c>
      <c r="N43" s="6">
        <v>5697</v>
      </c>
      <c r="O43" s="7">
        <v>48.023265840000001</v>
      </c>
      <c r="P43" s="7">
        <v>79.015258790000004</v>
      </c>
      <c r="Q43" s="6">
        <v>570</v>
      </c>
      <c r="R43" s="7">
        <v>4.8048553470000002</v>
      </c>
      <c r="S43" s="7">
        <v>7.9056863780000004</v>
      </c>
      <c r="T43" s="6">
        <v>1511</v>
      </c>
      <c r="U43" s="7">
        <v>12.737081529999999</v>
      </c>
      <c r="V43" s="6">
        <v>2447</v>
      </c>
      <c r="W43" s="7">
        <v>20.62716103</v>
      </c>
      <c r="X43" s="6">
        <v>529</v>
      </c>
      <c r="Y43" s="7">
        <v>4.4592428210000001</v>
      </c>
      <c r="Z43" s="6">
        <v>156</v>
      </c>
      <c r="AA43" s="7">
        <v>1.315013051</v>
      </c>
    </row>
    <row r="44" spans="1:27" hidden="1" x14ac:dyDescent="0.2">
      <c r="A44" s="4" t="s">
        <v>27</v>
      </c>
      <c r="B44" s="4" t="s">
        <v>54</v>
      </c>
      <c r="C44" s="5">
        <v>2007</v>
      </c>
      <c r="D44" s="4" t="s">
        <v>32</v>
      </c>
      <c r="E44" s="6">
        <v>12380</v>
      </c>
      <c r="F44" s="6">
        <v>8029</v>
      </c>
      <c r="G44" s="7">
        <v>64.854606630000006</v>
      </c>
      <c r="H44" s="6">
        <v>6080</v>
      </c>
      <c r="I44" s="7">
        <v>49.111469270000001</v>
      </c>
      <c r="J44" s="7">
        <v>75.725494380000001</v>
      </c>
      <c r="K44" s="6">
        <v>1027</v>
      </c>
      <c r="L44" s="7">
        <v>8.2956380840000001</v>
      </c>
      <c r="M44" s="7">
        <v>12.79113197</v>
      </c>
      <c r="N44" s="6">
        <v>5053</v>
      </c>
      <c r="O44" s="7">
        <v>40.815830230000003</v>
      </c>
      <c r="P44" s="7">
        <v>62.93436432</v>
      </c>
      <c r="Q44" s="6">
        <v>1949</v>
      </c>
      <c r="R44" s="7">
        <v>15.743133540000001</v>
      </c>
      <c r="S44" s="7">
        <v>24.274505619999999</v>
      </c>
      <c r="T44" s="6">
        <v>840</v>
      </c>
      <c r="U44" s="7">
        <v>6.7851371770000002</v>
      </c>
      <c r="V44" s="6">
        <v>2823</v>
      </c>
      <c r="W44" s="7">
        <v>22.802907940000001</v>
      </c>
      <c r="X44" s="6">
        <v>471</v>
      </c>
      <c r="Y44" s="7">
        <v>3.8045234680000002</v>
      </c>
      <c r="Z44" s="6">
        <v>196</v>
      </c>
      <c r="AA44" s="7">
        <v>1.583198667</v>
      </c>
    </row>
    <row r="45" spans="1:27" hidden="1" x14ac:dyDescent="0.2">
      <c r="A45" s="4" t="s">
        <v>27</v>
      </c>
      <c r="B45" s="4" t="s">
        <v>54</v>
      </c>
      <c r="C45" s="5">
        <v>2006</v>
      </c>
      <c r="D45" s="4" t="s">
        <v>32</v>
      </c>
      <c r="E45" s="6">
        <v>12425</v>
      </c>
      <c r="F45" s="6">
        <v>8246</v>
      </c>
      <c r="G45" s="7">
        <v>66.366195680000004</v>
      </c>
      <c r="H45" s="6">
        <v>5527</v>
      </c>
      <c r="I45" s="7">
        <v>44.482898710000001</v>
      </c>
      <c r="J45" s="7">
        <v>67.026435849999999</v>
      </c>
      <c r="K45" s="6">
        <v>1013</v>
      </c>
      <c r="L45" s="7">
        <v>8.1529178620000007</v>
      </c>
      <c r="M45" s="7">
        <v>12.28474426</v>
      </c>
      <c r="N45" s="6">
        <v>4514</v>
      </c>
      <c r="O45" s="7">
        <v>36.329978939999997</v>
      </c>
      <c r="P45" s="7">
        <v>54.741691590000002</v>
      </c>
      <c r="Q45" s="6">
        <v>2719</v>
      </c>
      <c r="R45" s="7">
        <v>21.883298870000001</v>
      </c>
      <c r="S45" s="7">
        <v>32.973564150000001</v>
      </c>
      <c r="T45" s="6">
        <v>1117</v>
      </c>
      <c r="U45" s="7">
        <v>8.9899396899999999</v>
      </c>
      <c r="V45" s="6">
        <v>2276</v>
      </c>
      <c r="W45" s="7">
        <v>18.317907330000001</v>
      </c>
      <c r="X45" s="6">
        <v>618</v>
      </c>
      <c r="Y45" s="7">
        <v>4.9738430979999997</v>
      </c>
      <c r="Z45" s="6">
        <v>159</v>
      </c>
      <c r="AA45" s="7">
        <v>1.279678106</v>
      </c>
    </row>
    <row r="46" spans="1:27" hidden="1" x14ac:dyDescent="0.2">
      <c r="A46" s="4" t="s">
        <v>27</v>
      </c>
      <c r="B46" s="4" t="s">
        <v>54</v>
      </c>
      <c r="C46" s="5">
        <v>2005</v>
      </c>
      <c r="D46" s="4" t="s">
        <v>32</v>
      </c>
      <c r="E46" s="6">
        <v>11360</v>
      </c>
      <c r="F46" s="6">
        <v>7668</v>
      </c>
      <c r="G46" s="7">
        <v>67.5</v>
      </c>
      <c r="H46" s="6">
        <v>4685</v>
      </c>
      <c r="I46" s="7">
        <v>41.241195679999997</v>
      </c>
      <c r="J46" s="7">
        <v>61.098068240000003</v>
      </c>
      <c r="K46" s="6">
        <v>1010</v>
      </c>
      <c r="L46" s="7">
        <v>8.8908452990000004</v>
      </c>
      <c r="M46" s="7">
        <v>13.171622279999999</v>
      </c>
      <c r="N46" s="6">
        <v>3675</v>
      </c>
      <c r="O46" s="7">
        <v>32.350353239999997</v>
      </c>
      <c r="P46" s="7">
        <v>47.926448819999997</v>
      </c>
      <c r="Q46" s="6">
        <v>2983</v>
      </c>
      <c r="R46" s="7">
        <v>26.258802410000001</v>
      </c>
      <c r="S46" s="7">
        <v>38.901931759999997</v>
      </c>
      <c r="T46" s="6">
        <v>1043</v>
      </c>
      <c r="U46" s="7">
        <v>9.1813383099999992</v>
      </c>
      <c r="V46" s="6">
        <v>1902</v>
      </c>
      <c r="W46" s="7">
        <v>16.74295807</v>
      </c>
      <c r="X46" s="6">
        <v>521</v>
      </c>
      <c r="Y46" s="7">
        <v>4.5862674710000002</v>
      </c>
      <c r="Z46" s="6">
        <v>220</v>
      </c>
      <c r="AA46" s="7">
        <v>1.9366197590000001</v>
      </c>
    </row>
    <row r="47" spans="1:27" hidden="1" x14ac:dyDescent="0.2">
      <c r="A47" s="4" t="s">
        <v>27</v>
      </c>
      <c r="B47" s="4" t="s">
        <v>54</v>
      </c>
      <c r="C47" s="5">
        <v>2004</v>
      </c>
      <c r="D47" s="4" t="s">
        <v>32</v>
      </c>
      <c r="E47" s="6">
        <v>10104</v>
      </c>
      <c r="F47" s="6">
        <v>6460</v>
      </c>
      <c r="G47" s="7">
        <v>63.935073850000002</v>
      </c>
      <c r="H47" s="6">
        <v>3512</v>
      </c>
      <c r="I47" s="7">
        <v>34.75851059</v>
      </c>
      <c r="J47" s="7">
        <v>54.365325929999997</v>
      </c>
      <c r="K47" s="6">
        <v>809</v>
      </c>
      <c r="L47" s="7">
        <v>8.0067300800000005</v>
      </c>
      <c r="M47" s="7">
        <v>12.52322006</v>
      </c>
      <c r="N47" s="6">
        <v>2703</v>
      </c>
      <c r="O47" s="7">
        <v>26.75178146</v>
      </c>
      <c r="P47" s="7">
        <v>41.842105869999997</v>
      </c>
      <c r="Q47" s="6">
        <v>2948</v>
      </c>
      <c r="R47" s="7">
        <v>29.176563260000002</v>
      </c>
      <c r="S47" s="7">
        <v>45.634674070000003</v>
      </c>
      <c r="T47" s="6">
        <v>1068</v>
      </c>
      <c r="U47" s="7">
        <v>10.570071220000001</v>
      </c>
      <c r="V47" s="6">
        <v>1911</v>
      </c>
      <c r="W47" s="7">
        <v>18.91330147</v>
      </c>
      <c r="X47" s="6">
        <v>434</v>
      </c>
      <c r="Y47" s="7">
        <v>4.295328617</v>
      </c>
      <c r="Z47" s="6">
        <v>231</v>
      </c>
      <c r="AA47" s="7">
        <v>2.2862231730000002</v>
      </c>
    </row>
    <row r="48" spans="1:27" hidden="1" x14ac:dyDescent="0.2">
      <c r="A48" s="4" t="s">
        <v>27</v>
      </c>
      <c r="B48" s="4" t="s">
        <v>54</v>
      </c>
      <c r="C48" s="5">
        <v>2003</v>
      </c>
      <c r="D48" s="4" t="s">
        <v>32</v>
      </c>
      <c r="E48" s="6">
        <v>9695</v>
      </c>
      <c r="F48" s="6">
        <v>5599</v>
      </c>
      <c r="G48" s="7">
        <v>57.751419069999997</v>
      </c>
      <c r="H48" s="6">
        <v>2932</v>
      </c>
      <c r="I48" s="7">
        <v>30.242393490000001</v>
      </c>
      <c r="J48" s="7">
        <v>52.366493230000003</v>
      </c>
      <c r="K48" s="6">
        <v>785</v>
      </c>
      <c r="L48" s="7">
        <v>8.0969572070000009</v>
      </c>
      <c r="M48" s="7">
        <v>14.020360950000001</v>
      </c>
      <c r="N48" s="6">
        <v>2147</v>
      </c>
      <c r="O48" s="7">
        <v>22.145435330000002</v>
      </c>
      <c r="P48" s="7">
        <v>38.346134190000001</v>
      </c>
      <c r="Q48" s="6">
        <v>2667</v>
      </c>
      <c r="R48" s="7">
        <v>27.509025569999999</v>
      </c>
      <c r="S48" s="7">
        <v>47.633506769999997</v>
      </c>
      <c r="T48" s="6">
        <v>1280</v>
      </c>
      <c r="U48" s="7">
        <v>13.20268154</v>
      </c>
      <c r="V48" s="6">
        <v>2238</v>
      </c>
      <c r="W48" s="7">
        <v>23.084064479999999</v>
      </c>
      <c r="X48" s="6">
        <v>448</v>
      </c>
      <c r="Y48" s="7">
        <v>4.6209387780000002</v>
      </c>
      <c r="Z48" s="6">
        <v>130</v>
      </c>
      <c r="AA48" s="7">
        <v>1.340897322</v>
      </c>
    </row>
    <row r="49" spans="1:27" hidden="1" x14ac:dyDescent="0.2">
      <c r="A49" s="4" t="s">
        <v>27</v>
      </c>
      <c r="B49" s="4" t="s">
        <v>54</v>
      </c>
      <c r="C49" s="5">
        <v>2002</v>
      </c>
      <c r="D49" s="4" t="s">
        <v>32</v>
      </c>
      <c r="E49" s="6">
        <v>8518</v>
      </c>
      <c r="F49" s="6">
        <v>4911</v>
      </c>
      <c r="G49" s="7">
        <v>57.654380799999998</v>
      </c>
      <c r="H49" s="6">
        <v>2452</v>
      </c>
      <c r="I49" s="7">
        <v>28.786100390000001</v>
      </c>
      <c r="J49" s="7">
        <v>49.928730010000002</v>
      </c>
      <c r="K49" s="6">
        <v>561</v>
      </c>
      <c r="L49" s="7">
        <v>6.5860528949999999</v>
      </c>
      <c r="M49" s="7">
        <v>11.423335079999999</v>
      </c>
      <c r="N49" s="6">
        <v>1891</v>
      </c>
      <c r="O49" s="7">
        <v>22.200046539999999</v>
      </c>
      <c r="P49" s="7">
        <v>38.505397799999997</v>
      </c>
      <c r="Q49" s="6">
        <v>2497</v>
      </c>
      <c r="R49" s="7">
        <v>29.314394</v>
      </c>
      <c r="S49" s="7">
        <v>50.845043179999998</v>
      </c>
      <c r="T49" s="6">
        <v>980</v>
      </c>
      <c r="U49" s="7">
        <v>11.5050478</v>
      </c>
      <c r="V49" s="6">
        <v>2101</v>
      </c>
      <c r="W49" s="7">
        <v>24.665414810000001</v>
      </c>
      <c r="X49" s="6">
        <v>362</v>
      </c>
      <c r="Y49" s="7">
        <v>4.2498240469999997</v>
      </c>
      <c r="Z49" s="6">
        <v>131</v>
      </c>
      <c r="AA49" s="7">
        <v>1.537919641</v>
      </c>
    </row>
    <row r="50" spans="1:27" hidden="1" x14ac:dyDescent="0.2">
      <c r="A50" s="4" t="s">
        <v>27</v>
      </c>
      <c r="B50" s="4" t="s">
        <v>54</v>
      </c>
      <c r="C50" s="5">
        <v>2001</v>
      </c>
      <c r="D50" s="4" t="s">
        <v>32</v>
      </c>
      <c r="E50" s="6">
        <v>8217</v>
      </c>
      <c r="F50" s="6">
        <v>4566</v>
      </c>
      <c r="G50" s="7">
        <v>55.567726139999998</v>
      </c>
      <c r="H50" s="6">
        <v>1992</v>
      </c>
      <c r="I50" s="7">
        <v>24.242424010000001</v>
      </c>
      <c r="J50" s="7">
        <v>43.626808169999997</v>
      </c>
      <c r="K50" s="6">
        <v>529</v>
      </c>
      <c r="L50" s="7">
        <v>6.4378728870000002</v>
      </c>
      <c r="M50" s="7">
        <v>11.58563328</v>
      </c>
      <c r="N50" s="6">
        <v>1463</v>
      </c>
      <c r="O50" s="7">
        <v>17.804552080000001</v>
      </c>
      <c r="P50" s="7">
        <v>32.041172029999998</v>
      </c>
      <c r="Q50" s="6">
        <v>2584</v>
      </c>
      <c r="R50" s="7">
        <v>31.447000500000001</v>
      </c>
      <c r="S50" s="7">
        <v>56.592205049999997</v>
      </c>
      <c r="T50" s="6">
        <v>829</v>
      </c>
      <c r="U50" s="7">
        <v>10.08883953</v>
      </c>
      <c r="V50" s="6">
        <v>2228</v>
      </c>
      <c r="W50" s="7">
        <v>27.114519120000001</v>
      </c>
      <c r="X50" s="6">
        <v>537</v>
      </c>
      <c r="Y50" s="7">
        <v>6.5352320669999999</v>
      </c>
      <c r="Z50" s="6">
        <v>48</v>
      </c>
      <c r="AA50" s="7">
        <v>0.58415478470000004</v>
      </c>
    </row>
    <row r="51" spans="1:27" hidden="1" x14ac:dyDescent="0.2">
      <c r="A51" s="4" t="s">
        <v>27</v>
      </c>
      <c r="B51" s="4" t="s">
        <v>54</v>
      </c>
      <c r="C51" s="5">
        <v>2013</v>
      </c>
      <c r="D51" s="4" t="s">
        <v>33</v>
      </c>
      <c r="E51" s="6">
        <v>10158</v>
      </c>
      <c r="F51" s="6">
        <v>7530</v>
      </c>
      <c r="G51" s="7">
        <v>74.128768919999999</v>
      </c>
      <c r="H51" s="6">
        <v>6431</v>
      </c>
      <c r="I51" s="7">
        <v>63.309707639999999</v>
      </c>
      <c r="J51" s="7">
        <v>85.405044559999993</v>
      </c>
      <c r="K51" s="6">
        <v>931</v>
      </c>
      <c r="L51" s="7">
        <v>9.1651897429999991</v>
      </c>
      <c r="M51" s="7">
        <v>12.363878250000001</v>
      </c>
      <c r="N51" s="6">
        <v>5500</v>
      </c>
      <c r="O51" s="7">
        <v>54.144515990000002</v>
      </c>
      <c r="P51" s="7">
        <v>73.041168209999995</v>
      </c>
      <c r="Q51" s="6">
        <v>1099</v>
      </c>
      <c r="R51" s="7">
        <v>10.819058419999999</v>
      </c>
      <c r="S51" s="7">
        <v>14.594953540000001</v>
      </c>
      <c r="T51" s="6">
        <v>385</v>
      </c>
      <c r="U51" s="7">
        <v>3.790116072</v>
      </c>
      <c r="V51" s="6">
        <v>1920</v>
      </c>
      <c r="W51" s="7">
        <v>18.901357650000001</v>
      </c>
      <c r="X51" s="6">
        <v>216</v>
      </c>
      <c r="Y51" s="7">
        <v>2.1264028549999998</v>
      </c>
      <c r="Z51" s="6">
        <v>107</v>
      </c>
      <c r="AA51" s="7">
        <v>1.0533570050000001</v>
      </c>
    </row>
    <row r="52" spans="1:27" hidden="1" x14ac:dyDescent="0.2">
      <c r="A52" s="4" t="s">
        <v>27</v>
      </c>
      <c r="B52" s="4" t="s">
        <v>54</v>
      </c>
      <c r="C52" s="5">
        <v>2012</v>
      </c>
      <c r="D52" s="4" t="s">
        <v>33</v>
      </c>
      <c r="E52" s="6">
        <v>10002</v>
      </c>
      <c r="F52" s="6">
        <v>7418</v>
      </c>
      <c r="G52" s="7">
        <v>74.16516876</v>
      </c>
      <c r="H52" s="6">
        <v>6509</v>
      </c>
      <c r="I52" s="7">
        <v>65.076988220000004</v>
      </c>
      <c r="J52" s="7">
        <v>87.746025090000003</v>
      </c>
      <c r="K52" s="6">
        <v>896</v>
      </c>
      <c r="L52" s="7">
        <v>8.9582080840000007</v>
      </c>
      <c r="M52" s="7">
        <v>12.07872772</v>
      </c>
      <c r="N52" s="6">
        <v>5613</v>
      </c>
      <c r="O52" s="7">
        <v>56.11877441</v>
      </c>
      <c r="P52" s="7">
        <v>75.667297360000006</v>
      </c>
      <c r="Q52" s="6">
        <v>909</v>
      </c>
      <c r="R52" s="7">
        <v>9.0881824489999996</v>
      </c>
      <c r="S52" s="7">
        <v>12.25397682</v>
      </c>
      <c r="T52" s="6">
        <v>507</v>
      </c>
      <c r="U52" s="7">
        <v>5.0689864160000004</v>
      </c>
      <c r="V52" s="6">
        <v>1833</v>
      </c>
      <c r="W52" s="7">
        <v>18.326333999999999</v>
      </c>
      <c r="X52" s="6">
        <v>147</v>
      </c>
      <c r="Y52" s="7">
        <v>1.469706059</v>
      </c>
      <c r="Z52" s="6">
        <v>94</v>
      </c>
      <c r="AA52" s="7">
        <v>0.93981206419999996</v>
      </c>
    </row>
    <row r="53" spans="1:27" hidden="1" x14ac:dyDescent="0.2">
      <c r="A53" s="4" t="s">
        <v>27</v>
      </c>
      <c r="B53" s="4" t="s">
        <v>54</v>
      </c>
      <c r="C53" s="5">
        <v>2011</v>
      </c>
      <c r="D53" s="4" t="s">
        <v>33</v>
      </c>
      <c r="E53" s="6">
        <v>10069</v>
      </c>
      <c r="F53" s="6">
        <v>7288</v>
      </c>
      <c r="G53" s="7">
        <v>72.380577090000003</v>
      </c>
      <c r="H53" s="6">
        <v>6502</v>
      </c>
      <c r="I53" s="7">
        <v>64.574439999999996</v>
      </c>
      <c r="J53" s="7">
        <v>89.215148929999998</v>
      </c>
      <c r="K53" s="6">
        <v>915</v>
      </c>
      <c r="L53" s="7">
        <v>9.0872974400000004</v>
      </c>
      <c r="M53" s="7">
        <v>12.55488491</v>
      </c>
      <c r="N53" s="6">
        <v>5587</v>
      </c>
      <c r="O53" s="7">
        <v>55.487136839999998</v>
      </c>
      <c r="P53" s="7">
        <v>76.660263060000005</v>
      </c>
      <c r="Q53" s="6">
        <v>786</v>
      </c>
      <c r="R53" s="7">
        <v>7.806137562</v>
      </c>
      <c r="S53" s="7">
        <v>10.78485203</v>
      </c>
      <c r="T53" s="6">
        <v>552</v>
      </c>
      <c r="U53" s="7">
        <v>5.4821729660000003</v>
      </c>
      <c r="V53" s="6">
        <v>1919</v>
      </c>
      <c r="W53" s="7">
        <v>19.058496479999999</v>
      </c>
      <c r="X53" s="6">
        <v>196</v>
      </c>
      <c r="Y53" s="7">
        <v>1.9465687270000001</v>
      </c>
      <c r="Z53" s="6">
        <v>108</v>
      </c>
      <c r="AA53" s="7">
        <v>1.072599053</v>
      </c>
    </row>
    <row r="54" spans="1:27" hidden="1" x14ac:dyDescent="0.2">
      <c r="A54" s="4" t="s">
        <v>27</v>
      </c>
      <c r="B54" s="4" t="s">
        <v>54</v>
      </c>
      <c r="C54" s="5">
        <v>2010</v>
      </c>
      <c r="D54" s="4" t="s">
        <v>33</v>
      </c>
      <c r="E54" s="6">
        <v>9930</v>
      </c>
      <c r="F54" s="6">
        <v>6936</v>
      </c>
      <c r="G54" s="7">
        <v>69.848945619999995</v>
      </c>
      <c r="H54" s="6">
        <v>6201</v>
      </c>
      <c r="I54" s="7">
        <v>62.447128300000003</v>
      </c>
      <c r="J54" s="7">
        <v>89.40311432</v>
      </c>
      <c r="K54" s="6">
        <v>884</v>
      </c>
      <c r="L54" s="7">
        <v>8.9023160929999996</v>
      </c>
      <c r="M54" s="7">
        <v>12.745098110000001</v>
      </c>
      <c r="N54" s="6">
        <v>5317</v>
      </c>
      <c r="O54" s="7">
        <v>53.544815059999998</v>
      </c>
      <c r="P54" s="7">
        <v>76.658012389999996</v>
      </c>
      <c r="Q54" s="6">
        <v>735</v>
      </c>
      <c r="R54" s="7">
        <v>7.4018125530000001</v>
      </c>
      <c r="S54" s="7">
        <v>10.59688568</v>
      </c>
      <c r="T54" s="6">
        <v>548</v>
      </c>
      <c r="U54" s="7">
        <v>5.518630505</v>
      </c>
      <c r="V54" s="6">
        <v>2098</v>
      </c>
      <c r="W54" s="7">
        <v>21.12789536</v>
      </c>
      <c r="X54" s="6">
        <v>226</v>
      </c>
      <c r="Y54" s="7">
        <v>2.275931597</v>
      </c>
      <c r="Z54" s="6">
        <v>115</v>
      </c>
      <c r="AA54" s="7">
        <v>1.158106804</v>
      </c>
    </row>
    <row r="55" spans="1:27" hidden="1" x14ac:dyDescent="0.2">
      <c r="A55" s="4" t="s">
        <v>27</v>
      </c>
      <c r="B55" s="4" t="s">
        <v>54</v>
      </c>
      <c r="C55" s="5">
        <v>2009</v>
      </c>
      <c r="D55" s="4" t="s">
        <v>33</v>
      </c>
      <c r="E55" s="6">
        <v>10751</v>
      </c>
      <c r="F55" s="6">
        <v>7301</v>
      </c>
      <c r="G55" s="7">
        <v>67.90996552</v>
      </c>
      <c r="H55" s="6">
        <v>6641</v>
      </c>
      <c r="I55" s="7">
        <v>61.77099991</v>
      </c>
      <c r="J55" s="7">
        <v>90.960144040000003</v>
      </c>
      <c r="K55" s="6">
        <v>927</v>
      </c>
      <c r="L55" s="7">
        <v>8.6224536900000004</v>
      </c>
      <c r="M55" s="7">
        <v>12.696890829999999</v>
      </c>
      <c r="N55" s="6">
        <v>5714</v>
      </c>
      <c r="O55" s="7">
        <v>53.148544309999998</v>
      </c>
      <c r="P55" s="7">
        <v>78.263252260000002</v>
      </c>
      <c r="Q55" s="6">
        <v>660</v>
      </c>
      <c r="R55" s="7">
        <v>6.1389636989999996</v>
      </c>
      <c r="S55" s="7">
        <v>9.039857864</v>
      </c>
      <c r="T55" s="6">
        <v>701</v>
      </c>
      <c r="U55" s="7">
        <v>6.5203237529999996</v>
      </c>
      <c r="V55" s="6">
        <v>2349</v>
      </c>
      <c r="W55" s="7">
        <v>21.849130630000001</v>
      </c>
      <c r="X55" s="6">
        <v>242</v>
      </c>
      <c r="Y55" s="7">
        <v>2.2509534360000001</v>
      </c>
      <c r="Z55" s="6">
        <v>151</v>
      </c>
      <c r="AA55" s="7">
        <v>1.4045205119999999</v>
      </c>
    </row>
    <row r="56" spans="1:27" hidden="1" x14ac:dyDescent="0.2">
      <c r="A56" s="4" t="s">
        <v>27</v>
      </c>
      <c r="B56" s="4" t="s">
        <v>54</v>
      </c>
      <c r="C56" s="5">
        <v>2008</v>
      </c>
      <c r="D56" s="4" t="s">
        <v>33</v>
      </c>
      <c r="E56" s="6">
        <v>11321</v>
      </c>
      <c r="F56" s="6">
        <v>7433</v>
      </c>
      <c r="G56" s="7">
        <v>65.656745909999998</v>
      </c>
      <c r="H56" s="6">
        <v>6804</v>
      </c>
      <c r="I56" s="7">
        <v>60.100696560000003</v>
      </c>
      <c r="J56" s="7">
        <v>91.537734990000004</v>
      </c>
      <c r="K56" s="6">
        <v>943</v>
      </c>
      <c r="L56" s="7">
        <v>8.3296527860000005</v>
      </c>
      <c r="M56" s="7">
        <v>12.686667440000001</v>
      </c>
      <c r="N56" s="6">
        <v>5861</v>
      </c>
      <c r="O56" s="7">
        <v>51.77104568</v>
      </c>
      <c r="P56" s="7">
        <v>78.851066590000002</v>
      </c>
      <c r="Q56" s="6">
        <v>629</v>
      </c>
      <c r="R56" s="7">
        <v>5.5560464859999996</v>
      </c>
      <c r="S56" s="7">
        <v>8.4622631070000001</v>
      </c>
      <c r="T56" s="6">
        <v>625</v>
      </c>
      <c r="U56" s="7">
        <v>5.5207138059999998</v>
      </c>
      <c r="V56" s="6">
        <v>2522</v>
      </c>
      <c r="W56" s="7">
        <v>22.277183529999999</v>
      </c>
      <c r="X56" s="6">
        <v>593</v>
      </c>
      <c r="Y56" s="7">
        <v>5.2380533219999998</v>
      </c>
      <c r="Z56" s="6">
        <v>143</v>
      </c>
      <c r="AA56" s="7">
        <v>1.2631392480000001</v>
      </c>
    </row>
    <row r="57" spans="1:27" hidden="1" x14ac:dyDescent="0.2">
      <c r="A57" s="4" t="s">
        <v>27</v>
      </c>
      <c r="B57" s="4" t="s">
        <v>54</v>
      </c>
      <c r="C57" s="5">
        <v>2007</v>
      </c>
      <c r="D57" s="4" t="s">
        <v>33</v>
      </c>
      <c r="E57" s="6">
        <v>12174</v>
      </c>
      <c r="F57" s="6">
        <v>8310</v>
      </c>
      <c r="G57" s="7">
        <v>68.260223389999993</v>
      </c>
      <c r="H57" s="6">
        <v>6212</v>
      </c>
      <c r="I57" s="7">
        <v>51.026779169999998</v>
      </c>
      <c r="J57" s="7">
        <v>74.753311159999996</v>
      </c>
      <c r="K57" s="6">
        <v>1027</v>
      </c>
      <c r="L57" s="7">
        <v>8.4360113139999999</v>
      </c>
      <c r="M57" s="7">
        <v>12.35860443</v>
      </c>
      <c r="N57" s="6">
        <v>5185</v>
      </c>
      <c r="O57" s="7">
        <v>42.590766909999999</v>
      </c>
      <c r="P57" s="7">
        <v>62.394706730000003</v>
      </c>
      <c r="Q57" s="6">
        <v>2098</v>
      </c>
      <c r="R57" s="7">
        <v>17.233448030000002</v>
      </c>
      <c r="S57" s="7">
        <v>25.246690749999999</v>
      </c>
      <c r="T57" s="6">
        <v>353</v>
      </c>
      <c r="U57" s="7">
        <v>2.8996222020000002</v>
      </c>
      <c r="V57" s="6">
        <v>2821</v>
      </c>
      <c r="W57" s="7">
        <v>23.172334670000001</v>
      </c>
      <c r="X57" s="6">
        <v>493</v>
      </c>
      <c r="Y57" s="7">
        <v>4.0496139529999997</v>
      </c>
      <c r="Z57" s="6">
        <v>180</v>
      </c>
      <c r="AA57" s="7">
        <v>1.478560925</v>
      </c>
    </row>
    <row r="58" spans="1:27" hidden="1" x14ac:dyDescent="0.2">
      <c r="A58" s="4" t="s">
        <v>27</v>
      </c>
      <c r="B58" s="4" t="s">
        <v>54</v>
      </c>
      <c r="C58" s="5">
        <v>2006</v>
      </c>
      <c r="D58" s="4" t="s">
        <v>33</v>
      </c>
      <c r="E58" s="6">
        <v>12296</v>
      </c>
      <c r="F58" s="6">
        <v>8542</v>
      </c>
      <c r="G58" s="7">
        <v>69.469749449999995</v>
      </c>
      <c r="H58" s="6">
        <v>5606</v>
      </c>
      <c r="I58" s="7">
        <v>45.592063899999999</v>
      </c>
      <c r="J58" s="7">
        <v>65.628662109999993</v>
      </c>
      <c r="K58" s="6">
        <v>1013</v>
      </c>
      <c r="L58" s="7">
        <v>8.2384519580000006</v>
      </c>
      <c r="M58" s="7">
        <v>11.859049799999999</v>
      </c>
      <c r="N58" s="6">
        <v>4593</v>
      </c>
      <c r="O58" s="7">
        <v>37.35361099</v>
      </c>
      <c r="P58" s="7">
        <v>53.769607540000003</v>
      </c>
      <c r="Q58" s="6">
        <v>2936</v>
      </c>
      <c r="R58" s="7">
        <v>23.877683640000001</v>
      </c>
      <c r="S58" s="7">
        <v>34.371341710000003</v>
      </c>
      <c r="T58" s="6">
        <v>415</v>
      </c>
      <c r="U58" s="7">
        <v>3.3750813009999998</v>
      </c>
      <c r="V58" s="6">
        <v>2541</v>
      </c>
      <c r="W58" s="7">
        <v>20.665256500000002</v>
      </c>
      <c r="X58" s="6">
        <v>535</v>
      </c>
      <c r="Y58" s="7">
        <v>4.3510084149999999</v>
      </c>
      <c r="Z58" s="6">
        <v>242</v>
      </c>
      <c r="AA58" s="7">
        <v>1.9681197399999999</v>
      </c>
    </row>
    <row r="59" spans="1:27" hidden="1" x14ac:dyDescent="0.2">
      <c r="A59" s="4" t="s">
        <v>27</v>
      </c>
      <c r="B59" s="4" t="s">
        <v>54</v>
      </c>
      <c r="C59" s="5">
        <v>2005</v>
      </c>
      <c r="D59" s="4" t="s">
        <v>33</v>
      </c>
      <c r="E59" s="6">
        <v>11252</v>
      </c>
      <c r="F59" s="6">
        <v>8036</v>
      </c>
      <c r="G59" s="7">
        <v>71.418411250000005</v>
      </c>
      <c r="H59" s="6">
        <v>4755</v>
      </c>
      <c r="I59" s="7">
        <v>42.259155270000001</v>
      </c>
      <c r="J59" s="7">
        <v>59.171230319999999</v>
      </c>
      <c r="K59" s="6">
        <v>1012</v>
      </c>
      <c r="L59" s="7">
        <v>8.9939565659999996</v>
      </c>
      <c r="M59" s="7">
        <v>12.593330379999999</v>
      </c>
      <c r="N59" s="6">
        <v>3743</v>
      </c>
      <c r="O59" s="7">
        <v>33.265197749999999</v>
      </c>
      <c r="P59" s="7">
        <v>46.577899930000001</v>
      </c>
      <c r="Q59" s="6">
        <v>3281</v>
      </c>
      <c r="R59" s="7">
        <v>29.159259800000001</v>
      </c>
      <c r="S59" s="7">
        <v>40.828769680000001</v>
      </c>
      <c r="T59" s="6">
        <v>525</v>
      </c>
      <c r="U59" s="7">
        <v>4.6658372879999996</v>
      </c>
      <c r="V59" s="6">
        <v>1936</v>
      </c>
      <c r="W59" s="7">
        <v>17.205829619999999</v>
      </c>
      <c r="X59" s="6">
        <v>561</v>
      </c>
      <c r="Y59" s="7">
        <v>4.9857802390000003</v>
      </c>
      <c r="Z59" s="6">
        <v>187</v>
      </c>
      <c r="AA59" s="7">
        <v>1.661926746</v>
      </c>
    </row>
    <row r="60" spans="1:27" hidden="1" x14ac:dyDescent="0.2">
      <c r="A60" s="4" t="s">
        <v>27</v>
      </c>
      <c r="B60" s="4" t="s">
        <v>54</v>
      </c>
      <c r="C60" s="5">
        <v>2004</v>
      </c>
      <c r="D60" s="4" t="s">
        <v>33</v>
      </c>
      <c r="E60" s="6">
        <v>9970</v>
      </c>
      <c r="F60" s="6">
        <v>6783</v>
      </c>
      <c r="G60" s="7">
        <v>68.034103389999999</v>
      </c>
      <c r="H60" s="6">
        <v>3573</v>
      </c>
      <c r="I60" s="7">
        <v>35.837512969999999</v>
      </c>
      <c r="J60" s="7">
        <v>52.675807949999999</v>
      </c>
      <c r="K60" s="6">
        <v>812</v>
      </c>
      <c r="L60" s="7">
        <v>8.1444330219999994</v>
      </c>
      <c r="M60" s="7">
        <v>11.97110462</v>
      </c>
      <c r="N60" s="6">
        <v>2761</v>
      </c>
      <c r="O60" s="7">
        <v>27.69307899</v>
      </c>
      <c r="P60" s="7">
        <v>40.704704280000001</v>
      </c>
      <c r="Q60" s="6">
        <v>3210</v>
      </c>
      <c r="R60" s="7">
        <v>32.19659042</v>
      </c>
      <c r="S60" s="7">
        <v>47.324192050000001</v>
      </c>
      <c r="T60" s="6">
        <v>643</v>
      </c>
      <c r="U60" s="7">
        <v>6.4493479730000001</v>
      </c>
      <c r="V60" s="6">
        <v>1976</v>
      </c>
      <c r="W60" s="7">
        <v>19.819458010000002</v>
      </c>
      <c r="X60" s="6">
        <v>449</v>
      </c>
      <c r="Y60" s="7">
        <v>4.5035104749999997</v>
      </c>
      <c r="Z60" s="6">
        <v>110</v>
      </c>
      <c r="AA60" s="7">
        <v>1.103309989</v>
      </c>
    </row>
    <row r="61" spans="1:27" hidden="1" x14ac:dyDescent="0.2">
      <c r="A61" s="4" t="s">
        <v>27</v>
      </c>
      <c r="B61" s="4" t="s">
        <v>54</v>
      </c>
      <c r="C61" s="5">
        <v>2003</v>
      </c>
      <c r="D61" s="4" t="s">
        <v>33</v>
      </c>
      <c r="E61" s="6">
        <v>9404</v>
      </c>
      <c r="F61" s="6">
        <v>5864</v>
      </c>
      <c r="G61" s="7">
        <v>62.356445309999998</v>
      </c>
      <c r="H61" s="6">
        <v>2980</v>
      </c>
      <c r="I61" s="7">
        <v>31.6886425</v>
      </c>
      <c r="J61" s="7">
        <v>50.818553919999999</v>
      </c>
      <c r="K61" s="6">
        <v>786</v>
      </c>
      <c r="L61" s="7">
        <v>8.3581457140000008</v>
      </c>
      <c r="M61" s="7">
        <v>13.403820039999999</v>
      </c>
      <c r="N61" s="6">
        <v>2194</v>
      </c>
      <c r="O61" s="7">
        <v>23.330497739999998</v>
      </c>
      <c r="P61" s="7">
        <v>37.414733890000001</v>
      </c>
      <c r="Q61" s="6">
        <v>2884</v>
      </c>
      <c r="R61" s="7">
        <v>30.6678009</v>
      </c>
      <c r="S61" s="7">
        <v>49.181446080000001</v>
      </c>
      <c r="T61" s="6">
        <v>617</v>
      </c>
      <c r="U61" s="7">
        <v>6.5610380169999996</v>
      </c>
      <c r="V61" s="6">
        <v>2266</v>
      </c>
      <c r="W61" s="7">
        <v>24.096128459999999</v>
      </c>
      <c r="X61" s="6">
        <v>464</v>
      </c>
      <c r="Y61" s="7">
        <v>4.9340705869999999</v>
      </c>
      <c r="Z61" s="6">
        <v>193</v>
      </c>
      <c r="AA61" s="7">
        <v>2.052318096</v>
      </c>
    </row>
    <row r="62" spans="1:27" hidden="1" x14ac:dyDescent="0.2">
      <c r="A62" s="4" t="s">
        <v>27</v>
      </c>
      <c r="B62" s="4" t="s">
        <v>54</v>
      </c>
      <c r="C62" s="5">
        <v>2002</v>
      </c>
      <c r="D62" s="4" t="s">
        <v>33</v>
      </c>
      <c r="E62" s="6">
        <v>8518</v>
      </c>
      <c r="F62" s="6">
        <v>5086</v>
      </c>
      <c r="G62" s="7">
        <v>59.708850859999998</v>
      </c>
      <c r="H62" s="6">
        <v>2477</v>
      </c>
      <c r="I62" s="7">
        <v>29.079595569999999</v>
      </c>
      <c r="J62" s="7">
        <v>48.702320100000001</v>
      </c>
      <c r="K62" s="6">
        <v>562</v>
      </c>
      <c r="L62" s="7">
        <v>6.5977931019999998</v>
      </c>
      <c r="M62" s="7">
        <v>11.04994106</v>
      </c>
      <c r="N62" s="6">
        <v>1915</v>
      </c>
      <c r="O62" s="7">
        <v>22.481803889999998</v>
      </c>
      <c r="P62" s="7">
        <v>37.652378079999998</v>
      </c>
      <c r="Q62" s="6">
        <v>2647</v>
      </c>
      <c r="R62" s="7">
        <v>31.075368879999999</v>
      </c>
      <c r="S62" s="7">
        <v>52.044830320000003</v>
      </c>
      <c r="T62" s="6">
        <v>627</v>
      </c>
      <c r="U62" s="7">
        <v>7.3608827589999999</v>
      </c>
      <c r="V62" s="6">
        <v>2233</v>
      </c>
      <c r="W62" s="7">
        <v>26.21507454</v>
      </c>
      <c r="X62" s="6">
        <v>407</v>
      </c>
      <c r="Y62" s="7">
        <v>4.7781167030000002</v>
      </c>
      <c r="Z62" s="6">
        <v>132</v>
      </c>
      <c r="AA62" s="7">
        <v>1.5496594909999999</v>
      </c>
    </row>
    <row r="63" spans="1:27" hidden="1" x14ac:dyDescent="0.2">
      <c r="A63" s="4" t="s">
        <v>27</v>
      </c>
      <c r="B63" s="4" t="s">
        <v>54</v>
      </c>
      <c r="C63" s="5">
        <v>2001</v>
      </c>
      <c r="D63" s="4" t="s">
        <v>33</v>
      </c>
      <c r="E63" s="6">
        <v>8217</v>
      </c>
      <c r="F63" s="6">
        <v>4745</v>
      </c>
      <c r="G63" s="7">
        <v>57.746135709999997</v>
      </c>
      <c r="H63" s="6">
        <v>2015</v>
      </c>
      <c r="I63" s="7">
        <v>24.52233124</v>
      </c>
      <c r="J63" s="7">
        <v>42.465751650000001</v>
      </c>
      <c r="K63" s="6">
        <v>529</v>
      </c>
      <c r="L63" s="7">
        <v>6.4378728870000002</v>
      </c>
      <c r="M63" s="7">
        <v>11.14857769</v>
      </c>
      <c r="N63" s="6">
        <v>1486</v>
      </c>
      <c r="O63" s="7">
        <v>18.084459299999999</v>
      </c>
      <c r="P63" s="7">
        <v>31.31717682</v>
      </c>
      <c r="Q63" s="6">
        <v>2757</v>
      </c>
      <c r="R63" s="7">
        <v>33.552391049999997</v>
      </c>
      <c r="S63" s="7">
        <v>58.103267670000001</v>
      </c>
      <c r="T63" s="6">
        <v>373</v>
      </c>
      <c r="U63" s="7">
        <v>4.539369583</v>
      </c>
      <c r="V63" s="6">
        <v>2458</v>
      </c>
      <c r="W63" s="7">
        <v>29.913593290000001</v>
      </c>
      <c r="X63" s="6">
        <v>584</v>
      </c>
      <c r="Y63" s="7">
        <v>7.107216835</v>
      </c>
      <c r="Z63" s="6">
        <v>48</v>
      </c>
      <c r="AA63" s="7">
        <v>0.58415478470000004</v>
      </c>
    </row>
    <row r="64" spans="1:27" hidden="1" x14ac:dyDescent="0.2">
      <c r="A64" s="4" t="s">
        <v>27</v>
      </c>
      <c r="B64" s="4" t="s">
        <v>55</v>
      </c>
      <c r="C64" s="5">
        <v>2015</v>
      </c>
      <c r="D64" s="4" t="s">
        <v>29</v>
      </c>
      <c r="E64" s="6">
        <v>2779</v>
      </c>
      <c r="F64" s="6">
        <v>2008</v>
      </c>
      <c r="G64" s="7">
        <v>72.256210330000002</v>
      </c>
      <c r="H64" s="6">
        <v>1811</v>
      </c>
      <c r="I64" s="7">
        <v>65.167327880000002</v>
      </c>
      <c r="J64" s="7">
        <v>90.189239499999999</v>
      </c>
      <c r="K64" s="6">
        <v>605</v>
      </c>
      <c r="L64" s="7">
        <v>21.77042007</v>
      </c>
      <c r="M64" s="7">
        <v>30.12948227</v>
      </c>
      <c r="N64" s="6">
        <v>1206</v>
      </c>
      <c r="O64" s="7">
        <v>43.396903989999998</v>
      </c>
      <c r="P64" s="7">
        <v>60.059761049999999</v>
      </c>
      <c r="Q64" s="6">
        <v>197</v>
      </c>
      <c r="R64" s="7">
        <v>7.0888810160000002</v>
      </c>
      <c r="S64" s="7">
        <v>9.8107566829999993</v>
      </c>
      <c r="T64" s="6">
        <v>420</v>
      </c>
      <c r="U64" s="7">
        <v>15.11334991</v>
      </c>
      <c r="V64" s="6">
        <v>310</v>
      </c>
      <c r="W64" s="7">
        <v>11.15509129</v>
      </c>
      <c r="X64" s="6">
        <v>10</v>
      </c>
      <c r="Y64" s="7">
        <v>0.35984167459999999</v>
      </c>
      <c r="Z64" s="6">
        <v>31</v>
      </c>
      <c r="AA64" s="7">
        <v>1.115509152</v>
      </c>
    </row>
    <row r="65" spans="1:27" hidden="1" x14ac:dyDescent="0.2">
      <c r="A65" s="4" t="s">
        <v>27</v>
      </c>
      <c r="B65" s="4" t="s">
        <v>55</v>
      </c>
      <c r="C65" s="5">
        <v>2014</v>
      </c>
      <c r="D65" s="4" t="s">
        <v>29</v>
      </c>
      <c r="E65" s="6">
        <v>2851</v>
      </c>
      <c r="F65" s="6">
        <v>1966</v>
      </c>
      <c r="G65" s="7">
        <v>68.958259580000004</v>
      </c>
      <c r="H65" s="6">
        <v>1832</v>
      </c>
      <c r="I65" s="7">
        <v>64.258155819999999</v>
      </c>
      <c r="J65" s="7">
        <v>93.184127810000007</v>
      </c>
      <c r="K65" s="6">
        <v>610</v>
      </c>
      <c r="L65" s="7">
        <v>21.396001819999999</v>
      </c>
      <c r="M65" s="7">
        <v>31.027467730000001</v>
      </c>
      <c r="N65" s="6">
        <v>1222</v>
      </c>
      <c r="O65" s="7">
        <v>42.862152100000003</v>
      </c>
      <c r="P65" s="7">
        <v>62.156661990000003</v>
      </c>
      <c r="Q65" s="6">
        <v>134</v>
      </c>
      <c r="R65" s="7">
        <v>4.7001051900000004</v>
      </c>
      <c r="S65" s="7">
        <v>6.8158698080000004</v>
      </c>
      <c r="T65" s="6">
        <v>464</v>
      </c>
      <c r="U65" s="7">
        <v>16.27499199</v>
      </c>
      <c r="V65" s="6">
        <v>378</v>
      </c>
      <c r="W65" s="7">
        <v>13.25850582</v>
      </c>
      <c r="X65" s="6">
        <v>10</v>
      </c>
      <c r="Y65" s="7">
        <v>0.35075411200000001</v>
      </c>
      <c r="Z65" s="6">
        <v>33</v>
      </c>
      <c r="AA65" s="7">
        <v>1.1574885850000001</v>
      </c>
    </row>
    <row r="66" spans="1:27" hidden="1" x14ac:dyDescent="0.2">
      <c r="A66" s="4" t="s">
        <v>27</v>
      </c>
      <c r="B66" s="4" t="s">
        <v>55</v>
      </c>
      <c r="C66" s="5">
        <v>2013</v>
      </c>
      <c r="D66" s="4" t="s">
        <v>29</v>
      </c>
      <c r="E66" s="6">
        <v>3456</v>
      </c>
      <c r="F66" s="6">
        <v>2219</v>
      </c>
      <c r="G66" s="7">
        <v>64.20717621</v>
      </c>
      <c r="H66" s="6">
        <v>2027</v>
      </c>
      <c r="I66" s="7">
        <v>58.65161896</v>
      </c>
      <c r="J66" s="7">
        <v>91.347450260000002</v>
      </c>
      <c r="K66" s="6">
        <v>616</v>
      </c>
      <c r="L66" s="7">
        <v>17.82407379</v>
      </c>
      <c r="M66" s="7">
        <v>27.760252000000001</v>
      </c>
      <c r="N66" s="6">
        <v>1411</v>
      </c>
      <c r="O66" s="7">
        <v>40.82754517</v>
      </c>
      <c r="P66" s="7">
        <v>63.587200160000002</v>
      </c>
      <c r="Q66" s="6">
        <v>192</v>
      </c>
      <c r="R66" s="7">
        <v>5.5555553440000001</v>
      </c>
      <c r="S66" s="7">
        <v>8.6525459290000004</v>
      </c>
      <c r="T66" s="6">
        <v>696</v>
      </c>
      <c r="U66" s="7">
        <v>20.13888931</v>
      </c>
      <c r="V66" s="6">
        <v>440</v>
      </c>
      <c r="W66" s="7">
        <v>12.73148155</v>
      </c>
      <c r="X66" s="6">
        <v>50</v>
      </c>
      <c r="Y66" s="7">
        <v>1.446759224</v>
      </c>
      <c r="Z66" s="6">
        <v>48</v>
      </c>
      <c r="AA66" s="7">
        <v>1.388888836</v>
      </c>
    </row>
    <row r="67" spans="1:27" hidden="1" x14ac:dyDescent="0.2">
      <c r="A67" s="4" t="s">
        <v>27</v>
      </c>
      <c r="B67" s="4" t="s">
        <v>55</v>
      </c>
      <c r="C67" s="5">
        <v>2012</v>
      </c>
      <c r="D67" s="4" t="s">
        <v>29</v>
      </c>
      <c r="E67" s="6">
        <v>3422</v>
      </c>
      <c r="F67" s="6">
        <v>2153</v>
      </c>
      <c r="G67" s="7">
        <v>62.916423799999997</v>
      </c>
      <c r="H67" s="6">
        <v>1995</v>
      </c>
      <c r="I67" s="7">
        <v>58.29924011</v>
      </c>
      <c r="J67" s="7">
        <v>92.661399840000001</v>
      </c>
      <c r="K67" s="6">
        <v>608</v>
      </c>
      <c r="L67" s="7">
        <v>17.76738739</v>
      </c>
      <c r="M67" s="7">
        <v>28.239665989999999</v>
      </c>
      <c r="N67" s="6">
        <v>1387</v>
      </c>
      <c r="O67" s="7">
        <v>40.531852720000003</v>
      </c>
      <c r="P67" s="7">
        <v>64.421737669999999</v>
      </c>
      <c r="Q67" s="6">
        <v>158</v>
      </c>
      <c r="R67" s="7">
        <v>4.6171827319999998</v>
      </c>
      <c r="S67" s="7">
        <v>7.3385972979999998</v>
      </c>
      <c r="T67" s="6">
        <v>737</v>
      </c>
      <c r="U67" s="7">
        <v>21.537113189999999</v>
      </c>
      <c r="V67" s="6">
        <v>462</v>
      </c>
      <c r="W67" s="7">
        <v>13.50087643</v>
      </c>
      <c r="X67" s="6">
        <v>38</v>
      </c>
      <c r="Y67" s="7">
        <v>1.110461712</v>
      </c>
      <c r="Z67" s="6">
        <v>31</v>
      </c>
      <c r="AA67" s="7">
        <v>0.90590298179999995</v>
      </c>
    </row>
    <row r="68" spans="1:27" hidden="1" x14ac:dyDescent="0.2">
      <c r="A68" s="4" t="s">
        <v>27</v>
      </c>
      <c r="B68" s="4" t="s">
        <v>55</v>
      </c>
      <c r="C68" s="5">
        <v>2011</v>
      </c>
      <c r="D68" s="4" t="s">
        <v>29</v>
      </c>
      <c r="E68" s="6">
        <v>3440</v>
      </c>
      <c r="F68" s="6">
        <v>2076</v>
      </c>
      <c r="G68" s="7">
        <v>60.348838809999997</v>
      </c>
      <c r="H68" s="6">
        <v>1930</v>
      </c>
      <c r="I68" s="7">
        <v>56.104652399999999</v>
      </c>
      <c r="J68" s="7">
        <v>92.967247009999994</v>
      </c>
      <c r="K68" s="6">
        <v>580</v>
      </c>
      <c r="L68" s="7">
        <v>16.860465999999999</v>
      </c>
      <c r="M68" s="7">
        <v>27.93834305</v>
      </c>
      <c r="N68" s="6">
        <v>1350</v>
      </c>
      <c r="O68" s="7">
        <v>39.244186399999997</v>
      </c>
      <c r="P68" s="7">
        <v>65.028900149999998</v>
      </c>
      <c r="Q68" s="6">
        <v>146</v>
      </c>
      <c r="R68" s="7">
        <v>4.244185925</v>
      </c>
      <c r="S68" s="7">
        <v>7.0327553749999998</v>
      </c>
      <c r="T68" s="6">
        <v>782</v>
      </c>
      <c r="U68" s="7">
        <v>22.7325573</v>
      </c>
      <c r="V68" s="6">
        <v>483</v>
      </c>
      <c r="W68" s="7">
        <v>14.04069805</v>
      </c>
      <c r="X68" s="6">
        <v>59</v>
      </c>
      <c r="Y68" s="7">
        <v>1.715116262</v>
      </c>
      <c r="Z68" s="6">
        <v>34</v>
      </c>
      <c r="AA68" s="7">
        <v>0.98837208750000005</v>
      </c>
    </row>
    <row r="69" spans="1:27" hidden="1" x14ac:dyDescent="0.2">
      <c r="A69" s="4" t="s">
        <v>27</v>
      </c>
      <c r="B69" s="4" t="s">
        <v>55</v>
      </c>
      <c r="C69" s="5">
        <v>2010</v>
      </c>
      <c r="D69" s="4" t="s">
        <v>29</v>
      </c>
      <c r="E69" s="6">
        <v>3480</v>
      </c>
      <c r="F69" s="6">
        <v>2068</v>
      </c>
      <c r="G69" s="7">
        <v>59.425289149999998</v>
      </c>
      <c r="H69" s="6">
        <v>1909</v>
      </c>
      <c r="I69" s="7">
        <v>54.856323240000002</v>
      </c>
      <c r="J69" s="7">
        <v>92.311408999999998</v>
      </c>
      <c r="K69" s="6">
        <v>578</v>
      </c>
      <c r="L69" s="7">
        <v>16.609195710000002</v>
      </c>
      <c r="M69" s="7">
        <v>27.949708940000001</v>
      </c>
      <c r="N69" s="6">
        <v>1331</v>
      </c>
      <c r="O69" s="7">
        <v>38.24712753</v>
      </c>
      <c r="P69" s="7">
        <v>64.361701969999999</v>
      </c>
      <c r="Q69" s="6">
        <v>159</v>
      </c>
      <c r="R69" s="7">
        <v>4.568965435</v>
      </c>
      <c r="S69" s="7">
        <v>7.6885881420000004</v>
      </c>
      <c r="T69" s="6">
        <v>849</v>
      </c>
      <c r="U69" s="7">
        <v>24.396551129999999</v>
      </c>
      <c r="V69" s="6">
        <v>472</v>
      </c>
      <c r="W69" s="7">
        <v>13.56321812</v>
      </c>
      <c r="X69" s="6">
        <v>57</v>
      </c>
      <c r="Y69" s="7">
        <v>1.637930989</v>
      </c>
      <c r="Z69" s="6">
        <v>33</v>
      </c>
      <c r="AA69" s="7">
        <v>0.94827586409999998</v>
      </c>
    </row>
    <row r="70" spans="1:27" hidden="1" x14ac:dyDescent="0.2">
      <c r="A70" s="4" t="s">
        <v>27</v>
      </c>
      <c r="B70" s="4" t="s">
        <v>55</v>
      </c>
      <c r="C70" s="5">
        <v>2009</v>
      </c>
      <c r="D70" s="4" t="s">
        <v>29</v>
      </c>
      <c r="E70" s="6">
        <v>2755</v>
      </c>
      <c r="F70" s="6">
        <v>1583</v>
      </c>
      <c r="G70" s="7">
        <v>57.459163670000002</v>
      </c>
      <c r="H70" s="6">
        <v>1490</v>
      </c>
      <c r="I70" s="7">
        <v>54.083484650000003</v>
      </c>
      <c r="J70" s="7">
        <v>94.125076289999996</v>
      </c>
      <c r="K70" s="6">
        <v>587</v>
      </c>
      <c r="L70" s="7">
        <v>21.306715010000001</v>
      </c>
      <c r="M70" s="7">
        <v>37.081489560000001</v>
      </c>
      <c r="N70" s="6">
        <v>903</v>
      </c>
      <c r="O70" s="7">
        <v>32.776767730000003</v>
      </c>
      <c r="P70" s="7">
        <v>57.043586730000001</v>
      </c>
      <c r="Q70" s="6">
        <v>93</v>
      </c>
      <c r="R70" s="7">
        <v>3.3756806849999998</v>
      </c>
      <c r="S70" s="7">
        <v>5.8749208450000001</v>
      </c>
      <c r="T70" s="6">
        <v>569</v>
      </c>
      <c r="U70" s="7">
        <v>20.65335846</v>
      </c>
      <c r="V70" s="6">
        <v>509</v>
      </c>
      <c r="W70" s="7">
        <v>18.475498200000001</v>
      </c>
      <c r="X70" s="6">
        <v>47</v>
      </c>
      <c r="Y70" s="7">
        <v>1.7059891220000001</v>
      </c>
      <c r="Z70" s="6">
        <v>45</v>
      </c>
      <c r="AA70" s="7">
        <v>1.633393884</v>
      </c>
    </row>
    <row r="71" spans="1:27" hidden="1" x14ac:dyDescent="0.2">
      <c r="A71" s="4" t="s">
        <v>27</v>
      </c>
      <c r="B71" s="4" t="s">
        <v>55</v>
      </c>
      <c r="C71" s="5">
        <v>2008</v>
      </c>
      <c r="D71" s="4" t="s">
        <v>29</v>
      </c>
      <c r="E71" s="6">
        <v>3155</v>
      </c>
      <c r="F71" s="6">
        <v>1767</v>
      </c>
      <c r="G71" s="7">
        <v>56.006340029999997</v>
      </c>
      <c r="H71" s="6">
        <v>1647</v>
      </c>
      <c r="I71" s="7">
        <v>52.202854160000001</v>
      </c>
      <c r="J71" s="7">
        <v>93.208831790000005</v>
      </c>
      <c r="K71" s="6">
        <v>612</v>
      </c>
      <c r="L71" s="7">
        <v>19.397781370000001</v>
      </c>
      <c r="M71" s="7">
        <v>34.634975429999997</v>
      </c>
      <c r="N71" s="6">
        <v>1035</v>
      </c>
      <c r="O71" s="7">
        <v>32.805072780000003</v>
      </c>
      <c r="P71" s="7">
        <v>58.573852539999997</v>
      </c>
      <c r="Q71" s="6">
        <v>120</v>
      </c>
      <c r="R71" s="7">
        <v>3.803486586</v>
      </c>
      <c r="S71" s="7">
        <v>6.7911715509999997</v>
      </c>
      <c r="T71" s="6">
        <v>755</v>
      </c>
      <c r="U71" s="7">
        <v>23.930269240000001</v>
      </c>
      <c r="V71" s="6">
        <v>520</v>
      </c>
      <c r="W71" s="7">
        <v>16.481775280000001</v>
      </c>
      <c r="X71" s="6">
        <v>53</v>
      </c>
      <c r="Y71" s="7">
        <v>1.6798732279999999</v>
      </c>
      <c r="Z71" s="6">
        <v>57</v>
      </c>
      <c r="AA71" s="7">
        <v>1.8066561219999999</v>
      </c>
    </row>
    <row r="72" spans="1:27" hidden="1" x14ac:dyDescent="0.2">
      <c r="A72" s="4" t="s">
        <v>27</v>
      </c>
      <c r="B72" s="4" t="s">
        <v>55</v>
      </c>
      <c r="C72" s="5">
        <v>2007</v>
      </c>
      <c r="D72" s="4" t="s">
        <v>29</v>
      </c>
      <c r="E72" s="6">
        <v>3115</v>
      </c>
      <c r="F72" s="6">
        <v>1628</v>
      </c>
      <c r="G72" s="7">
        <v>52.263240809999999</v>
      </c>
      <c r="H72" s="6">
        <v>1423</v>
      </c>
      <c r="I72" s="7">
        <v>45.682182310000002</v>
      </c>
      <c r="J72" s="7">
        <v>87.407859799999997</v>
      </c>
      <c r="K72" s="6">
        <v>562</v>
      </c>
      <c r="L72" s="7">
        <v>18.041732790000001</v>
      </c>
      <c r="M72" s="7">
        <v>34.520885470000003</v>
      </c>
      <c r="N72" s="6">
        <v>861</v>
      </c>
      <c r="O72" s="7">
        <v>27.640449520000001</v>
      </c>
      <c r="P72" s="7">
        <v>52.886978149999997</v>
      </c>
      <c r="Q72" s="6">
        <v>205</v>
      </c>
      <c r="R72" s="7">
        <v>6.5810594560000002</v>
      </c>
      <c r="S72" s="7">
        <v>12.592137340000001</v>
      </c>
      <c r="T72" s="6">
        <v>580</v>
      </c>
      <c r="U72" s="7">
        <v>18.619583129999999</v>
      </c>
      <c r="V72" s="6">
        <v>724</v>
      </c>
      <c r="W72" s="7">
        <v>23.242376329999999</v>
      </c>
      <c r="X72" s="6">
        <v>44</v>
      </c>
      <c r="Y72" s="7">
        <v>1.412520051</v>
      </c>
      <c r="Z72" s="6">
        <v>124</v>
      </c>
      <c r="AA72" s="7">
        <v>3.980738401</v>
      </c>
    </row>
    <row r="73" spans="1:27" hidden="1" x14ac:dyDescent="0.2">
      <c r="A73" s="4" t="s">
        <v>27</v>
      </c>
      <c r="B73" s="4" t="s">
        <v>55</v>
      </c>
      <c r="C73" s="5">
        <v>2006</v>
      </c>
      <c r="D73" s="4" t="s">
        <v>29</v>
      </c>
      <c r="E73" s="6">
        <v>3150</v>
      </c>
      <c r="F73" s="6">
        <v>1574</v>
      </c>
      <c r="G73" s="7">
        <v>49.968254090000002</v>
      </c>
      <c r="H73" s="6">
        <v>1265</v>
      </c>
      <c r="I73" s="7">
        <v>40.158729549999997</v>
      </c>
      <c r="J73" s="7">
        <v>80.368484499999994</v>
      </c>
      <c r="K73" s="6">
        <v>563</v>
      </c>
      <c r="L73" s="7">
        <v>17.873016360000001</v>
      </c>
      <c r="M73" s="7">
        <v>35.768741609999999</v>
      </c>
      <c r="N73" s="6">
        <v>702</v>
      </c>
      <c r="O73" s="7">
        <v>22.285715100000001</v>
      </c>
      <c r="P73" s="7">
        <v>44.599746699999997</v>
      </c>
      <c r="Q73" s="6">
        <v>309</v>
      </c>
      <c r="R73" s="7">
        <v>9.8095235820000006</v>
      </c>
      <c r="S73" s="7">
        <v>19.63151169</v>
      </c>
      <c r="T73" s="6">
        <v>557</v>
      </c>
      <c r="U73" s="7">
        <v>17.682538990000001</v>
      </c>
      <c r="V73" s="6">
        <v>759</v>
      </c>
      <c r="W73" s="7">
        <v>24.095237730000001</v>
      </c>
      <c r="X73" s="6">
        <v>49</v>
      </c>
      <c r="Y73" s="7">
        <v>1.555555582</v>
      </c>
      <c r="Z73" s="6">
        <v>206</v>
      </c>
      <c r="AA73" s="7">
        <v>6.5396823880000001</v>
      </c>
    </row>
    <row r="74" spans="1:27" hidden="1" x14ac:dyDescent="0.2">
      <c r="A74" s="4" t="s">
        <v>27</v>
      </c>
      <c r="B74" s="4" t="s">
        <v>55</v>
      </c>
      <c r="C74" s="5">
        <v>2005</v>
      </c>
      <c r="D74" s="4" t="s">
        <v>29</v>
      </c>
      <c r="E74" s="6">
        <v>3586</v>
      </c>
      <c r="F74" s="6">
        <v>1861</v>
      </c>
      <c r="G74" s="7">
        <v>51.89626312</v>
      </c>
      <c r="H74" s="6">
        <v>1345</v>
      </c>
      <c r="I74" s="7">
        <v>37.506973270000003</v>
      </c>
      <c r="J74" s="7">
        <v>72.272972109999998</v>
      </c>
      <c r="K74" s="6">
        <v>547</v>
      </c>
      <c r="L74" s="7">
        <v>15.25376511</v>
      </c>
      <c r="M74" s="7">
        <v>29.39279938</v>
      </c>
      <c r="N74" s="6">
        <v>798</v>
      </c>
      <c r="O74" s="7">
        <v>22.253206250000002</v>
      </c>
      <c r="P74" s="7">
        <v>42.880172729999998</v>
      </c>
      <c r="Q74" s="6">
        <v>516</v>
      </c>
      <c r="R74" s="7">
        <v>14.389291760000001</v>
      </c>
      <c r="S74" s="7">
        <v>27.727027889999999</v>
      </c>
      <c r="T74" s="6">
        <v>774</v>
      </c>
      <c r="U74" s="7">
        <v>21.583936690000002</v>
      </c>
      <c r="V74" s="6">
        <v>713</v>
      </c>
      <c r="W74" s="7">
        <v>19.882877350000001</v>
      </c>
      <c r="X74" s="6">
        <v>68</v>
      </c>
      <c r="Y74" s="7">
        <v>1.8962632420000001</v>
      </c>
      <c r="Z74" s="6">
        <v>170</v>
      </c>
      <c r="AA74" s="7">
        <v>4.7406582830000001</v>
      </c>
    </row>
    <row r="75" spans="1:27" x14ac:dyDescent="0.2">
      <c r="A75" s="4" t="s">
        <v>27</v>
      </c>
      <c r="B75" s="4" t="s">
        <v>55</v>
      </c>
      <c r="C75" s="5">
        <v>2015</v>
      </c>
      <c r="D75" s="4" t="s">
        <v>30</v>
      </c>
      <c r="E75" s="6">
        <v>2779</v>
      </c>
      <c r="F75" s="6">
        <v>1931</v>
      </c>
      <c r="G75" s="7">
        <v>69.485427860000001</v>
      </c>
      <c r="H75" s="6">
        <v>1757</v>
      </c>
      <c r="I75" s="7">
        <v>63.224182130000003</v>
      </c>
      <c r="J75" s="7">
        <v>90.989128109999996</v>
      </c>
      <c r="K75" s="6">
        <v>604</v>
      </c>
      <c r="L75" s="7">
        <v>21.734436039999999</v>
      </c>
      <c r="M75" s="7">
        <v>31.279130940000002</v>
      </c>
      <c r="N75" s="6">
        <v>1153</v>
      </c>
      <c r="O75" s="7">
        <v>41.489746089999997</v>
      </c>
      <c r="P75" s="7">
        <v>59.70999527</v>
      </c>
      <c r="Q75" s="6">
        <v>174</v>
      </c>
      <c r="R75" s="7">
        <v>6.2612452510000001</v>
      </c>
      <c r="S75" s="7">
        <v>9.0108747480000009</v>
      </c>
      <c r="T75" s="6">
        <v>493</v>
      </c>
      <c r="U75" s="7">
        <v>17.740194320000001</v>
      </c>
      <c r="V75" s="6">
        <v>314</v>
      </c>
      <c r="W75" s="7">
        <v>11.299028399999999</v>
      </c>
      <c r="X75" s="6">
        <v>10</v>
      </c>
      <c r="Y75" s="7">
        <v>0.35984167459999999</v>
      </c>
      <c r="Z75" s="6">
        <v>31</v>
      </c>
      <c r="AA75" s="7">
        <v>1.115509152</v>
      </c>
    </row>
    <row r="76" spans="1:27" x14ac:dyDescent="0.2">
      <c r="A76" s="4" t="s">
        <v>27</v>
      </c>
      <c r="B76" s="4" t="s">
        <v>55</v>
      </c>
      <c r="C76" s="5">
        <v>2014</v>
      </c>
      <c r="D76" s="4" t="s">
        <v>30</v>
      </c>
      <c r="E76" s="6">
        <v>2851</v>
      </c>
      <c r="F76" s="6">
        <v>1886</v>
      </c>
      <c r="G76" s="7">
        <v>66.152229309999996</v>
      </c>
      <c r="H76" s="6">
        <v>1766</v>
      </c>
      <c r="I76" s="7">
        <v>61.943176270000002</v>
      </c>
      <c r="J76" s="7">
        <v>93.637329100000002</v>
      </c>
      <c r="K76" s="6">
        <v>607</v>
      </c>
      <c r="L76" s="7">
        <v>21.2907753</v>
      </c>
      <c r="M76" s="7">
        <v>32.184516909999999</v>
      </c>
      <c r="N76" s="6">
        <v>1159</v>
      </c>
      <c r="O76" s="7">
        <v>40.652400970000002</v>
      </c>
      <c r="P76" s="7">
        <v>61.45280838</v>
      </c>
      <c r="Q76" s="6">
        <v>120</v>
      </c>
      <c r="R76" s="7">
        <v>4.2090492250000002</v>
      </c>
      <c r="S76" s="7">
        <v>6.3626723289999996</v>
      </c>
      <c r="T76" s="6">
        <v>544</v>
      </c>
      <c r="U76" s="7">
        <v>19.081024169999999</v>
      </c>
      <c r="V76" s="6">
        <v>378</v>
      </c>
      <c r="W76" s="7">
        <v>13.25850582</v>
      </c>
      <c r="X76" s="6">
        <v>10</v>
      </c>
      <c r="Y76" s="7">
        <v>0.35075411200000001</v>
      </c>
      <c r="Z76" s="6">
        <v>33</v>
      </c>
      <c r="AA76" s="7">
        <v>1.1574885850000001</v>
      </c>
    </row>
    <row r="77" spans="1:27" x14ac:dyDescent="0.2">
      <c r="A77" s="4" t="s">
        <v>27</v>
      </c>
      <c r="B77" s="4" t="s">
        <v>55</v>
      </c>
      <c r="C77" s="5">
        <v>2013</v>
      </c>
      <c r="D77" s="4" t="s">
        <v>30</v>
      </c>
      <c r="E77" s="6">
        <v>3456</v>
      </c>
      <c r="F77" s="6">
        <v>2114</v>
      </c>
      <c r="G77" s="7">
        <v>61.168979640000003</v>
      </c>
      <c r="H77" s="6">
        <v>1953</v>
      </c>
      <c r="I77" s="7">
        <v>56.510417940000004</v>
      </c>
      <c r="J77" s="7">
        <v>92.384109499999994</v>
      </c>
      <c r="K77" s="6">
        <v>615</v>
      </c>
      <c r="L77" s="7">
        <v>17.79513931</v>
      </c>
      <c r="M77" s="7">
        <v>29.091768259999998</v>
      </c>
      <c r="N77" s="6">
        <v>1338</v>
      </c>
      <c r="O77" s="7">
        <v>38.71527863</v>
      </c>
      <c r="P77" s="7">
        <v>63.292335510000001</v>
      </c>
      <c r="Q77" s="6">
        <v>161</v>
      </c>
      <c r="R77" s="7">
        <v>4.6585650440000004</v>
      </c>
      <c r="S77" s="7">
        <v>7.6158938410000001</v>
      </c>
      <c r="T77" s="6">
        <v>798</v>
      </c>
      <c r="U77" s="7">
        <v>23.09027863</v>
      </c>
      <c r="V77" s="6">
        <v>440</v>
      </c>
      <c r="W77" s="7">
        <v>12.73148155</v>
      </c>
      <c r="X77" s="6">
        <v>53</v>
      </c>
      <c r="Y77" s="7">
        <v>1.533564806</v>
      </c>
      <c r="Z77" s="6">
        <v>48</v>
      </c>
      <c r="AA77" s="7">
        <v>1.388888836</v>
      </c>
    </row>
    <row r="78" spans="1:27" x14ac:dyDescent="0.2">
      <c r="A78" s="4" t="s">
        <v>27</v>
      </c>
      <c r="B78" s="4" t="s">
        <v>55</v>
      </c>
      <c r="C78" s="5">
        <v>2012</v>
      </c>
      <c r="D78" s="4" t="s">
        <v>30</v>
      </c>
      <c r="E78" s="6">
        <v>3422</v>
      </c>
      <c r="F78" s="6">
        <v>2070</v>
      </c>
      <c r="G78" s="7">
        <v>60.490940090000002</v>
      </c>
      <c r="H78" s="6">
        <v>1936</v>
      </c>
      <c r="I78" s="7">
        <v>56.575103759999998</v>
      </c>
      <c r="J78" s="7">
        <v>93.52657318</v>
      </c>
      <c r="K78" s="6">
        <v>606</v>
      </c>
      <c r="L78" s="7">
        <v>17.708942409999999</v>
      </c>
      <c r="M78" s="7">
        <v>29.275362009999998</v>
      </c>
      <c r="N78" s="6">
        <v>1330</v>
      </c>
      <c r="O78" s="7">
        <v>38.866161349999999</v>
      </c>
      <c r="P78" s="7">
        <v>64.251205440000007</v>
      </c>
      <c r="Q78" s="6">
        <v>134</v>
      </c>
      <c r="R78" s="7">
        <v>3.9158387179999998</v>
      </c>
      <c r="S78" s="7">
        <v>6.4734301570000001</v>
      </c>
      <c r="T78" s="6">
        <v>820</v>
      </c>
      <c r="U78" s="7">
        <v>23.962594989999999</v>
      </c>
      <c r="V78" s="6">
        <v>462</v>
      </c>
      <c r="W78" s="7">
        <v>13.50087643</v>
      </c>
      <c r="X78" s="6">
        <v>38</v>
      </c>
      <c r="Y78" s="7">
        <v>1.110461712</v>
      </c>
      <c r="Z78" s="6">
        <v>31</v>
      </c>
      <c r="AA78" s="7">
        <v>0.90590298179999995</v>
      </c>
    </row>
    <row r="79" spans="1:27" x14ac:dyDescent="0.2">
      <c r="A79" s="4" t="s">
        <v>27</v>
      </c>
      <c r="B79" s="4" t="s">
        <v>55</v>
      </c>
      <c r="C79" s="5">
        <v>2011</v>
      </c>
      <c r="D79" s="4" t="s">
        <v>30</v>
      </c>
      <c r="E79" s="6">
        <v>3440</v>
      </c>
      <c r="F79" s="6">
        <v>1980</v>
      </c>
      <c r="G79" s="7">
        <v>57.558139799999999</v>
      </c>
      <c r="H79" s="6">
        <v>1855</v>
      </c>
      <c r="I79" s="7">
        <v>53.924419399999998</v>
      </c>
      <c r="J79" s="7">
        <v>93.686866760000001</v>
      </c>
      <c r="K79" s="6">
        <v>580</v>
      </c>
      <c r="L79" s="7">
        <v>16.860465999999999</v>
      </c>
      <c r="M79" s="7">
        <v>29.292928700000001</v>
      </c>
      <c r="N79" s="6">
        <v>1275</v>
      </c>
      <c r="O79" s="7">
        <v>37.063953400000003</v>
      </c>
      <c r="P79" s="7">
        <v>64.393936159999996</v>
      </c>
      <c r="Q79" s="6">
        <v>125</v>
      </c>
      <c r="R79" s="7">
        <v>3.6337208749999999</v>
      </c>
      <c r="S79" s="7">
        <v>6.3131313320000002</v>
      </c>
      <c r="T79" s="6">
        <v>878</v>
      </c>
      <c r="U79" s="7">
        <v>25.5232563</v>
      </c>
      <c r="V79" s="6">
        <v>483</v>
      </c>
      <c r="W79" s="7">
        <v>14.04069805</v>
      </c>
      <c r="X79" s="6">
        <v>59</v>
      </c>
      <c r="Y79" s="7">
        <v>1.715116262</v>
      </c>
      <c r="Z79" s="6">
        <v>34</v>
      </c>
      <c r="AA79" s="7">
        <v>0.98837208750000005</v>
      </c>
    </row>
    <row r="80" spans="1:27" x14ac:dyDescent="0.2">
      <c r="A80" s="4" t="s">
        <v>27</v>
      </c>
      <c r="B80" s="4" t="s">
        <v>55</v>
      </c>
      <c r="C80" s="5">
        <v>2010</v>
      </c>
      <c r="D80" s="4" t="s">
        <v>30</v>
      </c>
      <c r="E80" s="6">
        <v>3480</v>
      </c>
      <c r="F80" s="6">
        <v>1937</v>
      </c>
      <c r="G80" s="7">
        <v>55.660919190000001</v>
      </c>
      <c r="H80" s="6">
        <v>1796</v>
      </c>
      <c r="I80" s="7">
        <v>51.609195710000002</v>
      </c>
      <c r="J80" s="7">
        <v>92.720703130000004</v>
      </c>
      <c r="K80" s="6">
        <v>574</v>
      </c>
      <c r="L80" s="7">
        <v>16.49425316</v>
      </c>
      <c r="M80" s="7">
        <v>29.633453370000002</v>
      </c>
      <c r="N80" s="6">
        <v>1222</v>
      </c>
      <c r="O80" s="7">
        <v>35.11494064</v>
      </c>
      <c r="P80" s="7">
        <v>63.087249759999999</v>
      </c>
      <c r="Q80" s="6">
        <v>141</v>
      </c>
      <c r="R80" s="7">
        <v>4.0517239570000001</v>
      </c>
      <c r="S80" s="7">
        <v>7.2792978289999999</v>
      </c>
      <c r="T80" s="6">
        <v>980</v>
      </c>
      <c r="U80" s="7">
        <v>28.160919190000001</v>
      </c>
      <c r="V80" s="6">
        <v>472</v>
      </c>
      <c r="W80" s="7">
        <v>13.56321812</v>
      </c>
      <c r="X80" s="6">
        <v>57</v>
      </c>
      <c r="Y80" s="7">
        <v>1.637930989</v>
      </c>
      <c r="Z80" s="6">
        <v>33</v>
      </c>
      <c r="AA80" s="7">
        <v>0.94827586409999998</v>
      </c>
    </row>
    <row r="81" spans="1:27" x14ac:dyDescent="0.2">
      <c r="A81" s="4" t="s">
        <v>27</v>
      </c>
      <c r="B81" s="4" t="s">
        <v>55</v>
      </c>
      <c r="C81" s="5">
        <v>2009</v>
      </c>
      <c r="D81" s="4" t="s">
        <v>30</v>
      </c>
      <c r="E81" s="6">
        <v>2755</v>
      </c>
      <c r="F81" s="6">
        <v>1486</v>
      </c>
      <c r="G81" s="7">
        <v>53.938293459999997</v>
      </c>
      <c r="H81" s="6">
        <v>1409</v>
      </c>
      <c r="I81" s="7">
        <v>51.143375399999996</v>
      </c>
      <c r="J81" s="7">
        <v>94.818305969999997</v>
      </c>
      <c r="K81" s="6">
        <v>586</v>
      </c>
      <c r="L81" s="7">
        <v>21.270418169999999</v>
      </c>
      <c r="M81" s="7">
        <v>39.434722899999997</v>
      </c>
      <c r="N81" s="6">
        <v>823</v>
      </c>
      <c r="O81" s="7">
        <v>29.872959139999999</v>
      </c>
      <c r="P81" s="7">
        <v>55.383579249999997</v>
      </c>
      <c r="Q81" s="6">
        <v>77</v>
      </c>
      <c r="R81" s="7">
        <v>2.7949182989999999</v>
      </c>
      <c r="S81" s="7">
        <v>5.1816959379999998</v>
      </c>
      <c r="T81" s="6">
        <v>665</v>
      </c>
      <c r="U81" s="7">
        <v>24.137931819999999</v>
      </c>
      <c r="V81" s="6">
        <v>509</v>
      </c>
      <c r="W81" s="7">
        <v>18.475498200000001</v>
      </c>
      <c r="X81" s="6">
        <v>48</v>
      </c>
      <c r="Y81" s="7">
        <v>1.7422868010000001</v>
      </c>
      <c r="Z81" s="6">
        <v>45</v>
      </c>
      <c r="AA81" s="7">
        <v>1.633393884</v>
      </c>
    </row>
    <row r="82" spans="1:27" x14ac:dyDescent="0.2">
      <c r="A82" s="4" t="s">
        <v>27</v>
      </c>
      <c r="B82" s="4" t="s">
        <v>55</v>
      </c>
      <c r="C82" s="5">
        <v>2008</v>
      </c>
      <c r="D82" s="4" t="s">
        <v>30</v>
      </c>
      <c r="E82" s="6">
        <v>3155</v>
      </c>
      <c r="F82" s="6">
        <v>1666</v>
      </c>
      <c r="G82" s="7">
        <v>52.805072780000003</v>
      </c>
      <c r="H82" s="6">
        <v>1570</v>
      </c>
      <c r="I82" s="7">
        <v>49.762283330000002</v>
      </c>
      <c r="J82" s="7">
        <v>94.237693789999994</v>
      </c>
      <c r="K82" s="6">
        <v>610</v>
      </c>
      <c r="L82" s="7">
        <v>19.334390639999999</v>
      </c>
      <c r="M82" s="7">
        <v>36.614646909999998</v>
      </c>
      <c r="N82" s="6">
        <v>960</v>
      </c>
      <c r="O82" s="7">
        <v>30.427892679999999</v>
      </c>
      <c r="P82" s="7">
        <v>57.623050689999999</v>
      </c>
      <c r="Q82" s="6">
        <v>96</v>
      </c>
      <c r="R82" s="7">
        <v>3.042789221</v>
      </c>
      <c r="S82" s="7">
        <v>5.7623047830000003</v>
      </c>
      <c r="T82" s="6">
        <v>855</v>
      </c>
      <c r="U82" s="7">
        <v>27.099842070000001</v>
      </c>
      <c r="V82" s="6">
        <v>520</v>
      </c>
      <c r="W82" s="7">
        <v>16.481775280000001</v>
      </c>
      <c r="X82" s="6">
        <v>54</v>
      </c>
      <c r="Y82" s="7">
        <v>1.7115689519999999</v>
      </c>
      <c r="Z82" s="6">
        <v>57</v>
      </c>
      <c r="AA82" s="7">
        <v>1.8066561219999999</v>
      </c>
    </row>
    <row r="83" spans="1:27" x14ac:dyDescent="0.2">
      <c r="A83" s="4" t="s">
        <v>27</v>
      </c>
      <c r="B83" s="4" t="s">
        <v>55</v>
      </c>
      <c r="C83" s="5">
        <v>2007</v>
      </c>
      <c r="D83" s="4" t="s">
        <v>30</v>
      </c>
      <c r="E83" s="6">
        <v>3115</v>
      </c>
      <c r="F83" s="6">
        <v>1547</v>
      </c>
      <c r="G83" s="7">
        <v>49.662921910000001</v>
      </c>
      <c r="H83" s="6">
        <v>1376</v>
      </c>
      <c r="I83" s="7">
        <v>44.173355100000002</v>
      </c>
      <c r="J83" s="7">
        <v>88.946350100000004</v>
      </c>
      <c r="K83" s="6">
        <v>561</v>
      </c>
      <c r="L83" s="7">
        <v>18.0096302</v>
      </c>
      <c r="M83" s="7">
        <v>36.263736719999997</v>
      </c>
      <c r="N83" s="6">
        <v>815</v>
      </c>
      <c r="O83" s="7">
        <v>26.16372299</v>
      </c>
      <c r="P83" s="7">
        <v>52.682613369999999</v>
      </c>
      <c r="Q83" s="6">
        <v>171</v>
      </c>
      <c r="R83" s="7">
        <v>5.4895668029999998</v>
      </c>
      <c r="S83" s="7">
        <v>11.05365181</v>
      </c>
      <c r="T83" s="6">
        <v>657</v>
      </c>
      <c r="U83" s="7">
        <v>21.091493610000001</v>
      </c>
      <c r="V83" s="6">
        <v>729</v>
      </c>
      <c r="W83" s="7">
        <v>23.402889250000001</v>
      </c>
      <c r="X83" s="6">
        <v>45</v>
      </c>
      <c r="Y83" s="7">
        <v>1.4446227549999999</v>
      </c>
      <c r="Z83" s="6">
        <v>122</v>
      </c>
      <c r="AA83" s="7">
        <v>3.9165329930000001</v>
      </c>
    </row>
    <row r="84" spans="1:27" x14ac:dyDescent="0.2">
      <c r="A84" s="4" t="s">
        <v>27</v>
      </c>
      <c r="B84" s="4" t="s">
        <v>55</v>
      </c>
      <c r="C84" s="5">
        <v>2006</v>
      </c>
      <c r="D84" s="4" t="s">
        <v>30</v>
      </c>
      <c r="E84" s="6">
        <v>3150</v>
      </c>
      <c r="F84" s="6">
        <v>1494</v>
      </c>
      <c r="G84" s="7">
        <v>47.428569789999997</v>
      </c>
      <c r="H84" s="6">
        <v>1224</v>
      </c>
      <c r="I84" s="7">
        <v>38.857143399999998</v>
      </c>
      <c r="J84" s="7">
        <v>81.927711489999993</v>
      </c>
      <c r="K84" s="6">
        <v>558</v>
      </c>
      <c r="L84" s="7">
        <v>17.714284899999999</v>
      </c>
      <c r="M84" s="7">
        <v>37.349395749999999</v>
      </c>
      <c r="N84" s="6">
        <v>666</v>
      </c>
      <c r="O84" s="7">
        <v>21.142856600000002</v>
      </c>
      <c r="P84" s="7">
        <v>44.578311919999997</v>
      </c>
      <c r="Q84" s="6">
        <v>270</v>
      </c>
      <c r="R84" s="7">
        <v>8.5714282990000008</v>
      </c>
      <c r="S84" s="7">
        <v>18.07228851</v>
      </c>
      <c r="T84" s="6">
        <v>630</v>
      </c>
      <c r="U84" s="7">
        <v>20</v>
      </c>
      <c r="V84" s="6">
        <v>766</v>
      </c>
      <c r="W84" s="7">
        <v>24.317461009999999</v>
      </c>
      <c r="X84" s="6">
        <v>49</v>
      </c>
      <c r="Y84" s="7">
        <v>1.555555582</v>
      </c>
      <c r="Z84" s="6">
        <v>206</v>
      </c>
      <c r="AA84" s="7">
        <v>6.5396823880000001</v>
      </c>
    </row>
    <row r="85" spans="1:27" x14ac:dyDescent="0.2">
      <c r="A85" s="4" t="s">
        <v>27</v>
      </c>
      <c r="B85" s="4" t="s">
        <v>55</v>
      </c>
      <c r="C85" s="5">
        <v>2005</v>
      </c>
      <c r="D85" s="4" t="s">
        <v>30</v>
      </c>
      <c r="E85" s="6">
        <v>3586</v>
      </c>
      <c r="F85" s="6">
        <v>1770</v>
      </c>
      <c r="G85" s="7">
        <v>49.358615880000002</v>
      </c>
      <c r="H85" s="6">
        <v>1318</v>
      </c>
      <c r="I85" s="7">
        <v>36.754043580000001</v>
      </c>
      <c r="J85" s="7">
        <v>74.463279720000003</v>
      </c>
      <c r="K85" s="6">
        <v>546</v>
      </c>
      <c r="L85" s="7">
        <v>15.225878720000001</v>
      </c>
      <c r="M85" s="7">
        <v>30.847457890000001</v>
      </c>
      <c r="N85" s="6">
        <v>772</v>
      </c>
      <c r="O85" s="7">
        <v>21.528165820000002</v>
      </c>
      <c r="P85" s="7">
        <v>43.615818019999999</v>
      </c>
      <c r="Q85" s="6">
        <v>452</v>
      </c>
      <c r="R85" s="7">
        <v>12.60457325</v>
      </c>
      <c r="S85" s="7">
        <v>25.53672409</v>
      </c>
      <c r="T85" s="6">
        <v>865</v>
      </c>
      <c r="U85" s="7">
        <v>24.121583940000001</v>
      </c>
      <c r="V85" s="6">
        <v>713</v>
      </c>
      <c r="W85" s="7">
        <v>19.882877350000001</v>
      </c>
      <c r="X85" s="6">
        <v>68</v>
      </c>
      <c r="Y85" s="7">
        <v>1.8962632420000001</v>
      </c>
      <c r="Z85" s="6">
        <v>170</v>
      </c>
      <c r="AA85" s="7">
        <v>4.7406582830000001</v>
      </c>
    </row>
    <row r="86" spans="1:27" x14ac:dyDescent="0.2">
      <c r="A86" s="4" t="s">
        <v>27</v>
      </c>
      <c r="B86" s="4" t="s">
        <v>55</v>
      </c>
      <c r="C86" s="5">
        <v>2004</v>
      </c>
      <c r="D86" s="4" t="s">
        <v>30</v>
      </c>
      <c r="E86" s="6">
        <v>3789</v>
      </c>
      <c r="F86" s="6">
        <v>1921</v>
      </c>
      <c r="G86" s="7">
        <v>50.699394230000003</v>
      </c>
      <c r="H86" s="6">
        <v>1341</v>
      </c>
      <c r="I86" s="7">
        <v>35.391925809999996</v>
      </c>
      <c r="J86" s="7">
        <v>69.807388309999993</v>
      </c>
      <c r="K86" s="6">
        <v>604</v>
      </c>
      <c r="L86" s="7">
        <v>15.940881729999999</v>
      </c>
      <c r="M86" s="7">
        <v>31.441957469999998</v>
      </c>
      <c r="N86" s="6">
        <v>737</v>
      </c>
      <c r="O86" s="7">
        <v>19.451042180000002</v>
      </c>
      <c r="P86" s="7">
        <v>38.365436549999998</v>
      </c>
      <c r="Q86" s="6">
        <v>580</v>
      </c>
      <c r="R86" s="7">
        <v>15.30746937</v>
      </c>
      <c r="S86" s="7">
        <v>30.192607880000001</v>
      </c>
      <c r="T86" s="6">
        <v>1052</v>
      </c>
      <c r="U86" s="7">
        <v>27.764581679999999</v>
      </c>
      <c r="V86" s="6">
        <v>712</v>
      </c>
      <c r="W86" s="7">
        <v>18.79123688</v>
      </c>
      <c r="X86" s="6">
        <v>73</v>
      </c>
      <c r="Y86" s="7">
        <v>1.9266296629999999</v>
      </c>
      <c r="Z86" s="6">
        <v>28</v>
      </c>
      <c r="AA86" s="7">
        <v>0.7389812469</v>
      </c>
    </row>
    <row r="87" spans="1:27" x14ac:dyDescent="0.2">
      <c r="A87" s="4" t="s">
        <v>27</v>
      </c>
      <c r="B87" s="4" t="s">
        <v>55</v>
      </c>
      <c r="C87" s="5">
        <v>2003</v>
      </c>
      <c r="D87" s="4" t="s">
        <v>30</v>
      </c>
      <c r="E87" s="6">
        <v>3937</v>
      </c>
      <c r="F87" s="6">
        <v>1533</v>
      </c>
      <c r="G87" s="7">
        <v>38.938278199999999</v>
      </c>
      <c r="H87" s="6">
        <v>1086</v>
      </c>
      <c r="I87" s="7">
        <v>27.58445549</v>
      </c>
      <c r="J87" s="7">
        <v>70.841484070000007</v>
      </c>
      <c r="K87" s="6">
        <v>478</v>
      </c>
      <c r="L87" s="7">
        <v>12.141223910000001</v>
      </c>
      <c r="M87" s="7">
        <v>31.180690769999998</v>
      </c>
      <c r="N87" s="6">
        <v>608</v>
      </c>
      <c r="O87" s="7">
        <v>15.44323063</v>
      </c>
      <c r="P87" s="7">
        <v>39.660797119999998</v>
      </c>
      <c r="Q87" s="6">
        <v>447</v>
      </c>
      <c r="R87" s="7">
        <v>11.353822709999999</v>
      </c>
      <c r="S87" s="7">
        <v>29.158512120000001</v>
      </c>
      <c r="T87" s="6">
        <v>1608</v>
      </c>
      <c r="U87" s="7">
        <v>40.843280790000001</v>
      </c>
      <c r="V87" s="6">
        <v>651</v>
      </c>
      <c r="W87" s="7">
        <v>16.53543282</v>
      </c>
      <c r="X87" s="6">
        <v>68</v>
      </c>
      <c r="Y87" s="7">
        <v>1.727203488</v>
      </c>
      <c r="Z87" s="6">
        <v>62</v>
      </c>
      <c r="AA87" s="7">
        <v>1.5748031140000001</v>
      </c>
    </row>
    <row r="88" spans="1:27" x14ac:dyDescent="0.2">
      <c r="A88" s="4" t="s">
        <v>27</v>
      </c>
      <c r="B88" s="4" t="s">
        <v>55</v>
      </c>
      <c r="C88" s="5">
        <v>2002</v>
      </c>
      <c r="D88" s="4" t="s">
        <v>30</v>
      </c>
      <c r="E88" s="6">
        <v>3514</v>
      </c>
      <c r="F88" s="6">
        <v>1208</v>
      </c>
      <c r="G88" s="7">
        <v>34.376777650000001</v>
      </c>
      <c r="H88" s="6">
        <v>848</v>
      </c>
      <c r="I88" s="7">
        <v>24.132043840000001</v>
      </c>
      <c r="J88" s="7">
        <v>70.198677059999994</v>
      </c>
      <c r="K88" s="6">
        <v>441</v>
      </c>
      <c r="L88" s="7">
        <v>12.54980087</v>
      </c>
      <c r="M88" s="7">
        <v>36.506622309999997</v>
      </c>
      <c r="N88" s="6">
        <v>407</v>
      </c>
      <c r="O88" s="7">
        <v>11.58224201</v>
      </c>
      <c r="P88" s="7">
        <v>33.692054749999997</v>
      </c>
      <c r="Q88" s="6">
        <v>361</v>
      </c>
      <c r="R88" s="7">
        <v>10.27319336</v>
      </c>
      <c r="S88" s="7">
        <v>29.884105680000001</v>
      </c>
      <c r="T88" s="6">
        <v>1585</v>
      </c>
      <c r="U88" s="7">
        <v>45.105293269999997</v>
      </c>
      <c r="V88" s="6">
        <v>582</v>
      </c>
      <c r="W88" s="7">
        <v>16.56232262</v>
      </c>
      <c r="X88" s="6">
        <v>56</v>
      </c>
      <c r="Y88" s="7">
        <v>1.5936255459999999</v>
      </c>
      <c r="Z88" s="6">
        <v>65</v>
      </c>
      <c r="AA88" s="7">
        <v>1.8497438429999999</v>
      </c>
    </row>
    <row r="89" spans="1:27" x14ac:dyDescent="0.2">
      <c r="A89" s="4" t="s">
        <v>27</v>
      </c>
      <c r="B89" s="4" t="s">
        <v>55</v>
      </c>
      <c r="C89" s="5">
        <v>2001</v>
      </c>
      <c r="D89" s="4" t="s">
        <v>30</v>
      </c>
      <c r="E89" s="6">
        <v>3236</v>
      </c>
      <c r="F89" s="6">
        <v>1082</v>
      </c>
      <c r="G89" s="7">
        <v>33.43634033</v>
      </c>
      <c r="H89" s="6">
        <v>763</v>
      </c>
      <c r="I89" s="7">
        <v>23.578491209999999</v>
      </c>
      <c r="J89" s="7">
        <v>70.517562870000006</v>
      </c>
      <c r="K89" s="6">
        <v>473</v>
      </c>
      <c r="L89" s="7">
        <v>14.6168108</v>
      </c>
      <c r="M89" s="7">
        <v>43.715343480000001</v>
      </c>
      <c r="N89" s="6">
        <v>290</v>
      </c>
      <c r="O89" s="7">
        <v>8.9616813660000005</v>
      </c>
      <c r="P89" s="7">
        <v>26.802217479999999</v>
      </c>
      <c r="Q89" s="6">
        <v>317</v>
      </c>
      <c r="R89" s="7">
        <v>9.7960443500000007</v>
      </c>
      <c r="S89" s="7">
        <v>29.297597889999999</v>
      </c>
      <c r="T89" s="6">
        <v>1268</v>
      </c>
      <c r="U89" s="7">
        <v>39.184177400000003</v>
      </c>
      <c r="V89" s="6">
        <v>742</v>
      </c>
      <c r="W89" s="7">
        <v>22.92954254</v>
      </c>
      <c r="X89" s="6">
        <v>125</v>
      </c>
      <c r="Y89" s="7">
        <v>3.8627936840000001</v>
      </c>
      <c r="Z89" s="6">
        <v>19</v>
      </c>
      <c r="AA89" s="7">
        <v>0.58714461330000001</v>
      </c>
    </row>
    <row r="90" spans="1:27" hidden="1" x14ac:dyDescent="0.2">
      <c r="A90" s="4" t="s">
        <v>27</v>
      </c>
      <c r="B90" s="4" t="s">
        <v>55</v>
      </c>
      <c r="C90" s="5">
        <v>2014</v>
      </c>
      <c r="D90" s="4" t="s">
        <v>31</v>
      </c>
      <c r="E90" s="6">
        <v>2995</v>
      </c>
      <c r="F90" s="6">
        <v>2159</v>
      </c>
      <c r="G90" s="7">
        <v>72.086814880000006</v>
      </c>
      <c r="H90" s="6">
        <v>1968</v>
      </c>
      <c r="I90" s="7">
        <v>65.709518430000003</v>
      </c>
      <c r="J90" s="7">
        <v>91.153312679999999</v>
      </c>
      <c r="K90" s="6">
        <v>610</v>
      </c>
      <c r="L90" s="7">
        <v>20.36727905</v>
      </c>
      <c r="M90" s="7">
        <v>28.25382042</v>
      </c>
      <c r="N90" s="6">
        <v>1358</v>
      </c>
      <c r="O90" s="7">
        <v>45.34223557</v>
      </c>
      <c r="P90" s="7">
        <v>62.899490360000001</v>
      </c>
      <c r="Q90" s="6">
        <v>191</v>
      </c>
      <c r="R90" s="7">
        <v>6.3772954940000002</v>
      </c>
      <c r="S90" s="7">
        <v>8.8466882709999997</v>
      </c>
      <c r="T90" s="6">
        <v>265</v>
      </c>
      <c r="U90" s="7">
        <v>8.8480796809999998</v>
      </c>
      <c r="V90" s="6">
        <v>517</v>
      </c>
      <c r="W90" s="7">
        <v>17.26210403</v>
      </c>
      <c r="X90" s="6">
        <v>21</v>
      </c>
      <c r="Y90" s="7">
        <v>0.70116859669999998</v>
      </c>
      <c r="Z90" s="6">
        <v>33</v>
      </c>
      <c r="AA90" s="7">
        <v>1.1018364430000001</v>
      </c>
    </row>
    <row r="91" spans="1:27" hidden="1" x14ac:dyDescent="0.2">
      <c r="A91" s="4" t="s">
        <v>27</v>
      </c>
      <c r="B91" s="4" t="s">
        <v>55</v>
      </c>
      <c r="C91" s="5">
        <v>2013</v>
      </c>
      <c r="D91" s="4" t="s">
        <v>31</v>
      </c>
      <c r="E91" s="6">
        <v>3380</v>
      </c>
      <c r="F91" s="6">
        <v>2434</v>
      </c>
      <c r="G91" s="7">
        <v>72.011833190000004</v>
      </c>
      <c r="H91" s="6">
        <v>2168</v>
      </c>
      <c r="I91" s="7">
        <v>64.142013550000001</v>
      </c>
      <c r="J91" s="7">
        <v>89.071487430000005</v>
      </c>
      <c r="K91" s="6">
        <v>619</v>
      </c>
      <c r="L91" s="7">
        <v>18.31361008</v>
      </c>
      <c r="M91" s="7">
        <v>25.431388850000001</v>
      </c>
      <c r="N91" s="6">
        <v>1549</v>
      </c>
      <c r="O91" s="7">
        <v>45.828403469999998</v>
      </c>
      <c r="P91" s="7">
        <v>63.640098569999999</v>
      </c>
      <c r="Q91" s="6">
        <v>266</v>
      </c>
      <c r="R91" s="7">
        <v>7.8698225019999999</v>
      </c>
      <c r="S91" s="7">
        <v>10.928512570000001</v>
      </c>
      <c r="T91" s="6">
        <v>292</v>
      </c>
      <c r="U91" s="7">
        <v>8.6390533450000007</v>
      </c>
      <c r="V91" s="6">
        <v>555</v>
      </c>
      <c r="W91" s="7">
        <v>16.420118330000001</v>
      </c>
      <c r="X91" s="6">
        <v>56</v>
      </c>
      <c r="Y91" s="7">
        <v>1.6568046809999999</v>
      </c>
      <c r="Z91" s="6">
        <v>43</v>
      </c>
      <c r="AA91" s="7">
        <v>1.2721893790000001</v>
      </c>
    </row>
    <row r="92" spans="1:27" hidden="1" x14ac:dyDescent="0.2">
      <c r="A92" s="4" t="s">
        <v>27</v>
      </c>
      <c r="B92" s="4" t="s">
        <v>55</v>
      </c>
      <c r="C92" s="5">
        <v>2012</v>
      </c>
      <c r="D92" s="4" t="s">
        <v>31</v>
      </c>
      <c r="E92" s="6">
        <v>3830</v>
      </c>
      <c r="F92" s="6">
        <v>2472</v>
      </c>
      <c r="G92" s="7">
        <v>64.543083190000004</v>
      </c>
      <c r="H92" s="6">
        <v>2211</v>
      </c>
      <c r="I92" s="7">
        <v>57.728458400000001</v>
      </c>
      <c r="J92" s="7">
        <v>89.441749569999999</v>
      </c>
      <c r="K92" s="6">
        <v>609</v>
      </c>
      <c r="L92" s="7">
        <v>15.900783540000001</v>
      </c>
      <c r="M92" s="7">
        <v>24.63592148</v>
      </c>
      <c r="N92" s="6">
        <v>1602</v>
      </c>
      <c r="O92" s="7">
        <v>41.827674870000003</v>
      </c>
      <c r="P92" s="7">
        <v>64.805824279999996</v>
      </c>
      <c r="Q92" s="6">
        <v>261</v>
      </c>
      <c r="R92" s="7">
        <v>6.8146214489999997</v>
      </c>
      <c r="S92" s="7">
        <v>10.55825233</v>
      </c>
      <c r="T92" s="6">
        <v>477</v>
      </c>
      <c r="U92" s="7">
        <v>12.454309459999999</v>
      </c>
      <c r="V92" s="6">
        <v>693</v>
      </c>
      <c r="W92" s="7">
        <v>18.09399414</v>
      </c>
      <c r="X92" s="6">
        <v>155</v>
      </c>
      <c r="Y92" s="7">
        <v>4.0469975470000001</v>
      </c>
      <c r="Z92" s="6">
        <v>29</v>
      </c>
      <c r="AA92" s="7">
        <v>0.75718015429999996</v>
      </c>
    </row>
    <row r="93" spans="1:27" hidden="1" x14ac:dyDescent="0.2">
      <c r="A93" s="4" t="s">
        <v>27</v>
      </c>
      <c r="B93" s="4" t="s">
        <v>55</v>
      </c>
      <c r="C93" s="5">
        <v>2011</v>
      </c>
      <c r="D93" s="4" t="s">
        <v>31</v>
      </c>
      <c r="E93" s="6">
        <v>3947</v>
      </c>
      <c r="F93" s="6">
        <v>2502</v>
      </c>
      <c r="G93" s="7">
        <v>63.389915469999998</v>
      </c>
      <c r="H93" s="6">
        <v>2243</v>
      </c>
      <c r="I93" s="7">
        <v>56.827972410000001</v>
      </c>
      <c r="J93" s="7">
        <v>89.648284910000001</v>
      </c>
      <c r="K93" s="6">
        <v>582</v>
      </c>
      <c r="L93" s="7">
        <v>14.745376589999999</v>
      </c>
      <c r="M93" s="7">
        <v>23.261390689999999</v>
      </c>
      <c r="N93" s="6">
        <v>1661</v>
      </c>
      <c r="O93" s="7">
        <v>42.082595830000002</v>
      </c>
      <c r="P93" s="7">
        <v>66.386894229999996</v>
      </c>
      <c r="Q93" s="6">
        <v>259</v>
      </c>
      <c r="R93" s="7">
        <v>6.5619459149999999</v>
      </c>
      <c r="S93" s="7">
        <v>10.3517189</v>
      </c>
      <c r="T93" s="6">
        <v>420</v>
      </c>
      <c r="U93" s="7">
        <v>10.640993119999999</v>
      </c>
      <c r="V93" s="6">
        <v>817</v>
      </c>
      <c r="W93" s="7">
        <v>20.699264530000001</v>
      </c>
      <c r="X93" s="6">
        <v>157</v>
      </c>
      <c r="Y93" s="7">
        <v>3.977704525</v>
      </c>
      <c r="Z93" s="6">
        <v>45</v>
      </c>
      <c r="AA93" s="7">
        <v>1.1401064400000001</v>
      </c>
    </row>
    <row r="94" spans="1:27" hidden="1" x14ac:dyDescent="0.2">
      <c r="A94" s="4" t="s">
        <v>27</v>
      </c>
      <c r="B94" s="4" t="s">
        <v>55</v>
      </c>
      <c r="C94" s="5">
        <v>2010</v>
      </c>
      <c r="D94" s="4" t="s">
        <v>31</v>
      </c>
      <c r="E94" s="6">
        <v>3962</v>
      </c>
      <c r="F94" s="6">
        <v>2538</v>
      </c>
      <c r="G94" s="7">
        <v>64.058555600000005</v>
      </c>
      <c r="H94" s="6">
        <v>2269</v>
      </c>
      <c r="I94" s="7">
        <v>57.269054410000003</v>
      </c>
      <c r="J94" s="7">
        <v>89.401100159999999</v>
      </c>
      <c r="K94" s="6">
        <v>594</v>
      </c>
      <c r="L94" s="7">
        <v>14.99242783</v>
      </c>
      <c r="M94" s="7">
        <v>23.404254909999999</v>
      </c>
      <c r="N94" s="6">
        <v>1675</v>
      </c>
      <c r="O94" s="7">
        <v>42.276626589999999</v>
      </c>
      <c r="P94" s="7">
        <v>65.996849060000002</v>
      </c>
      <c r="Q94" s="6">
        <v>269</v>
      </c>
      <c r="R94" s="7">
        <v>6.7895002370000004</v>
      </c>
      <c r="S94" s="7">
        <v>10.598896979999999</v>
      </c>
      <c r="T94" s="6">
        <v>478</v>
      </c>
      <c r="U94" s="7">
        <v>12.064614300000001</v>
      </c>
      <c r="V94" s="6">
        <v>766</v>
      </c>
      <c r="W94" s="7">
        <v>19.333669660000002</v>
      </c>
      <c r="X94" s="6">
        <v>134</v>
      </c>
      <c r="Y94" s="7">
        <v>3.3821301460000002</v>
      </c>
      <c r="Z94" s="6">
        <v>43</v>
      </c>
      <c r="AA94" s="7">
        <v>1.085310459</v>
      </c>
    </row>
    <row r="95" spans="1:27" hidden="1" x14ac:dyDescent="0.2">
      <c r="A95" s="4" t="s">
        <v>27</v>
      </c>
      <c r="B95" s="4" t="s">
        <v>55</v>
      </c>
      <c r="C95" s="5">
        <v>2009</v>
      </c>
      <c r="D95" s="4" t="s">
        <v>31</v>
      </c>
      <c r="E95" s="6">
        <v>3902</v>
      </c>
      <c r="F95" s="6">
        <v>2531</v>
      </c>
      <c r="G95" s="7">
        <v>64.864173890000004</v>
      </c>
      <c r="H95" s="6">
        <v>2271</v>
      </c>
      <c r="I95" s="7">
        <v>58.200923920000001</v>
      </c>
      <c r="J95" s="7">
        <v>89.727378849999994</v>
      </c>
      <c r="K95" s="6">
        <v>654</v>
      </c>
      <c r="L95" s="7">
        <v>16.76063538</v>
      </c>
      <c r="M95" s="7">
        <v>25.839588169999999</v>
      </c>
      <c r="N95" s="6">
        <v>1617</v>
      </c>
      <c r="O95" s="7">
        <v>41.440288539999997</v>
      </c>
      <c r="P95" s="7">
        <v>63.887790680000002</v>
      </c>
      <c r="Q95" s="6">
        <v>260</v>
      </c>
      <c r="R95" s="7">
        <v>6.6632494930000004</v>
      </c>
      <c r="S95" s="7">
        <v>10.27261925</v>
      </c>
      <c r="T95" s="6">
        <v>452</v>
      </c>
      <c r="U95" s="7">
        <v>11.58380318</v>
      </c>
      <c r="V95" s="6">
        <v>781</v>
      </c>
      <c r="W95" s="7">
        <v>20.015377040000001</v>
      </c>
      <c r="X95" s="6">
        <v>83</v>
      </c>
      <c r="Y95" s="7">
        <v>2.1271142959999998</v>
      </c>
      <c r="Z95" s="6">
        <v>52</v>
      </c>
      <c r="AA95" s="7">
        <v>1.3326499460000001</v>
      </c>
    </row>
    <row r="96" spans="1:27" hidden="1" x14ac:dyDescent="0.2">
      <c r="A96" s="4" t="s">
        <v>27</v>
      </c>
      <c r="B96" s="4" t="s">
        <v>55</v>
      </c>
      <c r="C96" s="5">
        <v>2008</v>
      </c>
      <c r="D96" s="4" t="s">
        <v>31</v>
      </c>
      <c r="E96" s="6">
        <v>3544</v>
      </c>
      <c r="F96" s="6">
        <v>2214</v>
      </c>
      <c r="G96" s="7">
        <v>62.471782679999997</v>
      </c>
      <c r="H96" s="6">
        <v>2011</v>
      </c>
      <c r="I96" s="7">
        <v>56.743793490000002</v>
      </c>
      <c r="J96" s="7">
        <v>90.831077579999999</v>
      </c>
      <c r="K96" s="6">
        <v>615</v>
      </c>
      <c r="L96" s="7">
        <v>17.353273389999998</v>
      </c>
      <c r="M96" s="7">
        <v>27.77777863</v>
      </c>
      <c r="N96" s="6">
        <v>1396</v>
      </c>
      <c r="O96" s="7">
        <v>39.390518190000002</v>
      </c>
      <c r="P96" s="7">
        <v>63.053298949999999</v>
      </c>
      <c r="Q96" s="6">
        <v>203</v>
      </c>
      <c r="R96" s="7">
        <v>5.727991104</v>
      </c>
      <c r="S96" s="7">
        <v>9.1689252850000003</v>
      </c>
      <c r="T96" s="6">
        <v>394</v>
      </c>
      <c r="U96" s="7">
        <v>11.117381099999999</v>
      </c>
      <c r="V96" s="6">
        <v>791</v>
      </c>
      <c r="W96" s="7">
        <v>22.319412230000001</v>
      </c>
      <c r="X96" s="6">
        <v>84</v>
      </c>
      <c r="Y96" s="7">
        <v>2.370203257</v>
      </c>
      <c r="Z96" s="6">
        <v>57</v>
      </c>
      <c r="AA96" s="7">
        <v>1.6083521839999999</v>
      </c>
    </row>
    <row r="97" spans="1:27" hidden="1" x14ac:dyDescent="0.2">
      <c r="A97" s="4" t="s">
        <v>27</v>
      </c>
      <c r="B97" s="4" t="s">
        <v>55</v>
      </c>
      <c r="C97" s="5">
        <v>2007</v>
      </c>
      <c r="D97" s="4" t="s">
        <v>31</v>
      </c>
      <c r="E97" s="6">
        <v>3418</v>
      </c>
      <c r="F97" s="6">
        <v>1909</v>
      </c>
      <c r="G97" s="7">
        <v>55.851375580000003</v>
      </c>
      <c r="H97" s="6">
        <v>1550</v>
      </c>
      <c r="I97" s="7">
        <v>45.348155980000001</v>
      </c>
      <c r="J97" s="7">
        <v>81.194343570000001</v>
      </c>
      <c r="K97" s="6">
        <v>565</v>
      </c>
      <c r="L97" s="7">
        <v>16.530134199999999</v>
      </c>
      <c r="M97" s="7">
        <v>29.596647260000001</v>
      </c>
      <c r="N97" s="6">
        <v>985</v>
      </c>
      <c r="O97" s="7">
        <v>28.818021770000001</v>
      </c>
      <c r="P97" s="7">
        <v>51.597694400000002</v>
      </c>
      <c r="Q97" s="6">
        <v>359</v>
      </c>
      <c r="R97" s="7">
        <v>10.503218650000001</v>
      </c>
      <c r="S97" s="7">
        <v>18.805658340000001</v>
      </c>
      <c r="T97" s="6">
        <v>341</v>
      </c>
      <c r="U97" s="7">
        <v>9.9765949250000006</v>
      </c>
      <c r="V97" s="6">
        <v>965</v>
      </c>
      <c r="W97" s="7">
        <v>28.232885360000001</v>
      </c>
      <c r="X97" s="6">
        <v>116</v>
      </c>
      <c r="Y97" s="7">
        <v>3.393797636</v>
      </c>
      <c r="Z97" s="6">
        <v>81</v>
      </c>
      <c r="AA97" s="7">
        <v>2.3698070050000002</v>
      </c>
    </row>
    <row r="98" spans="1:27" hidden="1" x14ac:dyDescent="0.2">
      <c r="A98" s="4" t="s">
        <v>27</v>
      </c>
      <c r="B98" s="4" t="s">
        <v>55</v>
      </c>
      <c r="C98" s="5">
        <v>2006</v>
      </c>
      <c r="D98" s="4" t="s">
        <v>31</v>
      </c>
      <c r="E98" s="6">
        <v>3564</v>
      </c>
      <c r="F98" s="6">
        <v>1703</v>
      </c>
      <c r="G98" s="7">
        <v>47.783390050000001</v>
      </c>
      <c r="H98" s="6">
        <v>1304</v>
      </c>
      <c r="I98" s="7">
        <v>36.588104250000001</v>
      </c>
      <c r="J98" s="7">
        <v>76.570755000000005</v>
      </c>
      <c r="K98" s="6">
        <v>564</v>
      </c>
      <c r="L98" s="7">
        <v>15.82491589</v>
      </c>
      <c r="M98" s="7">
        <v>33.118026729999997</v>
      </c>
      <c r="N98" s="6">
        <v>740</v>
      </c>
      <c r="O98" s="7">
        <v>20.76318741</v>
      </c>
      <c r="P98" s="7">
        <v>43.452732089999998</v>
      </c>
      <c r="Q98" s="6">
        <v>399</v>
      </c>
      <c r="R98" s="7">
        <v>11.195285800000001</v>
      </c>
      <c r="S98" s="7">
        <v>23.42924309</v>
      </c>
      <c r="T98" s="6">
        <v>399</v>
      </c>
      <c r="U98" s="7">
        <v>11.195285800000001</v>
      </c>
      <c r="V98" s="6">
        <v>1120</v>
      </c>
      <c r="W98" s="7">
        <v>31.425365450000001</v>
      </c>
      <c r="X98" s="6">
        <v>108</v>
      </c>
      <c r="Y98" s="7">
        <v>3.0303030010000001</v>
      </c>
      <c r="Z98" s="6">
        <v>222</v>
      </c>
      <c r="AA98" s="7">
        <v>6.228956223</v>
      </c>
    </row>
    <row r="99" spans="1:27" hidden="1" x14ac:dyDescent="0.2">
      <c r="A99" s="4" t="s">
        <v>27</v>
      </c>
      <c r="B99" s="4" t="s">
        <v>55</v>
      </c>
      <c r="C99" s="5">
        <v>2014</v>
      </c>
      <c r="D99" s="4" t="s">
        <v>32</v>
      </c>
      <c r="E99" s="6">
        <v>2995</v>
      </c>
      <c r="F99" s="6">
        <v>2142</v>
      </c>
      <c r="G99" s="7">
        <v>71.51919556</v>
      </c>
      <c r="H99" s="6">
        <v>1957</v>
      </c>
      <c r="I99" s="7">
        <v>65.342239379999995</v>
      </c>
      <c r="J99" s="7">
        <v>91.363212590000003</v>
      </c>
      <c r="K99" s="6">
        <v>610</v>
      </c>
      <c r="L99" s="7">
        <v>20.36727905</v>
      </c>
      <c r="M99" s="7">
        <v>28.47805786</v>
      </c>
      <c r="N99" s="6">
        <v>1347</v>
      </c>
      <c r="O99" s="7">
        <v>44.974956509999998</v>
      </c>
      <c r="P99" s="7">
        <v>62.885154720000003</v>
      </c>
      <c r="Q99" s="6">
        <v>185</v>
      </c>
      <c r="R99" s="7">
        <v>6.1769614219999998</v>
      </c>
      <c r="S99" s="7">
        <v>8.6367883679999995</v>
      </c>
      <c r="T99" s="6">
        <v>279</v>
      </c>
      <c r="U99" s="7">
        <v>9.3155260089999992</v>
      </c>
      <c r="V99" s="6">
        <v>520</v>
      </c>
      <c r="W99" s="7">
        <v>17.36227036</v>
      </c>
      <c r="X99" s="6">
        <v>21</v>
      </c>
      <c r="Y99" s="7">
        <v>0.70116859669999998</v>
      </c>
      <c r="Z99" s="6">
        <v>33</v>
      </c>
      <c r="AA99" s="7">
        <v>1.1018364430000001</v>
      </c>
    </row>
    <row r="100" spans="1:27" hidden="1" x14ac:dyDescent="0.2">
      <c r="A100" s="4" t="s">
        <v>27</v>
      </c>
      <c r="B100" s="4" t="s">
        <v>55</v>
      </c>
      <c r="C100" s="5">
        <v>2013</v>
      </c>
      <c r="D100" s="4" t="s">
        <v>32</v>
      </c>
      <c r="E100" s="6">
        <v>3380</v>
      </c>
      <c r="F100" s="6">
        <v>2423</v>
      </c>
      <c r="G100" s="7">
        <v>71.68639374</v>
      </c>
      <c r="H100" s="6">
        <v>2161</v>
      </c>
      <c r="I100" s="7">
        <v>63.934909820000001</v>
      </c>
      <c r="J100" s="7">
        <v>89.186958309999994</v>
      </c>
      <c r="K100" s="6">
        <v>619</v>
      </c>
      <c r="L100" s="7">
        <v>18.31361008</v>
      </c>
      <c r="M100" s="7">
        <v>25.54684258</v>
      </c>
      <c r="N100" s="6">
        <v>1542</v>
      </c>
      <c r="O100" s="7">
        <v>45.621303560000001</v>
      </c>
      <c r="P100" s="7">
        <v>63.640113829999997</v>
      </c>
      <c r="Q100" s="6">
        <v>262</v>
      </c>
      <c r="R100" s="7">
        <v>7.7514791489999997</v>
      </c>
      <c r="S100" s="7">
        <v>10.81304169</v>
      </c>
      <c r="T100" s="6">
        <v>303</v>
      </c>
      <c r="U100" s="7">
        <v>8.9644966129999997</v>
      </c>
      <c r="V100" s="6">
        <v>555</v>
      </c>
      <c r="W100" s="7">
        <v>16.420118330000001</v>
      </c>
      <c r="X100" s="6">
        <v>56</v>
      </c>
      <c r="Y100" s="7">
        <v>1.6568046809999999</v>
      </c>
      <c r="Z100" s="6">
        <v>43</v>
      </c>
      <c r="AA100" s="7">
        <v>1.2721893790000001</v>
      </c>
    </row>
    <row r="101" spans="1:27" hidden="1" x14ac:dyDescent="0.2">
      <c r="A101" s="4" t="s">
        <v>27</v>
      </c>
      <c r="B101" s="4" t="s">
        <v>55</v>
      </c>
      <c r="C101" s="5">
        <v>2012</v>
      </c>
      <c r="D101" s="4" t="s">
        <v>32</v>
      </c>
      <c r="E101" s="6">
        <v>3830</v>
      </c>
      <c r="F101" s="6">
        <v>2449</v>
      </c>
      <c r="G101" s="7">
        <v>63.942558290000001</v>
      </c>
      <c r="H101" s="6">
        <v>2199</v>
      </c>
      <c r="I101" s="7">
        <v>57.415142060000001</v>
      </c>
      <c r="J101" s="7">
        <v>89.791748049999995</v>
      </c>
      <c r="K101" s="6">
        <v>609</v>
      </c>
      <c r="L101" s="7">
        <v>15.900783540000001</v>
      </c>
      <c r="M101" s="7">
        <v>24.8672924</v>
      </c>
      <c r="N101" s="6">
        <v>1590</v>
      </c>
      <c r="O101" s="7">
        <v>41.514358520000002</v>
      </c>
      <c r="P101" s="7">
        <v>64.924461359999995</v>
      </c>
      <c r="Q101" s="6">
        <v>250</v>
      </c>
      <c r="R101" s="7">
        <v>6.5274152760000002</v>
      </c>
      <c r="S101" s="7">
        <v>10.20824814</v>
      </c>
      <c r="T101" s="6">
        <v>500</v>
      </c>
      <c r="U101" s="7">
        <v>13.05483055</v>
      </c>
      <c r="V101" s="6">
        <v>693</v>
      </c>
      <c r="W101" s="7">
        <v>18.09399414</v>
      </c>
      <c r="X101" s="6">
        <v>155</v>
      </c>
      <c r="Y101" s="7">
        <v>4.0469975470000001</v>
      </c>
      <c r="Z101" s="6">
        <v>29</v>
      </c>
      <c r="AA101" s="7">
        <v>0.75718015429999996</v>
      </c>
    </row>
    <row r="102" spans="1:27" hidden="1" x14ac:dyDescent="0.2">
      <c r="A102" s="4" t="s">
        <v>27</v>
      </c>
      <c r="B102" s="4" t="s">
        <v>55</v>
      </c>
      <c r="C102" s="5">
        <v>2011</v>
      </c>
      <c r="D102" s="4" t="s">
        <v>32</v>
      </c>
      <c r="E102" s="6">
        <v>3947</v>
      </c>
      <c r="F102" s="6">
        <v>2459</v>
      </c>
      <c r="G102" s="7">
        <v>62.300479889999998</v>
      </c>
      <c r="H102" s="6">
        <v>2213</v>
      </c>
      <c r="I102" s="7">
        <v>56.067897799999997</v>
      </c>
      <c r="J102" s="7">
        <v>89.995933530000002</v>
      </c>
      <c r="K102" s="6">
        <v>582</v>
      </c>
      <c r="L102" s="7">
        <v>14.745376589999999</v>
      </c>
      <c r="M102" s="7">
        <v>23.668157579999999</v>
      </c>
      <c r="N102" s="6">
        <v>1631</v>
      </c>
      <c r="O102" s="7">
        <v>41.32252502</v>
      </c>
      <c r="P102" s="7">
        <v>66.327774050000002</v>
      </c>
      <c r="Q102" s="6">
        <v>246</v>
      </c>
      <c r="R102" s="7">
        <v>6.232581615</v>
      </c>
      <c r="S102" s="7">
        <v>10.00406647</v>
      </c>
      <c r="T102" s="6">
        <v>463</v>
      </c>
      <c r="U102" s="7">
        <v>11.73042774</v>
      </c>
      <c r="V102" s="6">
        <v>817</v>
      </c>
      <c r="W102" s="7">
        <v>20.699264530000001</v>
      </c>
      <c r="X102" s="6">
        <v>157</v>
      </c>
      <c r="Y102" s="7">
        <v>3.977704525</v>
      </c>
      <c r="Z102" s="6">
        <v>45</v>
      </c>
      <c r="AA102" s="7">
        <v>1.1401064400000001</v>
      </c>
    </row>
    <row r="103" spans="1:27" hidden="1" x14ac:dyDescent="0.2">
      <c r="A103" s="4" t="s">
        <v>27</v>
      </c>
      <c r="B103" s="4" t="s">
        <v>55</v>
      </c>
      <c r="C103" s="5">
        <v>2010</v>
      </c>
      <c r="D103" s="4" t="s">
        <v>32</v>
      </c>
      <c r="E103" s="6">
        <v>3962</v>
      </c>
      <c r="F103" s="6">
        <v>2514</v>
      </c>
      <c r="G103" s="7">
        <v>63.452800750000002</v>
      </c>
      <c r="H103" s="6">
        <v>2251</v>
      </c>
      <c r="I103" s="7">
        <v>56.814739230000001</v>
      </c>
      <c r="J103" s="7">
        <v>89.53858185</v>
      </c>
      <c r="K103" s="6">
        <v>594</v>
      </c>
      <c r="L103" s="7">
        <v>14.99242783</v>
      </c>
      <c r="M103" s="7">
        <v>23.627685549999999</v>
      </c>
      <c r="N103" s="6">
        <v>1657</v>
      </c>
      <c r="O103" s="7">
        <v>41.822311399999997</v>
      </c>
      <c r="P103" s="7">
        <v>65.910896300000005</v>
      </c>
      <c r="Q103" s="6">
        <v>263</v>
      </c>
      <c r="R103" s="7">
        <v>6.6380615230000002</v>
      </c>
      <c r="S103" s="7">
        <v>10.46141624</v>
      </c>
      <c r="T103" s="6">
        <v>501</v>
      </c>
      <c r="U103" s="7">
        <v>12.645128250000001</v>
      </c>
      <c r="V103" s="6">
        <v>767</v>
      </c>
      <c r="W103" s="7">
        <v>19.358909610000001</v>
      </c>
      <c r="X103" s="6">
        <v>134</v>
      </c>
      <c r="Y103" s="7">
        <v>3.3821301460000002</v>
      </c>
      <c r="Z103" s="6">
        <v>43</v>
      </c>
      <c r="AA103" s="7">
        <v>1.085310459</v>
      </c>
    </row>
    <row r="104" spans="1:27" hidden="1" x14ac:dyDescent="0.2">
      <c r="A104" s="4" t="s">
        <v>27</v>
      </c>
      <c r="B104" s="4" t="s">
        <v>55</v>
      </c>
      <c r="C104" s="5">
        <v>2009</v>
      </c>
      <c r="D104" s="4" t="s">
        <v>32</v>
      </c>
      <c r="E104" s="6">
        <v>3902</v>
      </c>
      <c r="F104" s="6">
        <v>2499</v>
      </c>
      <c r="G104" s="7">
        <v>64.044082639999999</v>
      </c>
      <c r="H104" s="6">
        <v>2243</v>
      </c>
      <c r="I104" s="7">
        <v>57.48334122</v>
      </c>
      <c r="J104" s="7">
        <v>89.755905150000004</v>
      </c>
      <c r="K104" s="6">
        <v>654</v>
      </c>
      <c r="L104" s="7">
        <v>16.76063538</v>
      </c>
      <c r="M104" s="7">
        <v>26.170467380000002</v>
      </c>
      <c r="N104" s="6">
        <v>1589</v>
      </c>
      <c r="O104" s="7">
        <v>40.722705840000003</v>
      </c>
      <c r="P104" s="7">
        <v>63.585433960000003</v>
      </c>
      <c r="Q104" s="6">
        <v>256</v>
      </c>
      <c r="R104" s="7">
        <v>6.5607380869999998</v>
      </c>
      <c r="S104" s="7">
        <v>10.24409771</v>
      </c>
      <c r="T104" s="6">
        <v>483</v>
      </c>
      <c r="U104" s="7">
        <v>12.37826729</v>
      </c>
      <c r="V104" s="6">
        <v>782</v>
      </c>
      <c r="W104" s="7">
        <v>20.041004180000002</v>
      </c>
      <c r="X104" s="6">
        <v>83</v>
      </c>
      <c r="Y104" s="7">
        <v>2.1271142959999998</v>
      </c>
      <c r="Z104" s="6">
        <v>52</v>
      </c>
      <c r="AA104" s="7">
        <v>1.3326499460000001</v>
      </c>
    </row>
    <row r="105" spans="1:27" hidden="1" x14ac:dyDescent="0.2">
      <c r="A105" s="4" t="s">
        <v>27</v>
      </c>
      <c r="B105" s="4" t="s">
        <v>55</v>
      </c>
      <c r="C105" s="5">
        <v>2008</v>
      </c>
      <c r="D105" s="4" t="s">
        <v>32</v>
      </c>
      <c r="E105" s="6">
        <v>3544</v>
      </c>
      <c r="F105" s="6">
        <v>2173</v>
      </c>
      <c r="G105" s="7">
        <v>61.314899439999998</v>
      </c>
      <c r="H105" s="6">
        <v>1977</v>
      </c>
      <c r="I105" s="7">
        <v>55.784423830000001</v>
      </c>
      <c r="J105" s="7">
        <v>90.980209349999996</v>
      </c>
      <c r="K105" s="6">
        <v>615</v>
      </c>
      <c r="L105" s="7">
        <v>17.353273389999998</v>
      </c>
      <c r="M105" s="7">
        <v>28.30188751</v>
      </c>
      <c r="N105" s="6">
        <v>1362</v>
      </c>
      <c r="O105" s="7">
        <v>38.431152339999997</v>
      </c>
      <c r="P105" s="7">
        <v>62.678325649999998</v>
      </c>
      <c r="Q105" s="6">
        <v>196</v>
      </c>
      <c r="R105" s="7">
        <v>5.5304741860000002</v>
      </c>
      <c r="S105" s="7">
        <v>9.0197887419999994</v>
      </c>
      <c r="T105" s="6">
        <v>434</v>
      </c>
      <c r="U105" s="7">
        <v>12.246049879999999</v>
      </c>
      <c r="V105" s="6">
        <v>792</v>
      </c>
      <c r="W105" s="7">
        <v>22.347629550000001</v>
      </c>
      <c r="X105" s="6">
        <v>84</v>
      </c>
      <c r="Y105" s="7">
        <v>2.370203257</v>
      </c>
      <c r="Z105" s="6">
        <v>57</v>
      </c>
      <c r="AA105" s="7">
        <v>1.6083521839999999</v>
      </c>
    </row>
    <row r="106" spans="1:27" hidden="1" x14ac:dyDescent="0.2">
      <c r="A106" s="4" t="s">
        <v>27</v>
      </c>
      <c r="B106" s="4" t="s">
        <v>55</v>
      </c>
      <c r="C106" s="5">
        <v>2007</v>
      </c>
      <c r="D106" s="4" t="s">
        <v>32</v>
      </c>
      <c r="E106" s="6">
        <v>3418</v>
      </c>
      <c r="F106" s="6">
        <v>1868</v>
      </c>
      <c r="G106" s="7">
        <v>54.651844019999999</v>
      </c>
      <c r="H106" s="6">
        <v>1530</v>
      </c>
      <c r="I106" s="7">
        <v>44.763019559999996</v>
      </c>
      <c r="J106" s="7">
        <v>81.905784609999998</v>
      </c>
      <c r="K106" s="6">
        <v>565</v>
      </c>
      <c r="L106" s="7">
        <v>16.530134199999999</v>
      </c>
      <c r="M106" s="7">
        <v>30.24625206</v>
      </c>
      <c r="N106" s="6">
        <v>965</v>
      </c>
      <c r="O106" s="7">
        <v>28.232885360000001</v>
      </c>
      <c r="P106" s="7">
        <v>51.65953064</v>
      </c>
      <c r="Q106" s="6">
        <v>338</v>
      </c>
      <c r="R106" s="7">
        <v>9.8888235089999998</v>
      </c>
      <c r="S106" s="7">
        <v>18.094219209999999</v>
      </c>
      <c r="T106" s="6">
        <v>362</v>
      </c>
      <c r="U106" s="7">
        <v>10.590989110000001</v>
      </c>
      <c r="V106" s="6">
        <v>983</v>
      </c>
      <c r="W106" s="7">
        <v>28.75950813</v>
      </c>
      <c r="X106" s="6">
        <v>118</v>
      </c>
      <c r="Y106" s="7">
        <v>3.4523112770000002</v>
      </c>
      <c r="Z106" s="6">
        <v>81</v>
      </c>
      <c r="AA106" s="7">
        <v>2.3698070050000002</v>
      </c>
    </row>
    <row r="107" spans="1:27" hidden="1" x14ac:dyDescent="0.2">
      <c r="A107" s="4" t="s">
        <v>27</v>
      </c>
      <c r="B107" s="4" t="s">
        <v>55</v>
      </c>
      <c r="C107" s="5">
        <v>2006</v>
      </c>
      <c r="D107" s="4" t="s">
        <v>32</v>
      </c>
      <c r="E107" s="6">
        <v>3564</v>
      </c>
      <c r="F107" s="6">
        <v>1676</v>
      </c>
      <c r="G107" s="7">
        <v>47.025814060000002</v>
      </c>
      <c r="H107" s="6">
        <v>1295</v>
      </c>
      <c r="I107" s="7">
        <v>36.335578920000003</v>
      </c>
      <c r="J107" s="7">
        <v>77.267303470000002</v>
      </c>
      <c r="K107" s="6">
        <v>564</v>
      </c>
      <c r="L107" s="7">
        <v>15.82491589</v>
      </c>
      <c r="M107" s="7">
        <v>33.651550290000003</v>
      </c>
      <c r="N107" s="6">
        <v>731</v>
      </c>
      <c r="O107" s="7">
        <v>20.510662079999999</v>
      </c>
      <c r="P107" s="7">
        <v>43.615753169999998</v>
      </c>
      <c r="Q107" s="6">
        <v>381</v>
      </c>
      <c r="R107" s="7">
        <v>10.690236090000001</v>
      </c>
      <c r="S107" s="7">
        <v>22.732696529999998</v>
      </c>
      <c r="T107" s="6">
        <v>413</v>
      </c>
      <c r="U107" s="7">
        <v>11.588103289999999</v>
      </c>
      <c r="V107" s="6">
        <v>1136</v>
      </c>
      <c r="W107" s="7">
        <v>31.874298100000001</v>
      </c>
      <c r="X107" s="6">
        <v>108</v>
      </c>
      <c r="Y107" s="7">
        <v>3.0303030010000001</v>
      </c>
      <c r="Z107" s="6">
        <v>217</v>
      </c>
      <c r="AA107" s="7">
        <v>6.0886645320000001</v>
      </c>
    </row>
    <row r="108" spans="1:27" hidden="1" x14ac:dyDescent="0.2">
      <c r="A108" s="4" t="s">
        <v>27</v>
      </c>
      <c r="B108" s="4" t="s">
        <v>55</v>
      </c>
      <c r="C108" s="5">
        <v>2005</v>
      </c>
      <c r="D108" s="4" t="s">
        <v>32</v>
      </c>
      <c r="E108" s="6">
        <v>4087</v>
      </c>
      <c r="F108" s="6">
        <v>2012</v>
      </c>
      <c r="G108" s="7">
        <v>49.22926331</v>
      </c>
      <c r="H108" s="6">
        <v>1405</v>
      </c>
      <c r="I108" s="7">
        <v>34.377292629999999</v>
      </c>
      <c r="J108" s="7">
        <v>69.831016539999993</v>
      </c>
      <c r="K108" s="6">
        <v>551</v>
      </c>
      <c r="L108" s="7">
        <v>13.48177147</v>
      </c>
      <c r="M108" s="7">
        <v>27.38568497</v>
      </c>
      <c r="N108" s="6">
        <v>854</v>
      </c>
      <c r="O108" s="7">
        <v>20.895523069999999</v>
      </c>
      <c r="P108" s="7">
        <v>42.445327759999998</v>
      </c>
      <c r="Q108" s="6">
        <v>607</v>
      </c>
      <c r="R108" s="7">
        <v>14.85196972</v>
      </c>
      <c r="S108" s="7">
        <v>30.168985370000001</v>
      </c>
      <c r="T108" s="6">
        <v>526</v>
      </c>
      <c r="U108" s="7">
        <v>12.87007618</v>
      </c>
      <c r="V108" s="6">
        <v>1198</v>
      </c>
      <c r="W108" s="7">
        <v>29.312454219999999</v>
      </c>
      <c r="X108" s="6">
        <v>116</v>
      </c>
      <c r="Y108" s="7">
        <v>2.8382675650000002</v>
      </c>
      <c r="Z108" s="6">
        <v>217</v>
      </c>
      <c r="AA108" s="7">
        <v>5.3095178599999997</v>
      </c>
    </row>
    <row r="109" spans="1:27" hidden="1" x14ac:dyDescent="0.2">
      <c r="A109" s="4" t="s">
        <v>27</v>
      </c>
      <c r="B109" s="4" t="s">
        <v>55</v>
      </c>
      <c r="C109" s="5">
        <v>2004</v>
      </c>
      <c r="D109" s="4" t="s">
        <v>32</v>
      </c>
      <c r="E109" s="6">
        <v>4361</v>
      </c>
      <c r="F109" s="6">
        <v>2396</v>
      </c>
      <c r="G109" s="7">
        <v>54.941528320000003</v>
      </c>
      <c r="H109" s="6">
        <v>1469</v>
      </c>
      <c r="I109" s="7">
        <v>33.684936520000001</v>
      </c>
      <c r="J109" s="7">
        <v>61.310516360000001</v>
      </c>
      <c r="K109" s="6">
        <v>612</v>
      </c>
      <c r="L109" s="7">
        <v>14.03347874</v>
      </c>
      <c r="M109" s="7">
        <v>25.54257011</v>
      </c>
      <c r="N109" s="6">
        <v>857</v>
      </c>
      <c r="O109" s="7">
        <v>19.651456830000001</v>
      </c>
      <c r="P109" s="7">
        <v>35.767948150000002</v>
      </c>
      <c r="Q109" s="6">
        <v>927</v>
      </c>
      <c r="R109" s="7">
        <v>21.256591799999999</v>
      </c>
      <c r="S109" s="7">
        <v>38.689483639999999</v>
      </c>
      <c r="T109" s="6">
        <v>519</v>
      </c>
      <c r="U109" s="7">
        <v>11.900939940000001</v>
      </c>
      <c r="V109" s="6">
        <v>1080</v>
      </c>
      <c r="W109" s="7">
        <v>24.764961240000002</v>
      </c>
      <c r="X109" s="6">
        <v>140</v>
      </c>
      <c r="Y109" s="7">
        <v>3.2102727889999998</v>
      </c>
      <c r="Z109" s="6">
        <v>223</v>
      </c>
      <c r="AA109" s="7">
        <v>5.1135058400000002</v>
      </c>
    </row>
    <row r="110" spans="1:27" hidden="1" x14ac:dyDescent="0.2">
      <c r="A110" s="4" t="s">
        <v>27</v>
      </c>
      <c r="B110" s="4" t="s">
        <v>55</v>
      </c>
      <c r="C110" s="5">
        <v>2003</v>
      </c>
      <c r="D110" s="4" t="s">
        <v>32</v>
      </c>
      <c r="E110" s="6">
        <v>3937</v>
      </c>
      <c r="F110" s="6">
        <v>2129</v>
      </c>
      <c r="G110" s="7">
        <v>54.076709749999999</v>
      </c>
      <c r="H110" s="6">
        <v>1247</v>
      </c>
      <c r="I110" s="7">
        <v>31.673862459999999</v>
      </c>
      <c r="J110" s="7">
        <v>58.57209778</v>
      </c>
      <c r="K110" s="6">
        <v>486</v>
      </c>
      <c r="L110" s="7">
        <v>12.344424249999999</v>
      </c>
      <c r="M110" s="7">
        <v>22.827619550000001</v>
      </c>
      <c r="N110" s="6">
        <v>761</v>
      </c>
      <c r="O110" s="7">
        <v>19.32943916</v>
      </c>
      <c r="P110" s="7">
        <v>35.744480129999999</v>
      </c>
      <c r="Q110" s="6">
        <v>882</v>
      </c>
      <c r="R110" s="7">
        <v>22.402845379999999</v>
      </c>
      <c r="S110" s="7">
        <v>41.42790222</v>
      </c>
      <c r="T110" s="6">
        <v>599</v>
      </c>
      <c r="U110" s="7">
        <v>15.21463013</v>
      </c>
      <c r="V110" s="6">
        <v>973</v>
      </c>
      <c r="W110" s="7">
        <v>24.714248659999999</v>
      </c>
      <c r="X110" s="6">
        <v>154</v>
      </c>
      <c r="Y110" s="7">
        <v>3.9116077420000002</v>
      </c>
      <c r="Z110" s="6">
        <v>67</v>
      </c>
      <c r="AA110" s="7">
        <v>1.701803446</v>
      </c>
    </row>
    <row r="111" spans="1:27" hidden="1" x14ac:dyDescent="0.2">
      <c r="A111" s="4" t="s">
        <v>27</v>
      </c>
      <c r="B111" s="4" t="s">
        <v>55</v>
      </c>
      <c r="C111" s="5">
        <v>2002</v>
      </c>
      <c r="D111" s="4" t="s">
        <v>32</v>
      </c>
      <c r="E111" s="6">
        <v>3514</v>
      </c>
      <c r="F111" s="6">
        <v>1671</v>
      </c>
      <c r="G111" s="7">
        <v>47.552646639999999</v>
      </c>
      <c r="H111" s="6">
        <v>949</v>
      </c>
      <c r="I111" s="7">
        <v>27.006259920000002</v>
      </c>
      <c r="J111" s="7">
        <v>56.792339320000004</v>
      </c>
      <c r="K111" s="6">
        <v>452</v>
      </c>
      <c r="L111" s="7">
        <v>12.86283398</v>
      </c>
      <c r="M111" s="7">
        <v>27.04967117</v>
      </c>
      <c r="N111" s="6">
        <v>497</v>
      </c>
      <c r="O111" s="7">
        <v>14.14342594</v>
      </c>
      <c r="P111" s="7">
        <v>29.74266815</v>
      </c>
      <c r="Q111" s="6">
        <v>735</v>
      </c>
      <c r="R111" s="7">
        <v>20.916334150000001</v>
      </c>
      <c r="S111" s="7">
        <v>43.985637660000002</v>
      </c>
      <c r="T111" s="6">
        <v>744</v>
      </c>
      <c r="U111" s="7">
        <v>21.172452929999999</v>
      </c>
      <c r="V111" s="6">
        <v>907</v>
      </c>
      <c r="W111" s="7">
        <v>25.81104088</v>
      </c>
      <c r="X111" s="6">
        <v>102</v>
      </c>
      <c r="Y111" s="7">
        <v>2.9026749129999998</v>
      </c>
      <c r="Z111" s="6">
        <v>68</v>
      </c>
      <c r="AA111" s="7">
        <v>1.935116649</v>
      </c>
    </row>
    <row r="112" spans="1:27" hidden="1" x14ac:dyDescent="0.2">
      <c r="A112" s="4" t="s">
        <v>27</v>
      </c>
      <c r="B112" s="4" t="s">
        <v>55</v>
      </c>
      <c r="C112" s="5">
        <v>2001</v>
      </c>
      <c r="D112" s="4" t="s">
        <v>32</v>
      </c>
      <c r="E112" s="6">
        <v>3236</v>
      </c>
      <c r="F112" s="6">
        <v>1492</v>
      </c>
      <c r="G112" s="7">
        <v>46.106304170000001</v>
      </c>
      <c r="H112" s="6">
        <v>867</v>
      </c>
      <c r="I112" s="7">
        <v>26.792335510000001</v>
      </c>
      <c r="J112" s="7">
        <v>58.109920500000001</v>
      </c>
      <c r="K112" s="6">
        <v>493</v>
      </c>
      <c r="L112" s="7">
        <v>15.23485756</v>
      </c>
      <c r="M112" s="7">
        <v>33.04289627</v>
      </c>
      <c r="N112" s="6">
        <v>374</v>
      </c>
      <c r="O112" s="7">
        <v>11.557477949999999</v>
      </c>
      <c r="P112" s="7">
        <v>25.067024230000001</v>
      </c>
      <c r="Q112" s="6">
        <v>625</v>
      </c>
      <c r="R112" s="7">
        <v>19.31396866</v>
      </c>
      <c r="S112" s="7">
        <v>41.890079499999999</v>
      </c>
      <c r="T112" s="6">
        <v>583</v>
      </c>
      <c r="U112" s="7">
        <v>18.01606941</v>
      </c>
      <c r="V112" s="6">
        <v>950</v>
      </c>
      <c r="W112" s="7">
        <v>29.35723114</v>
      </c>
      <c r="X112" s="6">
        <v>190</v>
      </c>
      <c r="Y112" s="7">
        <v>5.8714461330000001</v>
      </c>
      <c r="Z112" s="6">
        <v>19</v>
      </c>
      <c r="AA112" s="7">
        <v>0.58714461330000001</v>
      </c>
    </row>
    <row r="113" spans="1:27" hidden="1" x14ac:dyDescent="0.2">
      <c r="A113" s="4" t="s">
        <v>27</v>
      </c>
      <c r="B113" s="4" t="s">
        <v>55</v>
      </c>
      <c r="C113" s="5">
        <v>2013</v>
      </c>
      <c r="D113" s="4" t="s">
        <v>33</v>
      </c>
      <c r="E113" s="6">
        <v>3405</v>
      </c>
      <c r="F113" s="6">
        <v>2484</v>
      </c>
      <c r="G113" s="7">
        <v>72.95153809</v>
      </c>
      <c r="H113" s="6">
        <v>2200</v>
      </c>
      <c r="I113" s="7">
        <v>64.610862729999994</v>
      </c>
      <c r="J113" s="7">
        <v>88.566825870000002</v>
      </c>
      <c r="K113" s="6">
        <v>619</v>
      </c>
      <c r="L113" s="7">
        <v>18.17914772</v>
      </c>
      <c r="M113" s="7">
        <v>24.919485089999998</v>
      </c>
      <c r="N113" s="6">
        <v>1581</v>
      </c>
      <c r="O113" s="7">
        <v>46.43171692</v>
      </c>
      <c r="P113" s="7">
        <v>63.647342680000001</v>
      </c>
      <c r="Q113" s="6">
        <v>284</v>
      </c>
      <c r="R113" s="7">
        <v>8.340675354</v>
      </c>
      <c r="S113" s="7">
        <v>11.43317223</v>
      </c>
      <c r="T113" s="6">
        <v>233</v>
      </c>
      <c r="U113" s="7">
        <v>6.8428783419999997</v>
      </c>
      <c r="V113" s="6">
        <v>590</v>
      </c>
      <c r="W113" s="7">
        <v>17.327459340000001</v>
      </c>
      <c r="X113" s="6">
        <v>58</v>
      </c>
      <c r="Y113" s="7">
        <v>1.703377366</v>
      </c>
      <c r="Z113" s="6">
        <v>40</v>
      </c>
      <c r="AA113" s="7">
        <v>1.1747430560000001</v>
      </c>
    </row>
    <row r="114" spans="1:27" hidden="1" x14ac:dyDescent="0.2">
      <c r="A114" s="4" t="s">
        <v>27</v>
      </c>
      <c r="B114" s="4" t="s">
        <v>55</v>
      </c>
      <c r="C114" s="5">
        <v>2012</v>
      </c>
      <c r="D114" s="4" t="s">
        <v>33</v>
      </c>
      <c r="E114" s="6">
        <v>3757</v>
      </c>
      <c r="F114" s="6">
        <v>2544</v>
      </c>
      <c r="G114" s="7">
        <v>67.713600159999999</v>
      </c>
      <c r="H114" s="6">
        <v>2257</v>
      </c>
      <c r="I114" s="7">
        <v>60.074527740000001</v>
      </c>
      <c r="J114" s="7">
        <v>88.718551640000001</v>
      </c>
      <c r="K114" s="6">
        <v>609</v>
      </c>
      <c r="L114" s="7">
        <v>16.20974159</v>
      </c>
      <c r="M114" s="7">
        <v>23.93867874</v>
      </c>
      <c r="N114" s="6">
        <v>1648</v>
      </c>
      <c r="O114" s="7">
        <v>43.864784239999999</v>
      </c>
      <c r="P114" s="7">
        <v>64.779876709999996</v>
      </c>
      <c r="Q114" s="6">
        <v>287</v>
      </c>
      <c r="R114" s="7">
        <v>7.6390738489999999</v>
      </c>
      <c r="S114" s="7">
        <v>11.28144646</v>
      </c>
      <c r="T114" s="6">
        <v>308</v>
      </c>
      <c r="U114" s="7">
        <v>8.1980304719999992</v>
      </c>
      <c r="V114" s="6">
        <v>720</v>
      </c>
      <c r="W114" s="7">
        <v>19.164226530000001</v>
      </c>
      <c r="X114" s="6">
        <v>155</v>
      </c>
      <c r="Y114" s="7">
        <v>4.1256322860000001</v>
      </c>
      <c r="Z114" s="6">
        <v>30</v>
      </c>
      <c r="AA114" s="7">
        <v>0.79850947859999999</v>
      </c>
    </row>
    <row r="115" spans="1:27" hidden="1" x14ac:dyDescent="0.2">
      <c r="A115" s="4" t="s">
        <v>27</v>
      </c>
      <c r="B115" s="4" t="s">
        <v>55</v>
      </c>
      <c r="C115" s="5">
        <v>2011</v>
      </c>
      <c r="D115" s="4" t="s">
        <v>33</v>
      </c>
      <c r="E115" s="6">
        <v>4172</v>
      </c>
      <c r="F115" s="6">
        <v>2651</v>
      </c>
      <c r="G115" s="7">
        <v>63.542663570000002</v>
      </c>
      <c r="H115" s="6">
        <v>2333</v>
      </c>
      <c r="I115" s="7">
        <v>55.920421599999997</v>
      </c>
      <c r="J115" s="7">
        <v>88.004524230000001</v>
      </c>
      <c r="K115" s="6">
        <v>582</v>
      </c>
      <c r="L115" s="7">
        <v>13.95014381</v>
      </c>
      <c r="M115" s="7">
        <v>21.953979489999998</v>
      </c>
      <c r="N115" s="6">
        <v>1751</v>
      </c>
      <c r="O115" s="7">
        <v>41.970279689999998</v>
      </c>
      <c r="P115" s="7">
        <v>66.050544740000007</v>
      </c>
      <c r="Q115" s="6">
        <v>318</v>
      </c>
      <c r="R115" s="7">
        <v>7.6222434039999998</v>
      </c>
      <c r="S115" s="7">
        <v>11.995473860000001</v>
      </c>
      <c r="T115" s="6">
        <v>381</v>
      </c>
      <c r="U115" s="7">
        <v>9.1323108669999993</v>
      </c>
      <c r="V115" s="6">
        <v>923</v>
      </c>
      <c r="W115" s="7">
        <v>22.12368202</v>
      </c>
      <c r="X115" s="6">
        <v>165</v>
      </c>
      <c r="Y115" s="7">
        <v>3.954937696</v>
      </c>
      <c r="Z115" s="6">
        <v>48</v>
      </c>
      <c r="AA115" s="7">
        <v>1.1505273579999999</v>
      </c>
    </row>
    <row r="116" spans="1:27" hidden="1" x14ac:dyDescent="0.2">
      <c r="A116" s="4" t="s">
        <v>27</v>
      </c>
      <c r="B116" s="4" t="s">
        <v>55</v>
      </c>
      <c r="C116" s="5">
        <v>2010</v>
      </c>
      <c r="D116" s="4" t="s">
        <v>33</v>
      </c>
      <c r="E116" s="6">
        <v>4175</v>
      </c>
      <c r="F116" s="6">
        <v>2727</v>
      </c>
      <c r="G116" s="7">
        <v>65.31736755</v>
      </c>
      <c r="H116" s="6">
        <v>2386</v>
      </c>
      <c r="I116" s="7">
        <v>57.149700160000002</v>
      </c>
      <c r="J116" s="7">
        <v>87.495414729999993</v>
      </c>
      <c r="K116" s="6">
        <v>594</v>
      </c>
      <c r="L116" s="7">
        <v>14.227544780000001</v>
      </c>
      <c r="M116" s="7">
        <v>21.78217888</v>
      </c>
      <c r="N116" s="6">
        <v>1792</v>
      </c>
      <c r="O116" s="7">
        <v>42.922157290000001</v>
      </c>
      <c r="P116" s="7">
        <v>65.713241580000002</v>
      </c>
      <c r="Q116" s="6">
        <v>341</v>
      </c>
      <c r="R116" s="7">
        <v>8.1676645279999995</v>
      </c>
      <c r="S116" s="7">
        <v>12.50458336</v>
      </c>
      <c r="T116" s="6">
        <v>376</v>
      </c>
      <c r="U116" s="7">
        <v>9.0059881209999997</v>
      </c>
      <c r="V116" s="6">
        <v>882</v>
      </c>
      <c r="W116" s="7">
        <v>21.12574768</v>
      </c>
      <c r="X116" s="6">
        <v>140</v>
      </c>
      <c r="Y116" s="7">
        <v>3.3532934189999999</v>
      </c>
      <c r="Z116" s="6">
        <v>46</v>
      </c>
      <c r="AA116" s="7">
        <v>1.101796389</v>
      </c>
    </row>
    <row r="117" spans="1:27" hidden="1" x14ac:dyDescent="0.2">
      <c r="A117" s="4" t="s">
        <v>27</v>
      </c>
      <c r="B117" s="4" t="s">
        <v>55</v>
      </c>
      <c r="C117" s="5">
        <v>2009</v>
      </c>
      <c r="D117" s="4" t="s">
        <v>33</v>
      </c>
      <c r="E117" s="6">
        <v>4201</v>
      </c>
      <c r="F117" s="6">
        <v>2771</v>
      </c>
      <c r="G117" s="7">
        <v>65.960487369999996</v>
      </c>
      <c r="H117" s="6">
        <v>2455</v>
      </c>
      <c r="I117" s="7">
        <v>58.438468929999999</v>
      </c>
      <c r="J117" s="7">
        <v>88.596176150000005</v>
      </c>
      <c r="K117" s="6">
        <v>654</v>
      </c>
      <c r="L117" s="7">
        <v>15.56772232</v>
      </c>
      <c r="M117" s="7">
        <v>23.601587299999998</v>
      </c>
      <c r="N117" s="6">
        <v>1801</v>
      </c>
      <c r="O117" s="7">
        <v>42.870746609999998</v>
      </c>
      <c r="P117" s="7">
        <v>64.994583129999995</v>
      </c>
      <c r="Q117" s="6">
        <v>316</v>
      </c>
      <c r="R117" s="7">
        <v>7.5220184330000004</v>
      </c>
      <c r="S117" s="7">
        <v>11.40382576</v>
      </c>
      <c r="T117" s="6">
        <v>363</v>
      </c>
      <c r="U117" s="7">
        <v>8.640799522</v>
      </c>
      <c r="V117" s="6">
        <v>912</v>
      </c>
      <c r="W117" s="7">
        <v>21.70911598</v>
      </c>
      <c r="X117" s="6">
        <v>94</v>
      </c>
      <c r="Y117" s="7">
        <v>2.237562418</v>
      </c>
      <c r="Z117" s="6">
        <v>54</v>
      </c>
      <c r="AA117" s="7">
        <v>1.2854082579999999</v>
      </c>
    </row>
    <row r="118" spans="1:27" hidden="1" x14ac:dyDescent="0.2">
      <c r="A118" s="4" t="s">
        <v>27</v>
      </c>
      <c r="B118" s="4" t="s">
        <v>55</v>
      </c>
      <c r="C118" s="5">
        <v>2008</v>
      </c>
      <c r="D118" s="4" t="s">
        <v>33</v>
      </c>
      <c r="E118" s="6">
        <v>4040</v>
      </c>
      <c r="F118" s="6">
        <v>2484</v>
      </c>
      <c r="G118" s="7">
        <v>61.485149380000003</v>
      </c>
      <c r="H118" s="6">
        <v>2209</v>
      </c>
      <c r="I118" s="7">
        <v>54.67821884</v>
      </c>
      <c r="J118" s="7">
        <v>88.929145809999994</v>
      </c>
      <c r="K118" s="6">
        <v>615</v>
      </c>
      <c r="L118" s="7">
        <v>15.222772600000001</v>
      </c>
      <c r="M118" s="7">
        <v>24.758453370000002</v>
      </c>
      <c r="N118" s="6">
        <v>1594</v>
      </c>
      <c r="O118" s="7">
        <v>39.45544434</v>
      </c>
      <c r="P118" s="7">
        <v>64.170692439999996</v>
      </c>
      <c r="Q118" s="6">
        <v>275</v>
      </c>
      <c r="R118" s="7">
        <v>6.8069305419999999</v>
      </c>
      <c r="S118" s="7">
        <v>11.070853230000001</v>
      </c>
      <c r="T118" s="6">
        <v>363</v>
      </c>
      <c r="U118" s="7">
        <v>8.9851484300000006</v>
      </c>
      <c r="V118" s="6">
        <v>933</v>
      </c>
      <c r="W118" s="7">
        <v>23.094058990000001</v>
      </c>
      <c r="X118" s="6">
        <v>199</v>
      </c>
      <c r="Y118" s="7">
        <v>4.9257426259999999</v>
      </c>
      <c r="Z118" s="6">
        <v>56</v>
      </c>
      <c r="AA118" s="7">
        <v>1.3861385580000001</v>
      </c>
    </row>
    <row r="119" spans="1:27" hidden="1" x14ac:dyDescent="0.2">
      <c r="A119" s="4" t="s">
        <v>27</v>
      </c>
      <c r="B119" s="4" t="s">
        <v>55</v>
      </c>
      <c r="C119" s="5">
        <v>2007</v>
      </c>
      <c r="D119" s="4" t="s">
        <v>33</v>
      </c>
      <c r="E119" s="6">
        <v>3516</v>
      </c>
      <c r="F119" s="6">
        <v>2054</v>
      </c>
      <c r="G119" s="7">
        <v>58.418659210000001</v>
      </c>
      <c r="H119" s="6">
        <v>1613</v>
      </c>
      <c r="I119" s="7">
        <v>45.875995639999999</v>
      </c>
      <c r="J119" s="7">
        <v>78.529701230000001</v>
      </c>
      <c r="K119" s="6">
        <v>565</v>
      </c>
      <c r="L119" s="7">
        <v>16.06939697</v>
      </c>
      <c r="M119" s="7">
        <v>27.507303239999999</v>
      </c>
      <c r="N119" s="6">
        <v>1048</v>
      </c>
      <c r="O119" s="7">
        <v>29.806598659999999</v>
      </c>
      <c r="P119" s="7">
        <v>51.022396090000001</v>
      </c>
      <c r="Q119" s="6">
        <v>441</v>
      </c>
      <c r="R119" s="7">
        <v>12.542661669999999</v>
      </c>
      <c r="S119" s="7">
        <v>21.470302579999998</v>
      </c>
      <c r="T119" s="6">
        <v>215</v>
      </c>
      <c r="U119" s="7">
        <v>6.1149034499999999</v>
      </c>
      <c r="V119" s="6">
        <v>1038</v>
      </c>
      <c r="W119" s="7">
        <v>29.522184370000002</v>
      </c>
      <c r="X119" s="6">
        <v>125</v>
      </c>
      <c r="Y119" s="7">
        <v>3.5551762579999999</v>
      </c>
      <c r="Z119" s="6">
        <v>79</v>
      </c>
      <c r="AA119" s="7">
        <v>2.246871471</v>
      </c>
    </row>
    <row r="120" spans="1:27" hidden="1" x14ac:dyDescent="0.2">
      <c r="A120" s="4" t="s">
        <v>27</v>
      </c>
      <c r="B120" s="4" t="s">
        <v>55</v>
      </c>
      <c r="C120" s="5">
        <v>2006</v>
      </c>
      <c r="D120" s="4" t="s">
        <v>33</v>
      </c>
      <c r="E120" s="6">
        <v>3214</v>
      </c>
      <c r="F120" s="6">
        <v>1830</v>
      </c>
      <c r="G120" s="7">
        <v>56.938392640000004</v>
      </c>
      <c r="H120" s="6">
        <v>1323</v>
      </c>
      <c r="I120" s="7">
        <v>41.163658140000003</v>
      </c>
      <c r="J120" s="7">
        <v>72.295082089999994</v>
      </c>
      <c r="K120" s="6">
        <v>563</v>
      </c>
      <c r="L120" s="7">
        <v>17.517112730000001</v>
      </c>
      <c r="M120" s="7">
        <v>30.765028000000001</v>
      </c>
      <c r="N120" s="6">
        <v>760</v>
      </c>
      <c r="O120" s="7">
        <v>23.646545410000002</v>
      </c>
      <c r="P120" s="7">
        <v>41.530056000000002</v>
      </c>
      <c r="Q120" s="6">
        <v>507</v>
      </c>
      <c r="R120" s="7">
        <v>15.77473545</v>
      </c>
      <c r="S120" s="7">
        <v>27.704917909999999</v>
      </c>
      <c r="T120" s="6">
        <v>217</v>
      </c>
      <c r="U120" s="7">
        <v>6.7517113689999997</v>
      </c>
      <c r="V120" s="6">
        <v>936</v>
      </c>
      <c r="W120" s="7">
        <v>29.12258911</v>
      </c>
      <c r="X120" s="6">
        <v>119</v>
      </c>
      <c r="Y120" s="7">
        <v>3.7025513650000001</v>
      </c>
      <c r="Z120" s="6">
        <v>108</v>
      </c>
      <c r="AA120" s="7">
        <v>3.3602986339999998</v>
      </c>
    </row>
    <row r="121" spans="1:27" hidden="1" x14ac:dyDescent="0.2">
      <c r="A121" s="4" t="s">
        <v>27</v>
      </c>
      <c r="B121" s="4" t="s">
        <v>55</v>
      </c>
      <c r="C121" s="5">
        <v>2005</v>
      </c>
      <c r="D121" s="4" t="s">
        <v>33</v>
      </c>
      <c r="E121" s="6">
        <v>4218</v>
      </c>
      <c r="F121" s="6">
        <v>2103</v>
      </c>
      <c r="G121" s="7">
        <v>49.857753750000001</v>
      </c>
      <c r="H121" s="6">
        <v>1428</v>
      </c>
      <c r="I121" s="7">
        <v>33.854907990000001</v>
      </c>
      <c r="J121" s="7">
        <v>67.902992249999997</v>
      </c>
      <c r="K121" s="6">
        <v>551</v>
      </c>
      <c r="L121" s="7">
        <v>13.063062670000001</v>
      </c>
      <c r="M121" s="7">
        <v>26.200666429999998</v>
      </c>
      <c r="N121" s="6">
        <v>877</v>
      </c>
      <c r="O121" s="7">
        <v>20.79184532</v>
      </c>
      <c r="P121" s="7">
        <v>41.702331540000003</v>
      </c>
      <c r="Q121" s="6">
        <v>675</v>
      </c>
      <c r="R121" s="7">
        <v>16.00284576</v>
      </c>
      <c r="S121" s="7">
        <v>32.09700394</v>
      </c>
      <c r="T121" s="6">
        <v>441</v>
      </c>
      <c r="U121" s="7">
        <v>10.45519161</v>
      </c>
      <c r="V121" s="6">
        <v>1328</v>
      </c>
      <c r="W121" s="7">
        <v>31.484115599999999</v>
      </c>
      <c r="X121" s="6">
        <v>123</v>
      </c>
      <c r="Y121" s="7">
        <v>2.9160740380000001</v>
      </c>
      <c r="Z121" s="6">
        <v>201</v>
      </c>
      <c r="AA121" s="7">
        <v>4.7652916909999998</v>
      </c>
    </row>
    <row r="122" spans="1:27" hidden="1" x14ac:dyDescent="0.2">
      <c r="A122" s="4" t="s">
        <v>27</v>
      </c>
      <c r="B122" s="4" t="s">
        <v>55</v>
      </c>
      <c r="C122" s="5">
        <v>2004</v>
      </c>
      <c r="D122" s="4" t="s">
        <v>33</v>
      </c>
      <c r="E122" s="6">
        <v>4482</v>
      </c>
      <c r="F122" s="6">
        <v>2524</v>
      </c>
      <c r="G122" s="7">
        <v>56.314144130000003</v>
      </c>
      <c r="H122" s="6">
        <v>1492</v>
      </c>
      <c r="I122" s="7">
        <v>33.288711550000002</v>
      </c>
      <c r="J122" s="7">
        <v>59.112518309999999</v>
      </c>
      <c r="K122" s="6">
        <v>612</v>
      </c>
      <c r="L122" s="7">
        <v>13.654618259999999</v>
      </c>
      <c r="M122" s="7">
        <v>24.24722672</v>
      </c>
      <c r="N122" s="6">
        <v>880</v>
      </c>
      <c r="O122" s="7">
        <v>19.634092330000001</v>
      </c>
      <c r="P122" s="7">
        <v>34.865291599999999</v>
      </c>
      <c r="Q122" s="6">
        <v>1032</v>
      </c>
      <c r="R122" s="7">
        <v>23.025434489999999</v>
      </c>
      <c r="S122" s="7">
        <v>40.887481690000001</v>
      </c>
      <c r="T122" s="6">
        <v>451</v>
      </c>
      <c r="U122" s="7">
        <v>10.062472339999999</v>
      </c>
      <c r="V122" s="6">
        <v>1257</v>
      </c>
      <c r="W122" s="7">
        <v>28.04551506</v>
      </c>
      <c r="X122" s="6">
        <v>138</v>
      </c>
      <c r="Y122" s="7">
        <v>3.078982592</v>
      </c>
      <c r="Z122" s="6">
        <v>91</v>
      </c>
      <c r="AA122" s="7">
        <v>2.0303435329999999</v>
      </c>
    </row>
    <row r="123" spans="1:27" hidden="1" x14ac:dyDescent="0.2">
      <c r="A123" s="4" t="s">
        <v>27</v>
      </c>
      <c r="B123" s="4" t="s">
        <v>55</v>
      </c>
      <c r="C123" s="5">
        <v>2003</v>
      </c>
      <c r="D123" s="4" t="s">
        <v>33</v>
      </c>
      <c r="E123" s="6">
        <v>4277</v>
      </c>
      <c r="F123" s="6">
        <v>2322</v>
      </c>
      <c r="G123" s="7">
        <v>54.290390010000003</v>
      </c>
      <c r="H123" s="6">
        <v>1275</v>
      </c>
      <c r="I123" s="7">
        <v>29.810615540000001</v>
      </c>
      <c r="J123" s="7">
        <v>54.909561160000003</v>
      </c>
      <c r="K123" s="6">
        <v>486</v>
      </c>
      <c r="L123" s="7">
        <v>11.36310482</v>
      </c>
      <c r="M123" s="7">
        <v>20.930233000000001</v>
      </c>
      <c r="N123" s="6">
        <v>789</v>
      </c>
      <c r="O123" s="7">
        <v>18.44750977</v>
      </c>
      <c r="P123" s="7">
        <v>33.979328160000001</v>
      </c>
      <c r="Q123" s="6">
        <v>1047</v>
      </c>
      <c r="R123" s="7">
        <v>24.479776380000001</v>
      </c>
      <c r="S123" s="7">
        <v>45.090438839999997</v>
      </c>
      <c r="T123" s="6">
        <v>415</v>
      </c>
      <c r="U123" s="7">
        <v>9.7030630109999993</v>
      </c>
      <c r="V123" s="6">
        <v>1215</v>
      </c>
      <c r="W123" s="7">
        <v>28.407762529999999</v>
      </c>
      <c r="X123" s="6">
        <v>170</v>
      </c>
      <c r="Y123" s="7">
        <v>3.9747486109999999</v>
      </c>
      <c r="Z123" s="6">
        <v>140</v>
      </c>
      <c r="AA123" s="7">
        <v>3.2733223439999999</v>
      </c>
    </row>
    <row r="124" spans="1:27" hidden="1" x14ac:dyDescent="0.2">
      <c r="A124" s="4" t="s">
        <v>27</v>
      </c>
      <c r="B124" s="4" t="s">
        <v>55</v>
      </c>
      <c r="C124" s="5">
        <v>2002</v>
      </c>
      <c r="D124" s="4" t="s">
        <v>33</v>
      </c>
      <c r="E124" s="6">
        <v>3514</v>
      </c>
      <c r="F124" s="6">
        <v>1878</v>
      </c>
      <c r="G124" s="7">
        <v>53.443370819999998</v>
      </c>
      <c r="H124" s="6">
        <v>982</v>
      </c>
      <c r="I124" s="7">
        <v>27.94536209</v>
      </c>
      <c r="J124" s="7">
        <v>52.28966904</v>
      </c>
      <c r="K124" s="6">
        <v>452</v>
      </c>
      <c r="L124" s="7">
        <v>12.86283398</v>
      </c>
      <c r="M124" s="7">
        <v>24.068157200000002</v>
      </c>
      <c r="N124" s="6">
        <v>530</v>
      </c>
      <c r="O124" s="7">
        <v>15.08252716</v>
      </c>
      <c r="P124" s="7">
        <v>28.221511840000002</v>
      </c>
      <c r="Q124" s="6">
        <v>909</v>
      </c>
      <c r="R124" s="7">
        <v>25.867956159999999</v>
      </c>
      <c r="S124" s="7">
        <v>48.402557369999997</v>
      </c>
      <c r="T124" s="6">
        <v>397</v>
      </c>
      <c r="U124" s="7">
        <v>11.297666550000001</v>
      </c>
      <c r="V124" s="6">
        <v>1022</v>
      </c>
      <c r="W124" s="7">
        <v>29.083665849999999</v>
      </c>
      <c r="X124" s="6">
        <v>125</v>
      </c>
      <c r="Y124" s="7">
        <v>3.557199717</v>
      </c>
      <c r="Z124" s="6">
        <v>70</v>
      </c>
      <c r="AA124" s="7">
        <v>1.9920319319999999</v>
      </c>
    </row>
    <row r="125" spans="1:27" hidden="1" x14ac:dyDescent="0.2">
      <c r="A125" s="4" t="s">
        <v>27</v>
      </c>
      <c r="B125" s="4" t="s">
        <v>55</v>
      </c>
      <c r="C125" s="5">
        <v>2001</v>
      </c>
      <c r="D125" s="4" t="s">
        <v>33</v>
      </c>
      <c r="E125" s="6">
        <v>3236</v>
      </c>
      <c r="F125" s="6">
        <v>1615</v>
      </c>
      <c r="G125" s="7">
        <v>49.907291409999999</v>
      </c>
      <c r="H125" s="6">
        <v>880</v>
      </c>
      <c r="I125" s="7">
        <v>27.194067</v>
      </c>
      <c r="J125" s="7">
        <v>54.489162450000002</v>
      </c>
      <c r="K125" s="6">
        <v>493</v>
      </c>
      <c r="L125" s="7">
        <v>15.23485756</v>
      </c>
      <c r="M125" s="7">
        <v>30.526315690000001</v>
      </c>
      <c r="N125" s="6">
        <v>387</v>
      </c>
      <c r="O125" s="7">
        <v>11.95920753</v>
      </c>
      <c r="P125" s="7">
        <v>23.962848659999999</v>
      </c>
      <c r="Q125" s="6">
        <v>744</v>
      </c>
      <c r="R125" s="7">
        <v>22.99134827</v>
      </c>
      <c r="S125" s="7">
        <v>46.068111420000001</v>
      </c>
      <c r="T125" s="6">
        <v>237</v>
      </c>
      <c r="U125" s="7">
        <v>7.3238568309999996</v>
      </c>
      <c r="V125" s="6">
        <v>1156</v>
      </c>
      <c r="W125" s="7">
        <v>35.723114010000003</v>
      </c>
      <c r="X125" s="6">
        <v>207</v>
      </c>
      <c r="Y125" s="7">
        <v>6.3967862130000004</v>
      </c>
      <c r="Z125" s="6">
        <v>19</v>
      </c>
      <c r="AA125" s="7">
        <v>0.58714461330000001</v>
      </c>
    </row>
    <row r="126" spans="1:27" hidden="1" x14ac:dyDescent="0.2">
      <c r="A126" s="4" t="s">
        <v>34</v>
      </c>
      <c r="B126" s="4" t="s">
        <v>54</v>
      </c>
      <c r="C126" s="5">
        <v>2015</v>
      </c>
      <c r="D126" s="4" t="s">
        <v>29</v>
      </c>
      <c r="E126" s="6">
        <v>15541</v>
      </c>
      <c r="F126" s="6">
        <v>11892</v>
      </c>
      <c r="G126" s="7">
        <v>76.520172119999998</v>
      </c>
      <c r="H126" s="6">
        <v>10588</v>
      </c>
      <c r="I126" s="7">
        <v>68.129463200000004</v>
      </c>
      <c r="J126" s="7">
        <v>89.034645080000004</v>
      </c>
      <c r="K126" s="6">
        <v>2958</v>
      </c>
      <c r="L126" s="7">
        <v>19.033523559999999</v>
      </c>
      <c r="M126" s="7">
        <v>24.873865129999999</v>
      </c>
      <c r="N126" s="6">
        <v>7630</v>
      </c>
      <c r="O126" s="7">
        <v>49.095939639999997</v>
      </c>
      <c r="P126" s="7">
        <v>64.16078186</v>
      </c>
      <c r="Q126" s="6">
        <v>1304</v>
      </c>
      <c r="R126" s="7">
        <v>8.390708923</v>
      </c>
      <c r="S126" s="7">
        <v>10.965354919999999</v>
      </c>
      <c r="T126" s="6">
        <v>2332</v>
      </c>
      <c r="U126" s="7">
        <v>15.00546932</v>
      </c>
      <c r="V126" s="6">
        <v>1112</v>
      </c>
      <c r="W126" s="7">
        <v>7.1552667620000001</v>
      </c>
      <c r="X126" s="6">
        <v>99</v>
      </c>
      <c r="Y126" s="7">
        <v>0.637024641</v>
      </c>
      <c r="Z126" s="6">
        <v>106</v>
      </c>
      <c r="AA126" s="7">
        <v>0.68206679820000005</v>
      </c>
    </row>
    <row r="127" spans="1:27" hidden="1" x14ac:dyDescent="0.2">
      <c r="A127" s="4" t="s">
        <v>34</v>
      </c>
      <c r="B127" s="4" t="s">
        <v>54</v>
      </c>
      <c r="C127" s="5">
        <v>2014</v>
      </c>
      <c r="D127" s="4" t="s">
        <v>29</v>
      </c>
      <c r="E127" s="6">
        <v>15900</v>
      </c>
      <c r="F127" s="6">
        <v>12170</v>
      </c>
      <c r="G127" s="7">
        <v>76.540878300000003</v>
      </c>
      <c r="H127" s="6">
        <v>10974</v>
      </c>
      <c r="I127" s="7">
        <v>69.018867490000005</v>
      </c>
      <c r="J127" s="7">
        <v>90.172554020000007</v>
      </c>
      <c r="K127" s="6">
        <v>2890</v>
      </c>
      <c r="L127" s="7">
        <v>18.176099780000001</v>
      </c>
      <c r="M127" s="7">
        <v>23.746917719999999</v>
      </c>
      <c r="N127" s="6">
        <v>8084</v>
      </c>
      <c r="O127" s="7">
        <v>50.842765810000003</v>
      </c>
      <c r="P127" s="7">
        <v>66.42563629</v>
      </c>
      <c r="Q127" s="6">
        <v>1196</v>
      </c>
      <c r="R127" s="7">
        <v>7.5220127110000004</v>
      </c>
      <c r="S127" s="7">
        <v>9.8274440769999991</v>
      </c>
      <c r="T127" s="6">
        <v>2515</v>
      </c>
      <c r="U127" s="7">
        <v>15.817609790000001</v>
      </c>
      <c r="V127" s="6">
        <v>1004</v>
      </c>
      <c r="W127" s="7">
        <v>6.314465523</v>
      </c>
      <c r="X127" s="6">
        <v>94</v>
      </c>
      <c r="Y127" s="7">
        <v>0.59119498729999997</v>
      </c>
      <c r="Z127" s="6">
        <v>115</v>
      </c>
      <c r="AA127" s="7">
        <v>0.7232704163</v>
      </c>
    </row>
    <row r="128" spans="1:27" hidden="1" x14ac:dyDescent="0.2">
      <c r="A128" s="4" t="s">
        <v>34</v>
      </c>
      <c r="B128" s="4" t="s">
        <v>54</v>
      </c>
      <c r="C128" s="5">
        <v>2013</v>
      </c>
      <c r="D128" s="4" t="s">
        <v>29</v>
      </c>
      <c r="E128" s="6">
        <v>14937</v>
      </c>
      <c r="F128" s="6">
        <v>11360</v>
      </c>
      <c r="G128" s="7">
        <v>76.052757260000007</v>
      </c>
      <c r="H128" s="6">
        <v>10398</v>
      </c>
      <c r="I128" s="7">
        <v>69.612373349999999</v>
      </c>
      <c r="J128" s="7">
        <v>91.531692500000005</v>
      </c>
      <c r="K128" s="6">
        <v>2875</v>
      </c>
      <c r="L128" s="7">
        <v>19.2475071</v>
      </c>
      <c r="M128" s="7">
        <v>25.308097839999999</v>
      </c>
      <c r="N128" s="6">
        <v>7523</v>
      </c>
      <c r="O128" s="7">
        <v>50.364864349999998</v>
      </c>
      <c r="P128" s="7">
        <v>66.223594669999997</v>
      </c>
      <c r="Q128" s="6">
        <v>962</v>
      </c>
      <c r="R128" s="7">
        <v>6.4403829569999997</v>
      </c>
      <c r="S128" s="7">
        <v>8.4683094019999992</v>
      </c>
      <c r="T128" s="6">
        <v>2412</v>
      </c>
      <c r="U128" s="7">
        <v>16.14782143</v>
      </c>
      <c r="V128" s="6">
        <v>989</v>
      </c>
      <c r="W128" s="7">
        <v>6.6211419109999996</v>
      </c>
      <c r="X128" s="6">
        <v>75</v>
      </c>
      <c r="Y128" s="7">
        <v>0.50210887189999998</v>
      </c>
      <c r="Z128" s="6">
        <v>93</v>
      </c>
      <c r="AA128" s="7">
        <v>0.62261497970000002</v>
      </c>
    </row>
    <row r="129" spans="1:27" hidden="1" x14ac:dyDescent="0.2">
      <c r="A129" s="4" t="s">
        <v>34</v>
      </c>
      <c r="B129" s="4" t="s">
        <v>54</v>
      </c>
      <c r="C129" s="5">
        <v>2012</v>
      </c>
      <c r="D129" s="4" t="s">
        <v>29</v>
      </c>
      <c r="E129" s="6">
        <v>14572</v>
      </c>
      <c r="F129" s="6">
        <v>10697</v>
      </c>
      <c r="G129" s="7">
        <v>73.407905580000005</v>
      </c>
      <c r="H129" s="6">
        <v>9890</v>
      </c>
      <c r="I129" s="7">
        <v>67.869888309999993</v>
      </c>
      <c r="J129" s="7">
        <v>92.455825809999993</v>
      </c>
      <c r="K129" s="6">
        <v>2535</v>
      </c>
      <c r="L129" s="7">
        <v>17.396377560000001</v>
      </c>
      <c r="M129" s="7">
        <v>23.698232650000001</v>
      </c>
      <c r="N129" s="6">
        <v>7355</v>
      </c>
      <c r="O129" s="7">
        <v>50.473510740000002</v>
      </c>
      <c r="P129" s="7">
        <v>68.757598880000003</v>
      </c>
      <c r="Q129" s="6">
        <v>807</v>
      </c>
      <c r="R129" s="7">
        <v>5.5380182270000002</v>
      </c>
      <c r="S129" s="7">
        <v>7.5441713330000004</v>
      </c>
      <c r="T129" s="6">
        <v>2634</v>
      </c>
      <c r="U129" s="7">
        <v>18.075761799999999</v>
      </c>
      <c r="V129" s="6">
        <v>1054</v>
      </c>
      <c r="W129" s="7">
        <v>7.2330498700000003</v>
      </c>
      <c r="X129" s="6">
        <v>91</v>
      </c>
      <c r="Y129" s="7">
        <v>0.62448531389999995</v>
      </c>
      <c r="Z129" s="6">
        <v>79</v>
      </c>
      <c r="AA129" s="7">
        <v>0.54213559629999997</v>
      </c>
    </row>
    <row r="130" spans="1:27" hidden="1" x14ac:dyDescent="0.2">
      <c r="A130" s="4" t="s">
        <v>34</v>
      </c>
      <c r="B130" s="4" t="s">
        <v>54</v>
      </c>
      <c r="C130" s="5">
        <v>2011</v>
      </c>
      <c r="D130" s="4" t="s">
        <v>29</v>
      </c>
      <c r="E130" s="6">
        <v>14852</v>
      </c>
      <c r="F130" s="6">
        <v>10529</v>
      </c>
      <c r="G130" s="7">
        <v>70.892807009999999</v>
      </c>
      <c r="H130" s="6">
        <v>9872</v>
      </c>
      <c r="I130" s="7">
        <v>66.469161990000003</v>
      </c>
      <c r="J130" s="7">
        <v>93.760093690000005</v>
      </c>
      <c r="K130" s="6">
        <v>2555</v>
      </c>
      <c r="L130" s="7">
        <v>17.20306969</v>
      </c>
      <c r="M130" s="7">
        <v>24.266311649999999</v>
      </c>
      <c r="N130" s="6">
        <v>7317</v>
      </c>
      <c r="O130" s="7">
        <v>49.266090390000002</v>
      </c>
      <c r="P130" s="7">
        <v>69.493782039999999</v>
      </c>
      <c r="Q130" s="6">
        <v>657</v>
      </c>
      <c r="R130" s="7">
        <v>4.4236464499999997</v>
      </c>
      <c r="S130" s="7">
        <v>6.2399086949999996</v>
      </c>
      <c r="T130" s="6">
        <v>2876</v>
      </c>
      <c r="U130" s="7">
        <v>19.364395139999999</v>
      </c>
      <c r="V130" s="6">
        <v>1203</v>
      </c>
      <c r="W130" s="7">
        <v>8.0999193189999996</v>
      </c>
      <c r="X130" s="6">
        <v>126</v>
      </c>
      <c r="Y130" s="7">
        <v>0.84837061170000005</v>
      </c>
      <c r="Z130" s="6">
        <v>106</v>
      </c>
      <c r="AA130" s="7">
        <v>0.7137085795</v>
      </c>
    </row>
    <row r="131" spans="1:27" hidden="1" x14ac:dyDescent="0.2">
      <c r="A131" s="4" t="s">
        <v>34</v>
      </c>
      <c r="B131" s="4" t="s">
        <v>54</v>
      </c>
      <c r="C131" s="5">
        <v>2010</v>
      </c>
      <c r="D131" s="4" t="s">
        <v>29</v>
      </c>
      <c r="E131" s="6">
        <v>15027</v>
      </c>
      <c r="F131" s="6">
        <v>10280</v>
      </c>
      <c r="G131" s="7">
        <v>68.410194399999995</v>
      </c>
      <c r="H131" s="6">
        <v>9584</v>
      </c>
      <c r="I131" s="7">
        <v>63.778530119999999</v>
      </c>
      <c r="J131" s="7">
        <v>93.229568479999998</v>
      </c>
      <c r="K131" s="6">
        <v>2414</v>
      </c>
      <c r="L131" s="7">
        <v>16.06441689</v>
      </c>
      <c r="M131" s="7">
        <v>23.482490540000001</v>
      </c>
      <c r="N131" s="6">
        <v>7170</v>
      </c>
      <c r="O131" s="7">
        <v>47.714115139999997</v>
      </c>
      <c r="P131" s="7">
        <v>69.747077939999997</v>
      </c>
      <c r="Q131" s="6">
        <v>696</v>
      </c>
      <c r="R131" s="7">
        <v>4.6316628460000002</v>
      </c>
      <c r="S131" s="7">
        <v>6.7704281809999998</v>
      </c>
      <c r="T131" s="6">
        <v>3241</v>
      </c>
      <c r="U131" s="7">
        <v>21.567844390000001</v>
      </c>
      <c r="V131" s="6">
        <v>1294</v>
      </c>
      <c r="W131" s="7">
        <v>8.6111669539999998</v>
      </c>
      <c r="X131" s="6">
        <v>134</v>
      </c>
      <c r="Y131" s="7">
        <v>0.89172822240000005</v>
      </c>
      <c r="Z131" s="6">
        <v>65</v>
      </c>
      <c r="AA131" s="7">
        <v>0.43255472179999999</v>
      </c>
    </row>
    <row r="132" spans="1:27" hidden="1" x14ac:dyDescent="0.2">
      <c r="A132" s="4" t="s">
        <v>34</v>
      </c>
      <c r="B132" s="4" t="s">
        <v>54</v>
      </c>
      <c r="C132" s="5">
        <v>2009</v>
      </c>
      <c r="D132" s="4" t="s">
        <v>29</v>
      </c>
      <c r="E132" s="6">
        <v>15619</v>
      </c>
      <c r="F132" s="6">
        <v>10360</v>
      </c>
      <c r="G132" s="7">
        <v>66.329467769999994</v>
      </c>
      <c r="H132" s="6">
        <v>9732</v>
      </c>
      <c r="I132" s="7">
        <v>62.308727259999998</v>
      </c>
      <c r="J132" s="7">
        <v>93.938224790000007</v>
      </c>
      <c r="K132" s="6">
        <v>2392</v>
      </c>
      <c r="L132" s="7">
        <v>15.314681050000001</v>
      </c>
      <c r="M132" s="7">
        <v>23.088802340000001</v>
      </c>
      <c r="N132" s="6">
        <v>7340</v>
      </c>
      <c r="O132" s="7">
        <v>46.99404526</v>
      </c>
      <c r="P132" s="7">
        <v>70.849418639999996</v>
      </c>
      <c r="Q132" s="6">
        <v>628</v>
      </c>
      <c r="R132" s="7">
        <v>4.0207438470000003</v>
      </c>
      <c r="S132" s="7">
        <v>6.0617761610000001</v>
      </c>
      <c r="T132" s="6">
        <v>3543</v>
      </c>
      <c r="U132" s="7">
        <v>22.68391037</v>
      </c>
      <c r="V132" s="6">
        <v>1404</v>
      </c>
      <c r="W132" s="7">
        <v>8.9890518190000002</v>
      </c>
      <c r="X132" s="6">
        <v>202</v>
      </c>
      <c r="Y132" s="7">
        <v>1.2932965759999999</v>
      </c>
      <c r="Z132" s="6">
        <v>95</v>
      </c>
      <c r="AA132" s="7">
        <v>0.60823357109999998</v>
      </c>
    </row>
    <row r="133" spans="1:27" hidden="1" x14ac:dyDescent="0.2">
      <c r="A133" s="4" t="s">
        <v>34</v>
      </c>
      <c r="B133" s="4" t="s">
        <v>54</v>
      </c>
      <c r="C133" s="5">
        <v>2008</v>
      </c>
      <c r="D133" s="4" t="s">
        <v>29</v>
      </c>
      <c r="E133" s="6">
        <v>15702</v>
      </c>
      <c r="F133" s="6">
        <v>10238</v>
      </c>
      <c r="G133" s="7">
        <v>65.201881409999999</v>
      </c>
      <c r="H133" s="6">
        <v>9693</v>
      </c>
      <c r="I133" s="7">
        <v>61.730991359999997</v>
      </c>
      <c r="J133" s="7">
        <v>94.67669678</v>
      </c>
      <c r="K133" s="6">
        <v>2455</v>
      </c>
      <c r="L133" s="7">
        <v>15.63495064</v>
      </c>
      <c r="M133" s="7">
        <v>23.979291920000001</v>
      </c>
      <c r="N133" s="6">
        <v>7238</v>
      </c>
      <c r="O133" s="7">
        <v>46.096038819999997</v>
      </c>
      <c r="P133" s="7">
        <v>70.697402949999997</v>
      </c>
      <c r="Q133" s="6">
        <v>545</v>
      </c>
      <c r="R133" s="7">
        <v>3.4708955289999999</v>
      </c>
      <c r="S133" s="7">
        <v>5.3233051299999996</v>
      </c>
      <c r="T133" s="6">
        <v>3461</v>
      </c>
      <c r="U133" s="7">
        <v>22.041778560000001</v>
      </c>
      <c r="V133" s="6">
        <v>1665</v>
      </c>
      <c r="W133" s="7">
        <v>10.603745460000001</v>
      </c>
      <c r="X133" s="6">
        <v>227</v>
      </c>
      <c r="Y133" s="7">
        <v>1.4456757309999999</v>
      </c>
      <c r="Z133" s="6">
        <v>96</v>
      </c>
      <c r="AA133" s="7">
        <v>0.61138707400000003</v>
      </c>
    </row>
    <row r="134" spans="1:27" hidden="1" x14ac:dyDescent="0.2">
      <c r="A134" s="4" t="s">
        <v>34</v>
      </c>
      <c r="B134" s="4" t="s">
        <v>54</v>
      </c>
      <c r="C134" s="5">
        <v>2007</v>
      </c>
      <c r="D134" s="4" t="s">
        <v>29</v>
      </c>
      <c r="E134" s="6">
        <v>15906</v>
      </c>
      <c r="F134" s="6">
        <v>10440</v>
      </c>
      <c r="G134" s="7">
        <v>65.63561249</v>
      </c>
      <c r="H134" s="6">
        <v>8837</v>
      </c>
      <c r="I134" s="7">
        <v>55.55765152</v>
      </c>
      <c r="J134" s="7">
        <v>84.64559174</v>
      </c>
      <c r="K134" s="6">
        <v>2388</v>
      </c>
      <c r="L134" s="7">
        <v>15.01320267</v>
      </c>
      <c r="M134" s="7">
        <v>22.873563770000001</v>
      </c>
      <c r="N134" s="6">
        <v>6449</v>
      </c>
      <c r="O134" s="7">
        <v>40.544448850000002</v>
      </c>
      <c r="P134" s="7">
        <v>61.772029879999998</v>
      </c>
      <c r="Q134" s="6">
        <v>1603</v>
      </c>
      <c r="R134" s="7">
        <v>10.077958110000001</v>
      </c>
      <c r="S134" s="7">
        <v>15.35440636</v>
      </c>
      <c r="T134" s="6">
        <v>3403</v>
      </c>
      <c r="U134" s="7">
        <v>21.3944416</v>
      </c>
      <c r="V134" s="6">
        <v>1671</v>
      </c>
      <c r="W134" s="7">
        <v>10.50546932</v>
      </c>
      <c r="X134" s="6">
        <v>212</v>
      </c>
      <c r="Y134" s="7">
        <v>1.3328304289999999</v>
      </c>
      <c r="Z134" s="6">
        <v>164</v>
      </c>
      <c r="AA134" s="7">
        <v>1.0310574770000001</v>
      </c>
    </row>
    <row r="135" spans="1:27" hidden="1" x14ac:dyDescent="0.2">
      <c r="A135" s="4" t="s">
        <v>34</v>
      </c>
      <c r="B135" s="4" t="s">
        <v>54</v>
      </c>
      <c r="C135" s="5">
        <v>2006</v>
      </c>
      <c r="D135" s="4" t="s">
        <v>29</v>
      </c>
      <c r="E135" s="6">
        <v>15169</v>
      </c>
      <c r="F135" s="6">
        <v>9885</v>
      </c>
      <c r="G135" s="7">
        <v>65.165801999999999</v>
      </c>
      <c r="H135" s="6">
        <v>7592</v>
      </c>
      <c r="I135" s="7">
        <v>50.049442290000002</v>
      </c>
      <c r="J135" s="7">
        <v>76.803237920000001</v>
      </c>
      <c r="K135" s="6">
        <v>2422</v>
      </c>
      <c r="L135" s="7">
        <v>15.96677399</v>
      </c>
      <c r="M135" s="7">
        <v>24.501770019999999</v>
      </c>
      <c r="N135" s="6">
        <v>5170</v>
      </c>
      <c r="O135" s="7">
        <v>34.082668300000002</v>
      </c>
      <c r="P135" s="7">
        <v>52.301467899999999</v>
      </c>
      <c r="Q135" s="6">
        <v>2293</v>
      </c>
      <c r="R135" s="7">
        <v>15.1163559</v>
      </c>
      <c r="S135" s="7">
        <v>23.196762079999999</v>
      </c>
      <c r="T135" s="6">
        <v>3328</v>
      </c>
      <c r="U135" s="7">
        <v>21.939481740000002</v>
      </c>
      <c r="V135" s="6">
        <v>1508</v>
      </c>
      <c r="W135" s="7">
        <v>9.9413280489999991</v>
      </c>
      <c r="X135" s="6">
        <v>267</v>
      </c>
      <c r="Y135" s="7">
        <v>1.7601687909999999</v>
      </c>
      <c r="Z135" s="6">
        <v>180</v>
      </c>
      <c r="AA135" s="7">
        <v>1.1866306069999999</v>
      </c>
    </row>
    <row r="136" spans="1:27" hidden="1" x14ac:dyDescent="0.2">
      <c r="A136" s="4" t="s">
        <v>34</v>
      </c>
      <c r="B136" s="4" t="s">
        <v>54</v>
      </c>
      <c r="C136" s="5">
        <v>2005</v>
      </c>
      <c r="D136" s="4" t="s">
        <v>29</v>
      </c>
      <c r="E136" s="6">
        <v>14507</v>
      </c>
      <c r="F136" s="6">
        <v>8984</v>
      </c>
      <c r="G136" s="7">
        <v>61.928722380000004</v>
      </c>
      <c r="H136" s="6">
        <v>6545</v>
      </c>
      <c r="I136" s="7">
        <v>45.116149900000003</v>
      </c>
      <c r="J136" s="7">
        <v>72.851737979999996</v>
      </c>
      <c r="K136" s="6">
        <v>2360</v>
      </c>
      <c r="L136" s="7">
        <v>16.268009190000001</v>
      </c>
      <c r="M136" s="7">
        <v>26.268922809999999</v>
      </c>
      <c r="N136" s="6">
        <v>4185</v>
      </c>
      <c r="O136" s="7">
        <v>28.848142620000001</v>
      </c>
      <c r="P136" s="7">
        <v>46.582813260000002</v>
      </c>
      <c r="Q136" s="6">
        <v>2439</v>
      </c>
      <c r="R136" s="7">
        <v>16.81257248</v>
      </c>
      <c r="S136" s="7">
        <v>27.148263929999999</v>
      </c>
      <c r="T136" s="6">
        <v>3596</v>
      </c>
      <c r="U136" s="7">
        <v>24.788032529999999</v>
      </c>
      <c r="V136" s="6">
        <v>1381</v>
      </c>
      <c r="W136" s="7">
        <v>9.5195426940000001</v>
      </c>
      <c r="X136" s="6">
        <v>311</v>
      </c>
      <c r="Y136" s="7">
        <v>2.143792629</v>
      </c>
      <c r="Z136" s="6">
        <v>235</v>
      </c>
      <c r="AA136" s="7">
        <v>1.619907618</v>
      </c>
    </row>
    <row r="137" spans="1:27" x14ac:dyDescent="0.2">
      <c r="A137" s="4" t="s">
        <v>34</v>
      </c>
      <c r="B137" s="4" t="s">
        <v>54</v>
      </c>
      <c r="C137" s="5">
        <v>2015</v>
      </c>
      <c r="D137" s="4" t="s">
        <v>30</v>
      </c>
      <c r="E137" s="6">
        <v>15541</v>
      </c>
      <c r="F137" s="6">
        <v>11248</v>
      </c>
      <c r="G137" s="7">
        <v>72.376296999999994</v>
      </c>
      <c r="H137" s="6">
        <v>10122</v>
      </c>
      <c r="I137" s="7">
        <v>65.130943299999998</v>
      </c>
      <c r="J137" s="7">
        <v>89.989334110000001</v>
      </c>
      <c r="K137" s="6">
        <v>2935</v>
      </c>
      <c r="L137" s="7">
        <v>18.885528560000001</v>
      </c>
      <c r="M137" s="7">
        <v>26.093526839999999</v>
      </c>
      <c r="N137" s="6">
        <v>7187</v>
      </c>
      <c r="O137" s="7">
        <v>46.24541473</v>
      </c>
      <c r="P137" s="7">
        <v>63.895805359999997</v>
      </c>
      <c r="Q137" s="6">
        <v>1126</v>
      </c>
      <c r="R137" s="7">
        <v>7.2453508380000002</v>
      </c>
      <c r="S137" s="7">
        <v>10.010668750000001</v>
      </c>
      <c r="T137" s="6">
        <v>2966</v>
      </c>
      <c r="U137" s="7">
        <v>19.085000990000001</v>
      </c>
      <c r="V137" s="6">
        <v>1122</v>
      </c>
      <c r="W137" s="7">
        <v>7.2196125980000003</v>
      </c>
      <c r="X137" s="6">
        <v>99</v>
      </c>
      <c r="Y137" s="7">
        <v>0.637024641</v>
      </c>
      <c r="Z137" s="6">
        <v>106</v>
      </c>
      <c r="AA137" s="7">
        <v>0.68206679820000005</v>
      </c>
    </row>
    <row r="138" spans="1:27" x14ac:dyDescent="0.2">
      <c r="A138" s="4" t="s">
        <v>34</v>
      </c>
      <c r="B138" s="4" t="s">
        <v>54</v>
      </c>
      <c r="C138" s="5">
        <v>2014</v>
      </c>
      <c r="D138" s="4" t="s">
        <v>30</v>
      </c>
      <c r="E138" s="6">
        <v>15900</v>
      </c>
      <c r="F138" s="6">
        <v>11557</v>
      </c>
      <c r="G138" s="7">
        <v>72.685531620000006</v>
      </c>
      <c r="H138" s="6">
        <v>10530</v>
      </c>
      <c r="I138" s="7">
        <v>66.22641754</v>
      </c>
      <c r="J138" s="7">
        <v>91.113609310000001</v>
      </c>
      <c r="K138" s="6">
        <v>2866</v>
      </c>
      <c r="L138" s="7">
        <v>18.025157929999999</v>
      </c>
      <c r="M138" s="7">
        <v>24.798822399999999</v>
      </c>
      <c r="N138" s="6">
        <v>7664</v>
      </c>
      <c r="O138" s="7">
        <v>48.201259610000001</v>
      </c>
      <c r="P138" s="7">
        <v>66.314788820000004</v>
      </c>
      <c r="Q138" s="6">
        <v>1027</v>
      </c>
      <c r="R138" s="7">
        <v>6.4591193200000001</v>
      </c>
      <c r="S138" s="7">
        <v>8.8863887790000007</v>
      </c>
      <c r="T138" s="6">
        <v>3127</v>
      </c>
      <c r="U138" s="7">
        <v>19.666666029999998</v>
      </c>
      <c r="V138" s="6">
        <v>1004</v>
      </c>
      <c r="W138" s="7">
        <v>6.314465523</v>
      </c>
      <c r="X138" s="6">
        <v>95</v>
      </c>
      <c r="Y138" s="7">
        <v>0.59748429059999997</v>
      </c>
      <c r="Z138" s="6">
        <v>115</v>
      </c>
      <c r="AA138" s="7">
        <v>0.7232704163</v>
      </c>
    </row>
    <row r="139" spans="1:27" x14ac:dyDescent="0.2">
      <c r="A139" s="4" t="s">
        <v>34</v>
      </c>
      <c r="B139" s="4" t="s">
        <v>54</v>
      </c>
      <c r="C139" s="5">
        <v>2013</v>
      </c>
      <c r="D139" s="4" t="s">
        <v>30</v>
      </c>
      <c r="E139" s="6">
        <v>14937</v>
      </c>
      <c r="F139" s="6">
        <v>10788</v>
      </c>
      <c r="G139" s="7">
        <v>72.223335270000007</v>
      </c>
      <c r="H139" s="6">
        <v>9958</v>
      </c>
      <c r="I139" s="7">
        <v>66.666664119999993</v>
      </c>
      <c r="J139" s="7">
        <v>92.306266780000001</v>
      </c>
      <c r="K139" s="6">
        <v>2857</v>
      </c>
      <c r="L139" s="7">
        <v>19.127000809999998</v>
      </c>
      <c r="M139" s="7">
        <v>26.4831295</v>
      </c>
      <c r="N139" s="6">
        <v>7101</v>
      </c>
      <c r="O139" s="7">
        <v>47.539665220000003</v>
      </c>
      <c r="P139" s="7">
        <v>65.823135379999997</v>
      </c>
      <c r="Q139" s="6">
        <v>830</v>
      </c>
      <c r="R139" s="7">
        <v>5.556671143</v>
      </c>
      <c r="S139" s="7">
        <v>7.6937336920000003</v>
      </c>
      <c r="T139" s="6">
        <v>2983</v>
      </c>
      <c r="U139" s="7">
        <v>19.970542909999999</v>
      </c>
      <c r="V139" s="6">
        <v>989</v>
      </c>
      <c r="W139" s="7">
        <v>6.6211419109999996</v>
      </c>
      <c r="X139" s="6">
        <v>76</v>
      </c>
      <c r="Y139" s="7">
        <v>0.50880366560000001</v>
      </c>
      <c r="Z139" s="6">
        <v>93</v>
      </c>
      <c r="AA139" s="7">
        <v>0.62261497970000002</v>
      </c>
    </row>
    <row r="140" spans="1:27" x14ac:dyDescent="0.2">
      <c r="A140" s="4" t="s">
        <v>34</v>
      </c>
      <c r="B140" s="4" t="s">
        <v>54</v>
      </c>
      <c r="C140" s="5">
        <v>2012</v>
      </c>
      <c r="D140" s="4" t="s">
        <v>30</v>
      </c>
      <c r="E140" s="6">
        <v>14572</v>
      </c>
      <c r="F140" s="6">
        <v>10144</v>
      </c>
      <c r="G140" s="7">
        <v>69.612953189999999</v>
      </c>
      <c r="H140" s="6">
        <v>9460</v>
      </c>
      <c r="I140" s="7">
        <v>64.919021610000001</v>
      </c>
      <c r="J140" s="7">
        <v>93.257095340000006</v>
      </c>
      <c r="K140" s="6">
        <v>2520</v>
      </c>
      <c r="L140" s="7">
        <v>17.29343987</v>
      </c>
      <c r="M140" s="7">
        <v>24.842271799999999</v>
      </c>
      <c r="N140" s="6">
        <v>6940</v>
      </c>
      <c r="O140" s="7">
        <v>47.625583650000003</v>
      </c>
      <c r="P140" s="7">
        <v>68.414825440000001</v>
      </c>
      <c r="Q140" s="6">
        <v>684</v>
      </c>
      <c r="R140" s="7">
        <v>4.6939334869999998</v>
      </c>
      <c r="S140" s="7">
        <v>6.7429022789999999</v>
      </c>
      <c r="T140" s="6">
        <v>3183</v>
      </c>
      <c r="U140" s="7">
        <v>21.843261720000001</v>
      </c>
      <c r="V140" s="6">
        <v>1054</v>
      </c>
      <c r="W140" s="7">
        <v>7.2330498700000003</v>
      </c>
      <c r="X140" s="6">
        <v>94</v>
      </c>
      <c r="Y140" s="7">
        <v>0.64507275819999998</v>
      </c>
      <c r="Z140" s="6">
        <v>79</v>
      </c>
      <c r="AA140" s="7">
        <v>0.54213559629999997</v>
      </c>
    </row>
    <row r="141" spans="1:27" x14ac:dyDescent="0.2">
      <c r="A141" s="4" t="s">
        <v>34</v>
      </c>
      <c r="B141" s="4" t="s">
        <v>54</v>
      </c>
      <c r="C141" s="5">
        <v>2011</v>
      </c>
      <c r="D141" s="4" t="s">
        <v>30</v>
      </c>
      <c r="E141" s="6">
        <v>14852</v>
      </c>
      <c r="F141" s="6">
        <v>9928</v>
      </c>
      <c r="G141" s="7">
        <v>66.846214290000006</v>
      </c>
      <c r="H141" s="6">
        <v>9378</v>
      </c>
      <c r="I141" s="7">
        <v>63.143009190000001</v>
      </c>
      <c r="J141" s="7">
        <v>94.460113530000001</v>
      </c>
      <c r="K141" s="6">
        <v>2529</v>
      </c>
      <c r="L141" s="7">
        <v>17.028009409999999</v>
      </c>
      <c r="M141" s="7">
        <v>25.47340775</v>
      </c>
      <c r="N141" s="6">
        <v>6849</v>
      </c>
      <c r="O141" s="7">
        <v>46.115001679999999</v>
      </c>
      <c r="P141" s="7">
        <v>68.986701969999999</v>
      </c>
      <c r="Q141" s="6">
        <v>550</v>
      </c>
      <c r="R141" s="7">
        <v>3.70320487</v>
      </c>
      <c r="S141" s="7">
        <v>5.5398869509999997</v>
      </c>
      <c r="T141" s="6">
        <v>3473</v>
      </c>
      <c r="U141" s="7">
        <v>23.384056090000001</v>
      </c>
      <c r="V141" s="6">
        <v>1204</v>
      </c>
      <c r="W141" s="7">
        <v>8.1066522600000006</v>
      </c>
      <c r="X141" s="6">
        <v>127</v>
      </c>
      <c r="Y141" s="7">
        <v>0.8551036716</v>
      </c>
      <c r="Z141" s="6">
        <v>106</v>
      </c>
      <c r="AA141" s="7">
        <v>0.7137085795</v>
      </c>
    </row>
    <row r="142" spans="1:27" x14ac:dyDescent="0.2">
      <c r="A142" s="4" t="s">
        <v>34</v>
      </c>
      <c r="B142" s="4" t="s">
        <v>54</v>
      </c>
      <c r="C142" s="5">
        <v>2010</v>
      </c>
      <c r="D142" s="4" t="s">
        <v>30</v>
      </c>
      <c r="E142" s="6">
        <v>15027</v>
      </c>
      <c r="F142" s="6">
        <v>9507</v>
      </c>
      <c r="G142" s="7">
        <v>63.266120909999998</v>
      </c>
      <c r="H142" s="6">
        <v>8919</v>
      </c>
      <c r="I142" s="7">
        <v>59.353164669999998</v>
      </c>
      <c r="J142" s="7">
        <v>93.815086359999995</v>
      </c>
      <c r="K142" s="6">
        <v>2376</v>
      </c>
      <c r="L142" s="7">
        <v>15.81153965</v>
      </c>
      <c r="M142" s="7">
        <v>24.992111210000001</v>
      </c>
      <c r="N142" s="6">
        <v>6543</v>
      </c>
      <c r="O142" s="7">
        <v>43.541625979999999</v>
      </c>
      <c r="P142" s="7">
        <v>68.822975159999999</v>
      </c>
      <c r="Q142" s="6">
        <v>588</v>
      </c>
      <c r="R142" s="7">
        <v>3.912956715</v>
      </c>
      <c r="S142" s="7">
        <v>6.1849164959999996</v>
      </c>
      <c r="T142" s="6">
        <v>4010</v>
      </c>
      <c r="U142" s="7">
        <v>26.685298920000001</v>
      </c>
      <c r="V142" s="6">
        <v>1294</v>
      </c>
      <c r="W142" s="7">
        <v>8.6111669539999998</v>
      </c>
      <c r="X142" s="6">
        <v>137</v>
      </c>
      <c r="Y142" s="7">
        <v>0.91169226169999995</v>
      </c>
      <c r="Z142" s="6">
        <v>65</v>
      </c>
      <c r="AA142" s="7">
        <v>0.43255472179999999</v>
      </c>
    </row>
    <row r="143" spans="1:27" x14ac:dyDescent="0.2">
      <c r="A143" s="4" t="s">
        <v>34</v>
      </c>
      <c r="B143" s="4" t="s">
        <v>54</v>
      </c>
      <c r="C143" s="5">
        <v>2009</v>
      </c>
      <c r="D143" s="4" t="s">
        <v>30</v>
      </c>
      <c r="E143" s="6">
        <v>15619</v>
      </c>
      <c r="F143" s="6">
        <v>9508</v>
      </c>
      <c r="G143" s="7">
        <v>60.874576570000002</v>
      </c>
      <c r="H143" s="6">
        <v>8980</v>
      </c>
      <c r="I143" s="7">
        <v>57.494079589999998</v>
      </c>
      <c r="J143" s="7">
        <v>94.446784969999996</v>
      </c>
      <c r="K143" s="6">
        <v>2364</v>
      </c>
      <c r="L143" s="7">
        <v>15.135412219999999</v>
      </c>
      <c r="M143" s="7">
        <v>24.863273620000001</v>
      </c>
      <c r="N143" s="6">
        <v>6616</v>
      </c>
      <c r="O143" s="7">
        <v>42.358665469999998</v>
      </c>
      <c r="P143" s="7">
        <v>69.583511349999995</v>
      </c>
      <c r="Q143" s="6">
        <v>528</v>
      </c>
      <c r="R143" s="7">
        <v>3.3804981710000002</v>
      </c>
      <c r="S143" s="7">
        <v>5.5532183650000002</v>
      </c>
      <c r="T143" s="6">
        <v>4382</v>
      </c>
      <c r="U143" s="7">
        <v>28.055572510000001</v>
      </c>
      <c r="V143" s="6">
        <v>1405</v>
      </c>
      <c r="W143" s="7">
        <v>8.9954538349999993</v>
      </c>
      <c r="X143" s="6">
        <v>214</v>
      </c>
      <c r="Y143" s="7">
        <v>1.3701261280000001</v>
      </c>
      <c r="Z143" s="6">
        <v>95</v>
      </c>
      <c r="AA143" s="7">
        <v>0.60823357109999998</v>
      </c>
    </row>
    <row r="144" spans="1:27" x14ac:dyDescent="0.2">
      <c r="A144" s="4" t="s">
        <v>34</v>
      </c>
      <c r="B144" s="4" t="s">
        <v>54</v>
      </c>
      <c r="C144" s="5">
        <v>2008</v>
      </c>
      <c r="D144" s="4" t="s">
        <v>30</v>
      </c>
      <c r="E144" s="6">
        <v>15702</v>
      </c>
      <c r="F144" s="6">
        <v>9460</v>
      </c>
      <c r="G144" s="7">
        <v>60.247100830000001</v>
      </c>
      <c r="H144" s="6">
        <v>9014</v>
      </c>
      <c r="I144" s="7">
        <v>57.406700129999997</v>
      </c>
      <c r="J144" s="7">
        <v>95.285415650000004</v>
      </c>
      <c r="K144" s="6">
        <v>2426</v>
      </c>
      <c r="L144" s="7">
        <v>15.45026112</v>
      </c>
      <c r="M144" s="7">
        <v>25.64482117</v>
      </c>
      <c r="N144" s="6">
        <v>6588</v>
      </c>
      <c r="O144" s="7">
        <v>41.956439969999998</v>
      </c>
      <c r="P144" s="7">
        <v>69.640594480000004</v>
      </c>
      <c r="Q144" s="6">
        <v>446</v>
      </c>
      <c r="R144" s="7">
        <v>2.8404026029999998</v>
      </c>
      <c r="S144" s="7">
        <v>4.7145876879999999</v>
      </c>
      <c r="T144" s="6">
        <v>4216</v>
      </c>
      <c r="U144" s="7">
        <v>26.850082400000002</v>
      </c>
      <c r="V144" s="6">
        <v>1672</v>
      </c>
      <c r="W144" s="7">
        <v>10.648324970000001</v>
      </c>
      <c r="X144" s="6">
        <v>243</v>
      </c>
      <c r="Y144" s="7">
        <v>1.5475735660000001</v>
      </c>
      <c r="Z144" s="6">
        <v>96</v>
      </c>
      <c r="AA144" s="7">
        <v>0.61138707400000003</v>
      </c>
    </row>
    <row r="145" spans="1:27" x14ac:dyDescent="0.2">
      <c r="A145" s="4" t="s">
        <v>34</v>
      </c>
      <c r="B145" s="4" t="s">
        <v>54</v>
      </c>
      <c r="C145" s="5">
        <v>2007</v>
      </c>
      <c r="D145" s="4" t="s">
        <v>30</v>
      </c>
      <c r="E145" s="6">
        <v>15906</v>
      </c>
      <c r="F145" s="6">
        <v>9655</v>
      </c>
      <c r="G145" s="7">
        <v>60.700363160000002</v>
      </c>
      <c r="H145" s="6">
        <v>8367</v>
      </c>
      <c r="I145" s="7">
        <v>52.602790830000004</v>
      </c>
      <c r="J145" s="7">
        <v>86.659759519999994</v>
      </c>
      <c r="K145" s="6">
        <v>2362</v>
      </c>
      <c r="L145" s="7">
        <v>14.849741939999999</v>
      </c>
      <c r="M145" s="7">
        <v>24.464008329999999</v>
      </c>
      <c r="N145" s="6">
        <v>6005</v>
      </c>
      <c r="O145" s="7">
        <v>37.753047940000002</v>
      </c>
      <c r="P145" s="7">
        <v>62.195754999999998</v>
      </c>
      <c r="Q145" s="6">
        <v>1288</v>
      </c>
      <c r="R145" s="7">
        <v>8.0975732800000007</v>
      </c>
      <c r="S145" s="7">
        <v>13.34023857</v>
      </c>
      <c r="T145" s="6">
        <v>4158</v>
      </c>
      <c r="U145" s="7">
        <v>26.141078950000001</v>
      </c>
      <c r="V145" s="6">
        <v>1691</v>
      </c>
      <c r="W145" s="7">
        <v>10.63120842</v>
      </c>
      <c r="X145" s="6">
        <v>227</v>
      </c>
      <c r="Y145" s="7">
        <v>1.4271343949999999</v>
      </c>
      <c r="Z145" s="6">
        <v>159</v>
      </c>
      <c r="AA145" s="7">
        <v>0.99962276220000001</v>
      </c>
    </row>
    <row r="146" spans="1:27" x14ac:dyDescent="0.2">
      <c r="A146" s="4" t="s">
        <v>34</v>
      </c>
      <c r="B146" s="4" t="s">
        <v>54</v>
      </c>
      <c r="C146" s="5">
        <v>2006</v>
      </c>
      <c r="D146" s="4" t="s">
        <v>30</v>
      </c>
      <c r="E146" s="6">
        <v>15169</v>
      </c>
      <c r="F146" s="6">
        <v>9202</v>
      </c>
      <c r="G146" s="7">
        <v>60.663196560000003</v>
      </c>
      <c r="H146" s="6">
        <v>7272</v>
      </c>
      <c r="I146" s="7">
        <v>47.939876560000002</v>
      </c>
      <c r="J146" s="7">
        <v>79.026298519999997</v>
      </c>
      <c r="K146" s="6">
        <v>2405</v>
      </c>
      <c r="L146" s="7">
        <v>15.854703900000001</v>
      </c>
      <c r="M146" s="7">
        <v>26.13562202</v>
      </c>
      <c r="N146" s="6">
        <v>4867</v>
      </c>
      <c r="O146" s="7">
        <v>32.085174559999999</v>
      </c>
      <c r="P146" s="7">
        <v>52.890674590000003</v>
      </c>
      <c r="Q146" s="6">
        <v>1930</v>
      </c>
      <c r="R146" s="7">
        <v>12.72331715</v>
      </c>
      <c r="S146" s="7">
        <v>20.973701479999999</v>
      </c>
      <c r="T146" s="6">
        <v>4000</v>
      </c>
      <c r="U146" s="7">
        <v>26.369569779999999</v>
      </c>
      <c r="V146" s="6">
        <v>1519</v>
      </c>
      <c r="W146" s="7">
        <v>10.01384354</v>
      </c>
      <c r="X146" s="6">
        <v>267</v>
      </c>
      <c r="Y146" s="7">
        <v>1.7601687909999999</v>
      </c>
      <c r="Z146" s="6">
        <v>180</v>
      </c>
      <c r="AA146" s="7">
        <v>1.1866306069999999</v>
      </c>
    </row>
    <row r="147" spans="1:27" x14ac:dyDescent="0.2">
      <c r="A147" s="4" t="s">
        <v>34</v>
      </c>
      <c r="B147" s="4" t="s">
        <v>54</v>
      </c>
      <c r="C147" s="5">
        <v>2005</v>
      </c>
      <c r="D147" s="4" t="s">
        <v>30</v>
      </c>
      <c r="E147" s="6">
        <v>14507</v>
      </c>
      <c r="F147" s="6">
        <v>8398</v>
      </c>
      <c r="G147" s="7">
        <v>57.889293670000001</v>
      </c>
      <c r="H147" s="6">
        <v>6285</v>
      </c>
      <c r="I147" s="7">
        <v>43.323913570000002</v>
      </c>
      <c r="J147" s="7">
        <v>74.839248659999996</v>
      </c>
      <c r="K147" s="6">
        <v>2332</v>
      </c>
      <c r="L147" s="7">
        <v>16.074998860000001</v>
      </c>
      <c r="M147" s="7">
        <v>27.76851654</v>
      </c>
      <c r="N147" s="6">
        <v>3953</v>
      </c>
      <c r="O147" s="7">
        <v>27.248914719999998</v>
      </c>
      <c r="P147" s="7">
        <v>47.070732120000002</v>
      </c>
      <c r="Q147" s="6">
        <v>2113</v>
      </c>
      <c r="R147" s="7">
        <v>14.565382</v>
      </c>
      <c r="S147" s="7">
        <v>25.160753249999999</v>
      </c>
      <c r="T147" s="6">
        <v>4180</v>
      </c>
      <c r="U147" s="7">
        <v>28.813676829999999</v>
      </c>
      <c r="V147" s="6">
        <v>1382</v>
      </c>
      <c r="W147" s="7">
        <v>9.5264358520000005</v>
      </c>
      <c r="X147" s="6">
        <v>312</v>
      </c>
      <c r="Y147" s="7">
        <v>2.150685787</v>
      </c>
      <c r="Z147" s="6">
        <v>235</v>
      </c>
      <c r="AA147" s="7">
        <v>1.619907618</v>
      </c>
    </row>
    <row r="148" spans="1:27" x14ac:dyDescent="0.2">
      <c r="A148" s="4" t="s">
        <v>34</v>
      </c>
      <c r="B148" s="4" t="s">
        <v>54</v>
      </c>
      <c r="C148" s="5">
        <v>2004</v>
      </c>
      <c r="D148" s="4" t="s">
        <v>30</v>
      </c>
      <c r="E148" s="6">
        <v>12945</v>
      </c>
      <c r="F148" s="6">
        <v>6966</v>
      </c>
      <c r="G148" s="7">
        <v>53.81228256</v>
      </c>
      <c r="H148" s="6">
        <v>4763</v>
      </c>
      <c r="I148" s="7">
        <v>36.79412842</v>
      </c>
      <c r="J148" s="7">
        <v>68.374961850000005</v>
      </c>
      <c r="K148" s="6">
        <v>1918</v>
      </c>
      <c r="L148" s="7">
        <v>14.81653118</v>
      </c>
      <c r="M148" s="7">
        <v>27.533735279999998</v>
      </c>
      <c r="N148" s="6">
        <v>2845</v>
      </c>
      <c r="O148" s="7">
        <v>21.977598189999998</v>
      </c>
      <c r="P148" s="7">
        <v>40.841228489999999</v>
      </c>
      <c r="Q148" s="6">
        <v>2203</v>
      </c>
      <c r="R148" s="7">
        <v>17.01815414</v>
      </c>
      <c r="S148" s="7">
        <v>31.62503624</v>
      </c>
      <c r="T148" s="6">
        <v>3866</v>
      </c>
      <c r="U148" s="7">
        <v>29.86481285</v>
      </c>
      <c r="V148" s="6">
        <v>1700</v>
      </c>
      <c r="W148" s="7">
        <v>13.132482530000001</v>
      </c>
      <c r="X148" s="6">
        <v>355</v>
      </c>
      <c r="Y148" s="7">
        <v>2.742371559</v>
      </c>
      <c r="Z148" s="6">
        <v>58</v>
      </c>
      <c r="AA148" s="7">
        <v>0.44804942609999998</v>
      </c>
    </row>
    <row r="149" spans="1:27" x14ac:dyDescent="0.2">
      <c r="A149" s="4" t="s">
        <v>34</v>
      </c>
      <c r="B149" s="4" t="s">
        <v>54</v>
      </c>
      <c r="C149" s="5">
        <v>2003</v>
      </c>
      <c r="D149" s="4" t="s">
        <v>30</v>
      </c>
      <c r="E149" s="6">
        <v>12752</v>
      </c>
      <c r="F149" s="6">
        <v>7446</v>
      </c>
      <c r="G149" s="7">
        <v>58.39084244</v>
      </c>
      <c r="H149" s="6">
        <v>4929</v>
      </c>
      <c r="I149" s="7">
        <v>38.652759549999999</v>
      </c>
      <c r="J149" s="7">
        <v>66.196617130000007</v>
      </c>
      <c r="K149" s="6">
        <v>1897</v>
      </c>
      <c r="L149" s="7">
        <v>14.876097680000001</v>
      </c>
      <c r="M149" s="7">
        <v>25.47676659</v>
      </c>
      <c r="N149" s="6">
        <v>3032</v>
      </c>
      <c r="O149" s="7">
        <v>23.776662829999999</v>
      </c>
      <c r="P149" s="7">
        <v>40.719848630000001</v>
      </c>
      <c r="Q149" s="6">
        <v>2517</v>
      </c>
      <c r="R149" s="7">
        <v>19.738080979999999</v>
      </c>
      <c r="S149" s="7">
        <v>33.80338287</v>
      </c>
      <c r="T149" s="6">
        <v>2917</v>
      </c>
      <c r="U149" s="7">
        <v>22.874843599999998</v>
      </c>
      <c r="V149" s="6">
        <v>2070</v>
      </c>
      <c r="W149" s="7">
        <v>16.23274803</v>
      </c>
      <c r="X149" s="6">
        <v>215</v>
      </c>
      <c r="Y149" s="7">
        <v>1.686010003</v>
      </c>
      <c r="Z149" s="6">
        <v>103</v>
      </c>
      <c r="AA149" s="7">
        <v>0.80771642919999997</v>
      </c>
    </row>
    <row r="150" spans="1:27" x14ac:dyDescent="0.2">
      <c r="A150" s="4" t="s">
        <v>34</v>
      </c>
      <c r="B150" s="4" t="s">
        <v>54</v>
      </c>
      <c r="C150" s="5">
        <v>2002</v>
      </c>
      <c r="D150" s="4" t="s">
        <v>30</v>
      </c>
      <c r="E150" s="6">
        <v>11214</v>
      </c>
      <c r="F150" s="6">
        <v>5336</v>
      </c>
      <c r="G150" s="7">
        <v>47.583377839999997</v>
      </c>
      <c r="H150" s="6">
        <v>3398</v>
      </c>
      <c r="I150" s="7">
        <v>30.301408769999998</v>
      </c>
      <c r="J150" s="7">
        <v>63.680660250000003</v>
      </c>
      <c r="K150" s="6">
        <v>1139</v>
      </c>
      <c r="L150" s="7">
        <v>10.15694714</v>
      </c>
      <c r="M150" s="7">
        <v>21.345577240000001</v>
      </c>
      <c r="N150" s="6">
        <v>2259</v>
      </c>
      <c r="O150" s="7">
        <v>20.14446259</v>
      </c>
      <c r="P150" s="7">
        <v>42.335083009999998</v>
      </c>
      <c r="Q150" s="6">
        <v>1943</v>
      </c>
      <c r="R150" s="7">
        <v>17.326555249999998</v>
      </c>
      <c r="S150" s="7">
        <v>36.413043979999998</v>
      </c>
      <c r="T150" s="6">
        <v>3528</v>
      </c>
      <c r="U150" s="7">
        <v>31.46067429</v>
      </c>
      <c r="V150" s="6">
        <v>1915</v>
      </c>
      <c r="W150" s="7">
        <v>17.076868059999999</v>
      </c>
      <c r="X150" s="6">
        <v>228</v>
      </c>
      <c r="Y150" s="7">
        <v>2.0331728459999998</v>
      </c>
      <c r="Z150" s="6">
        <v>181</v>
      </c>
      <c r="AA150" s="7">
        <v>1.6140538449999999</v>
      </c>
    </row>
    <row r="151" spans="1:27" x14ac:dyDescent="0.2">
      <c r="A151" s="4" t="s">
        <v>34</v>
      </c>
      <c r="B151" s="4" t="s">
        <v>54</v>
      </c>
      <c r="C151" s="5">
        <v>2001</v>
      </c>
      <c r="D151" s="4" t="s">
        <v>30</v>
      </c>
      <c r="E151" s="6">
        <v>10659</v>
      </c>
      <c r="F151" s="6">
        <v>5322</v>
      </c>
      <c r="G151" s="7">
        <v>49.929637909999997</v>
      </c>
      <c r="H151" s="6">
        <v>3041</v>
      </c>
      <c r="I151" s="7">
        <v>28.529880519999999</v>
      </c>
      <c r="J151" s="7">
        <v>57.140171049999999</v>
      </c>
      <c r="K151" s="6">
        <v>1225</v>
      </c>
      <c r="L151" s="7">
        <v>11.49263573</v>
      </c>
      <c r="M151" s="7">
        <v>23.017662049999998</v>
      </c>
      <c r="N151" s="6">
        <v>1816</v>
      </c>
      <c r="O151" s="7">
        <v>17.0372448</v>
      </c>
      <c r="P151" s="7">
        <v>34.122509000000001</v>
      </c>
      <c r="Q151" s="6">
        <v>2286</v>
      </c>
      <c r="R151" s="7">
        <v>21.446664810000001</v>
      </c>
      <c r="S151" s="7">
        <v>42.95377731</v>
      </c>
      <c r="T151" s="6">
        <v>3228</v>
      </c>
      <c r="U151" s="7">
        <v>30.28426743</v>
      </c>
      <c r="V151" s="6">
        <v>1761</v>
      </c>
      <c r="W151" s="7">
        <v>16.521249770000001</v>
      </c>
      <c r="X151" s="6">
        <v>301</v>
      </c>
      <c r="Y151" s="7">
        <v>2.8239047529999999</v>
      </c>
      <c r="Z151" s="6">
        <v>43</v>
      </c>
      <c r="AA151" s="7">
        <v>0.40341496469999999</v>
      </c>
    </row>
    <row r="152" spans="1:27" hidden="1" x14ac:dyDescent="0.2">
      <c r="A152" s="4" t="s">
        <v>34</v>
      </c>
      <c r="B152" s="4" t="s">
        <v>54</v>
      </c>
      <c r="C152" s="5">
        <v>2014</v>
      </c>
      <c r="D152" s="4" t="s">
        <v>31</v>
      </c>
      <c r="E152" s="6">
        <v>15608</v>
      </c>
      <c r="F152" s="6">
        <v>12754</v>
      </c>
      <c r="G152" s="7">
        <v>81.71450806</v>
      </c>
      <c r="H152" s="6">
        <v>11334</v>
      </c>
      <c r="I152" s="7">
        <v>72.616607669999993</v>
      </c>
      <c r="J152" s="7">
        <v>88.866241459999998</v>
      </c>
      <c r="K152" s="6">
        <v>2887</v>
      </c>
      <c r="L152" s="7">
        <v>18.496925350000001</v>
      </c>
      <c r="M152" s="7">
        <v>22.636035920000001</v>
      </c>
      <c r="N152" s="6">
        <v>8447</v>
      </c>
      <c r="O152" s="7">
        <v>54.119682310000002</v>
      </c>
      <c r="P152" s="7">
        <v>66.230201719999997</v>
      </c>
      <c r="Q152" s="6">
        <v>1420</v>
      </c>
      <c r="R152" s="7">
        <v>9.0978984829999998</v>
      </c>
      <c r="S152" s="7">
        <v>11.13376236</v>
      </c>
      <c r="T152" s="6">
        <v>811</v>
      </c>
      <c r="U152" s="7">
        <v>5.1960535050000001</v>
      </c>
      <c r="V152" s="6">
        <v>1700</v>
      </c>
      <c r="W152" s="7">
        <v>10.89185047</v>
      </c>
      <c r="X152" s="6">
        <v>211</v>
      </c>
      <c r="Y152" s="7">
        <v>1.3518708939999999</v>
      </c>
      <c r="Z152" s="6">
        <v>129</v>
      </c>
      <c r="AA152" s="7">
        <v>0.82649922369999995</v>
      </c>
    </row>
    <row r="153" spans="1:27" hidden="1" x14ac:dyDescent="0.2">
      <c r="A153" s="4" t="s">
        <v>34</v>
      </c>
      <c r="B153" s="4" t="s">
        <v>54</v>
      </c>
      <c r="C153" s="5">
        <v>2013</v>
      </c>
      <c r="D153" s="4" t="s">
        <v>31</v>
      </c>
      <c r="E153" s="6">
        <v>14767</v>
      </c>
      <c r="F153" s="6">
        <v>11928</v>
      </c>
      <c r="G153" s="7">
        <v>80.774703979999998</v>
      </c>
      <c r="H153" s="6">
        <v>10707</v>
      </c>
      <c r="I153" s="7">
        <v>72.506263730000001</v>
      </c>
      <c r="J153" s="7">
        <v>89.763580320000003</v>
      </c>
      <c r="K153" s="6">
        <v>2870</v>
      </c>
      <c r="L153" s="7">
        <v>19.435226440000001</v>
      </c>
      <c r="M153" s="7">
        <v>24.061033250000001</v>
      </c>
      <c r="N153" s="6">
        <v>7837</v>
      </c>
      <c r="O153" s="7">
        <v>53.07103729</v>
      </c>
      <c r="P153" s="7">
        <v>65.702545169999993</v>
      </c>
      <c r="Q153" s="6">
        <v>1221</v>
      </c>
      <c r="R153" s="7">
        <v>8.2684364319999997</v>
      </c>
      <c r="S153" s="7">
        <v>10.23641872</v>
      </c>
      <c r="T153" s="6">
        <v>1070</v>
      </c>
      <c r="U153" s="7">
        <v>7.2458863259999999</v>
      </c>
      <c r="V153" s="6">
        <v>1466</v>
      </c>
      <c r="W153" s="7">
        <v>9.9275407789999992</v>
      </c>
      <c r="X153" s="6">
        <v>183</v>
      </c>
      <c r="Y153" s="7">
        <v>1.2392497060000001</v>
      </c>
      <c r="Z153" s="6">
        <v>116</v>
      </c>
      <c r="AA153" s="7">
        <v>0.78553533549999999</v>
      </c>
    </row>
    <row r="154" spans="1:27" hidden="1" x14ac:dyDescent="0.2">
      <c r="A154" s="4" t="s">
        <v>34</v>
      </c>
      <c r="B154" s="4" t="s">
        <v>54</v>
      </c>
      <c r="C154" s="5">
        <v>2012</v>
      </c>
      <c r="D154" s="4" t="s">
        <v>31</v>
      </c>
      <c r="E154" s="6">
        <v>14004</v>
      </c>
      <c r="F154" s="6">
        <v>11221</v>
      </c>
      <c r="G154" s="7">
        <v>80.127105709999995</v>
      </c>
      <c r="H154" s="6">
        <v>10239</v>
      </c>
      <c r="I154" s="7">
        <v>73.11482239</v>
      </c>
      <c r="J154" s="7">
        <v>91.248550420000001</v>
      </c>
      <c r="K154" s="6">
        <v>2535</v>
      </c>
      <c r="L154" s="7">
        <v>18.10197067</v>
      </c>
      <c r="M154" s="7">
        <v>22.5915699</v>
      </c>
      <c r="N154" s="6">
        <v>7704</v>
      </c>
      <c r="O154" s="7">
        <v>55.01285172</v>
      </c>
      <c r="P154" s="7">
        <v>68.656982420000006</v>
      </c>
      <c r="Q154" s="6">
        <v>982</v>
      </c>
      <c r="R154" s="7">
        <v>7.0122823719999996</v>
      </c>
      <c r="S154" s="7">
        <v>8.7514486310000006</v>
      </c>
      <c r="T154" s="6">
        <v>1062</v>
      </c>
      <c r="U154" s="7">
        <v>7.5835475920000004</v>
      </c>
      <c r="V154" s="6">
        <v>1470</v>
      </c>
      <c r="W154" s="7">
        <v>10.49700069</v>
      </c>
      <c r="X154" s="6">
        <v>143</v>
      </c>
      <c r="Y154" s="7">
        <v>1.0211367609999999</v>
      </c>
      <c r="Z154" s="6">
        <v>96</v>
      </c>
      <c r="AA154" s="7">
        <v>0.68551844360000003</v>
      </c>
    </row>
    <row r="155" spans="1:27" hidden="1" x14ac:dyDescent="0.2">
      <c r="A155" s="4" t="s">
        <v>34</v>
      </c>
      <c r="B155" s="4" t="s">
        <v>54</v>
      </c>
      <c r="C155" s="5">
        <v>2011</v>
      </c>
      <c r="D155" s="4" t="s">
        <v>31</v>
      </c>
      <c r="E155" s="6">
        <v>14115</v>
      </c>
      <c r="F155" s="6">
        <v>11034</v>
      </c>
      <c r="G155" s="7">
        <v>78.172157290000001</v>
      </c>
      <c r="H155" s="6">
        <v>10252</v>
      </c>
      <c r="I155" s="7">
        <v>72.631950380000006</v>
      </c>
      <c r="J155" s="7">
        <v>92.91281128</v>
      </c>
      <c r="K155" s="6">
        <v>2549</v>
      </c>
      <c r="L155" s="7">
        <v>18.058803560000001</v>
      </c>
      <c r="M155" s="7">
        <v>23.101324080000001</v>
      </c>
      <c r="N155" s="6">
        <v>7703</v>
      </c>
      <c r="O155" s="7">
        <v>54.573150630000001</v>
      </c>
      <c r="P155" s="7">
        <v>69.811492920000006</v>
      </c>
      <c r="Q155" s="6">
        <v>782</v>
      </c>
      <c r="R155" s="7">
        <v>5.5402054789999999</v>
      </c>
      <c r="S155" s="7">
        <v>7.0871849060000001</v>
      </c>
      <c r="T155" s="6">
        <v>1165</v>
      </c>
      <c r="U155" s="7">
        <v>8.2536306380000006</v>
      </c>
      <c r="V155" s="6">
        <v>1623</v>
      </c>
      <c r="W155" s="7">
        <v>11.498406409999999</v>
      </c>
      <c r="X155" s="6">
        <v>162</v>
      </c>
      <c r="Y155" s="7">
        <v>1.147715211</v>
      </c>
      <c r="Z155" s="6">
        <v>117</v>
      </c>
      <c r="AA155" s="7">
        <v>0.82890540359999998</v>
      </c>
    </row>
    <row r="156" spans="1:27" hidden="1" x14ac:dyDescent="0.2">
      <c r="A156" s="4" t="s">
        <v>34</v>
      </c>
      <c r="B156" s="4" t="s">
        <v>54</v>
      </c>
      <c r="C156" s="5">
        <v>2010</v>
      </c>
      <c r="D156" s="4" t="s">
        <v>31</v>
      </c>
      <c r="E156" s="6">
        <v>14118</v>
      </c>
      <c r="F156" s="6">
        <v>10792</v>
      </c>
      <c r="G156" s="7">
        <v>76.441421509999998</v>
      </c>
      <c r="H156" s="6">
        <v>9969</v>
      </c>
      <c r="I156" s="7">
        <v>70.611984250000006</v>
      </c>
      <c r="J156" s="7">
        <v>92.373977659999994</v>
      </c>
      <c r="K156" s="6">
        <v>2396</v>
      </c>
      <c r="L156" s="7">
        <v>16.9712429</v>
      </c>
      <c r="M156" s="7">
        <v>22.201631549999998</v>
      </c>
      <c r="N156" s="6">
        <v>7573</v>
      </c>
      <c r="O156" s="7">
        <v>53.640743260000001</v>
      </c>
      <c r="P156" s="7">
        <v>70.172348020000001</v>
      </c>
      <c r="Q156" s="6">
        <v>823</v>
      </c>
      <c r="R156" s="7">
        <v>5.8294377329999998</v>
      </c>
      <c r="S156" s="7">
        <v>7.6260194779999999</v>
      </c>
      <c r="T156" s="6">
        <v>1271</v>
      </c>
      <c r="U156" s="7">
        <v>9.0026912689999996</v>
      </c>
      <c r="V156" s="6">
        <v>1783</v>
      </c>
      <c r="W156" s="7">
        <v>12.629267690000001</v>
      </c>
      <c r="X156" s="6">
        <v>177</v>
      </c>
      <c r="Y156" s="7">
        <v>1.2537186149999999</v>
      </c>
      <c r="Z156" s="6">
        <v>79</v>
      </c>
      <c r="AA156" s="7">
        <v>0.55956935880000003</v>
      </c>
    </row>
    <row r="157" spans="1:27" hidden="1" x14ac:dyDescent="0.2">
      <c r="A157" s="4" t="s">
        <v>34</v>
      </c>
      <c r="B157" s="4" t="s">
        <v>54</v>
      </c>
      <c r="C157" s="5">
        <v>2009</v>
      </c>
      <c r="D157" s="4" t="s">
        <v>31</v>
      </c>
      <c r="E157" s="6">
        <v>13423</v>
      </c>
      <c r="F157" s="6">
        <v>9685</v>
      </c>
      <c r="G157" s="7">
        <v>72.152275090000003</v>
      </c>
      <c r="H157" s="6">
        <v>8989</v>
      </c>
      <c r="I157" s="7">
        <v>66.967147830000002</v>
      </c>
      <c r="J157" s="7">
        <v>92.813629149999997</v>
      </c>
      <c r="K157" s="6">
        <v>1727</v>
      </c>
      <c r="L157" s="7">
        <v>12.865976330000001</v>
      </c>
      <c r="M157" s="7">
        <v>17.831699369999999</v>
      </c>
      <c r="N157" s="6">
        <v>7262</v>
      </c>
      <c r="O157" s="7">
        <v>54.101169589999998</v>
      </c>
      <c r="P157" s="7">
        <v>74.981933589999997</v>
      </c>
      <c r="Q157" s="6">
        <v>696</v>
      </c>
      <c r="R157" s="7">
        <v>5.1851301190000001</v>
      </c>
      <c r="S157" s="7">
        <v>7.1863708500000003</v>
      </c>
      <c r="T157" s="6">
        <v>1510</v>
      </c>
      <c r="U157" s="7">
        <v>11.24934769</v>
      </c>
      <c r="V157" s="6">
        <v>1898</v>
      </c>
      <c r="W157" s="7">
        <v>14.13990879</v>
      </c>
      <c r="X157" s="6">
        <v>192</v>
      </c>
      <c r="Y157" s="7">
        <v>1.4303807019999999</v>
      </c>
      <c r="Z157" s="6">
        <v>119</v>
      </c>
      <c r="AA157" s="7">
        <v>0.88653802869999998</v>
      </c>
    </row>
    <row r="158" spans="1:27" hidden="1" x14ac:dyDescent="0.2">
      <c r="A158" s="4" t="s">
        <v>34</v>
      </c>
      <c r="B158" s="4" t="s">
        <v>54</v>
      </c>
      <c r="C158" s="5">
        <v>2008</v>
      </c>
      <c r="D158" s="4" t="s">
        <v>31</v>
      </c>
      <c r="E158" s="6">
        <v>15006</v>
      </c>
      <c r="F158" s="6">
        <v>10628</v>
      </c>
      <c r="G158" s="7">
        <v>70.825004579999998</v>
      </c>
      <c r="H158" s="6">
        <v>9978</v>
      </c>
      <c r="I158" s="7">
        <v>66.493400570000006</v>
      </c>
      <c r="J158" s="7">
        <v>93.884078979999998</v>
      </c>
      <c r="K158" s="6">
        <v>2442</v>
      </c>
      <c r="L158" s="7">
        <v>16.27349091</v>
      </c>
      <c r="M158" s="7">
        <v>22.977041239999998</v>
      </c>
      <c r="N158" s="6">
        <v>7536</v>
      </c>
      <c r="O158" s="7">
        <v>50.219913480000002</v>
      </c>
      <c r="P158" s="7">
        <v>70.907035829999998</v>
      </c>
      <c r="Q158" s="6">
        <v>650</v>
      </c>
      <c r="R158" s="7">
        <v>4.3316006659999999</v>
      </c>
      <c r="S158" s="7">
        <v>6.1159200670000002</v>
      </c>
      <c r="T158" s="6">
        <v>1627</v>
      </c>
      <c r="U158" s="7">
        <v>10.842329980000001</v>
      </c>
      <c r="V158" s="6">
        <v>2176</v>
      </c>
      <c r="W158" s="7">
        <v>14.500865940000001</v>
      </c>
      <c r="X158" s="6">
        <v>440</v>
      </c>
      <c r="Y158" s="7">
        <v>2.9321603779999998</v>
      </c>
      <c r="Z158" s="6">
        <v>116</v>
      </c>
      <c r="AA158" s="7">
        <v>0.77302414180000001</v>
      </c>
    </row>
    <row r="159" spans="1:27" hidden="1" x14ac:dyDescent="0.2">
      <c r="A159" s="4" t="s">
        <v>34</v>
      </c>
      <c r="B159" s="4" t="s">
        <v>54</v>
      </c>
      <c r="C159" s="5">
        <v>2007</v>
      </c>
      <c r="D159" s="4" t="s">
        <v>31</v>
      </c>
      <c r="E159" s="6">
        <v>15255</v>
      </c>
      <c r="F159" s="6">
        <v>11217</v>
      </c>
      <c r="G159" s="7">
        <v>73.529991150000001</v>
      </c>
      <c r="H159" s="6">
        <v>9204</v>
      </c>
      <c r="I159" s="7">
        <v>60.334316250000001</v>
      </c>
      <c r="J159" s="7">
        <v>82.054023740000005</v>
      </c>
      <c r="K159" s="6">
        <v>2394</v>
      </c>
      <c r="L159" s="7">
        <v>15.693215370000001</v>
      </c>
      <c r="M159" s="7">
        <v>21.342605590000002</v>
      </c>
      <c r="N159" s="6">
        <v>6810</v>
      </c>
      <c r="O159" s="7">
        <v>44.641101839999997</v>
      </c>
      <c r="P159" s="7">
        <v>60.711421970000004</v>
      </c>
      <c r="Q159" s="6">
        <v>2013</v>
      </c>
      <c r="R159" s="7">
        <v>13.195673940000001</v>
      </c>
      <c r="S159" s="7">
        <v>17.94597435</v>
      </c>
      <c r="T159" s="6">
        <v>875</v>
      </c>
      <c r="U159" s="7">
        <v>5.7358241080000001</v>
      </c>
      <c r="V159" s="6">
        <v>2584</v>
      </c>
      <c r="W159" s="7">
        <v>16.93870926</v>
      </c>
      <c r="X159" s="6">
        <v>367</v>
      </c>
      <c r="Y159" s="7">
        <v>2.4057686330000001</v>
      </c>
      <c r="Z159" s="6">
        <v>196</v>
      </c>
      <c r="AA159" s="7">
        <v>1.28482461</v>
      </c>
    </row>
    <row r="160" spans="1:27" hidden="1" x14ac:dyDescent="0.2">
      <c r="A160" s="4" t="s">
        <v>34</v>
      </c>
      <c r="B160" s="4" t="s">
        <v>54</v>
      </c>
      <c r="C160" s="5">
        <v>2006</v>
      </c>
      <c r="D160" s="4" t="s">
        <v>31</v>
      </c>
      <c r="E160" s="6">
        <v>14753</v>
      </c>
      <c r="F160" s="6">
        <v>10887</v>
      </c>
      <c r="G160" s="7">
        <v>73.795158389999997</v>
      </c>
      <c r="H160" s="6">
        <v>7975</v>
      </c>
      <c r="I160" s="7">
        <v>54.056800840000001</v>
      </c>
      <c r="J160" s="7">
        <v>73.252502440000001</v>
      </c>
      <c r="K160" s="6">
        <v>2438</v>
      </c>
      <c r="L160" s="7">
        <v>16.525451660000002</v>
      </c>
      <c r="M160" s="7">
        <v>22.393680570000001</v>
      </c>
      <c r="N160" s="6">
        <v>5537</v>
      </c>
      <c r="O160" s="7">
        <v>37.531349179999999</v>
      </c>
      <c r="P160" s="7">
        <v>50.85882187</v>
      </c>
      <c r="Q160" s="6">
        <v>2912</v>
      </c>
      <c r="R160" s="7">
        <v>19.738357539999999</v>
      </c>
      <c r="S160" s="7">
        <v>26.747497559999999</v>
      </c>
      <c r="T160" s="6">
        <v>1060</v>
      </c>
      <c r="U160" s="7">
        <v>7.1849794390000001</v>
      </c>
      <c r="V160" s="6">
        <v>2278</v>
      </c>
      <c r="W160" s="7">
        <v>15.44092846</v>
      </c>
      <c r="X160" s="6">
        <v>366</v>
      </c>
      <c r="Y160" s="7">
        <v>2.4808514119999998</v>
      </c>
      <c r="Z160" s="6">
        <v>153</v>
      </c>
      <c r="AA160" s="7">
        <v>1.037077188</v>
      </c>
    </row>
    <row r="161" spans="1:27" hidden="1" x14ac:dyDescent="0.2">
      <c r="A161" s="4" t="s">
        <v>34</v>
      </c>
      <c r="B161" s="4" t="s">
        <v>54</v>
      </c>
      <c r="C161" s="5">
        <v>2014</v>
      </c>
      <c r="D161" s="4" t="s">
        <v>32</v>
      </c>
      <c r="E161" s="6">
        <v>15608</v>
      </c>
      <c r="F161" s="6">
        <v>12636</v>
      </c>
      <c r="G161" s="7">
        <v>80.958480829999999</v>
      </c>
      <c r="H161" s="6">
        <v>11267</v>
      </c>
      <c r="I161" s="7">
        <v>72.187339780000002</v>
      </c>
      <c r="J161" s="7">
        <v>89.165878300000003</v>
      </c>
      <c r="K161" s="6">
        <v>2886</v>
      </c>
      <c r="L161" s="7">
        <v>18.490518569999999</v>
      </c>
      <c r="M161" s="7">
        <v>22.839506149999998</v>
      </c>
      <c r="N161" s="6">
        <v>8381</v>
      </c>
      <c r="O161" s="7">
        <v>53.696823119999998</v>
      </c>
      <c r="P161" s="7">
        <v>66.326370240000003</v>
      </c>
      <c r="Q161" s="6">
        <v>1369</v>
      </c>
      <c r="R161" s="7">
        <v>8.7711429600000006</v>
      </c>
      <c r="S161" s="7">
        <v>10.83412457</v>
      </c>
      <c r="T161" s="6">
        <v>898</v>
      </c>
      <c r="U161" s="7">
        <v>5.75345993</v>
      </c>
      <c r="V161" s="6">
        <v>1731</v>
      </c>
      <c r="W161" s="7">
        <v>11.090465549999999</v>
      </c>
      <c r="X161" s="6">
        <v>211</v>
      </c>
      <c r="Y161" s="7">
        <v>1.3518708939999999</v>
      </c>
      <c r="Z161" s="6">
        <v>129</v>
      </c>
      <c r="AA161" s="7">
        <v>0.82649922369999995</v>
      </c>
    </row>
    <row r="162" spans="1:27" hidden="1" x14ac:dyDescent="0.2">
      <c r="A162" s="4" t="s">
        <v>34</v>
      </c>
      <c r="B162" s="4" t="s">
        <v>54</v>
      </c>
      <c r="C162" s="5">
        <v>2013</v>
      </c>
      <c r="D162" s="4" t="s">
        <v>32</v>
      </c>
      <c r="E162" s="6">
        <v>14767</v>
      </c>
      <c r="F162" s="6">
        <v>11802</v>
      </c>
      <c r="G162" s="7">
        <v>79.921447749999999</v>
      </c>
      <c r="H162" s="6">
        <v>10633</v>
      </c>
      <c r="I162" s="7">
        <v>72.005149840000001</v>
      </c>
      <c r="J162" s="7">
        <v>90.094902039999994</v>
      </c>
      <c r="K162" s="6">
        <v>2869</v>
      </c>
      <c r="L162" s="7">
        <v>19.42845535</v>
      </c>
      <c r="M162" s="7">
        <v>24.309438709999998</v>
      </c>
      <c r="N162" s="6">
        <v>7764</v>
      </c>
      <c r="O162" s="7">
        <v>52.576690669999998</v>
      </c>
      <c r="P162" s="7">
        <v>65.785461429999998</v>
      </c>
      <c r="Q162" s="6">
        <v>1169</v>
      </c>
      <c r="R162" s="7">
        <v>7.9162998199999999</v>
      </c>
      <c r="S162" s="7">
        <v>9.9051008219999996</v>
      </c>
      <c r="T162" s="6">
        <v>1190</v>
      </c>
      <c r="U162" s="7">
        <v>8.0585088729999992</v>
      </c>
      <c r="V162" s="6">
        <v>1470</v>
      </c>
      <c r="W162" s="7">
        <v>9.9546289439999995</v>
      </c>
      <c r="X162" s="6">
        <v>185</v>
      </c>
      <c r="Y162" s="7">
        <v>1.252793431</v>
      </c>
      <c r="Z162" s="6">
        <v>116</v>
      </c>
      <c r="AA162" s="7">
        <v>0.78553533549999999</v>
      </c>
    </row>
    <row r="163" spans="1:27" hidden="1" x14ac:dyDescent="0.2">
      <c r="A163" s="4" t="s">
        <v>34</v>
      </c>
      <c r="B163" s="4" t="s">
        <v>54</v>
      </c>
      <c r="C163" s="5">
        <v>2012</v>
      </c>
      <c r="D163" s="4" t="s">
        <v>32</v>
      </c>
      <c r="E163" s="6">
        <v>14004</v>
      </c>
      <c r="F163" s="6">
        <v>11092</v>
      </c>
      <c r="G163" s="7">
        <v>79.205940249999998</v>
      </c>
      <c r="H163" s="6">
        <v>10152</v>
      </c>
      <c r="I163" s="7">
        <v>72.493576050000001</v>
      </c>
      <c r="J163" s="7">
        <v>91.525421140000006</v>
      </c>
      <c r="K163" s="6">
        <v>2535</v>
      </c>
      <c r="L163" s="7">
        <v>18.10197067</v>
      </c>
      <c r="M163" s="7">
        <v>22.85430908</v>
      </c>
      <c r="N163" s="6">
        <v>7617</v>
      </c>
      <c r="O163" s="7">
        <v>54.391601559999998</v>
      </c>
      <c r="P163" s="7">
        <v>68.671112059999999</v>
      </c>
      <c r="Q163" s="6">
        <v>940</v>
      </c>
      <c r="R163" s="7">
        <v>6.7123680109999997</v>
      </c>
      <c r="S163" s="7">
        <v>8.4745759960000004</v>
      </c>
      <c r="T163" s="6">
        <v>1188</v>
      </c>
      <c r="U163" s="7">
        <v>8.4832906720000008</v>
      </c>
      <c r="V163" s="6">
        <v>1472</v>
      </c>
      <c r="W163" s="7">
        <v>10.511282919999999</v>
      </c>
      <c r="X163" s="6">
        <v>143</v>
      </c>
      <c r="Y163" s="7">
        <v>1.0211367609999999</v>
      </c>
      <c r="Z163" s="6">
        <v>96</v>
      </c>
      <c r="AA163" s="7">
        <v>0.68551844360000003</v>
      </c>
    </row>
    <row r="164" spans="1:27" hidden="1" x14ac:dyDescent="0.2">
      <c r="A164" s="4" t="s">
        <v>34</v>
      </c>
      <c r="B164" s="4" t="s">
        <v>54</v>
      </c>
      <c r="C164" s="5">
        <v>2011</v>
      </c>
      <c r="D164" s="4" t="s">
        <v>32</v>
      </c>
      <c r="E164" s="6">
        <v>14115</v>
      </c>
      <c r="F164" s="6">
        <v>10916</v>
      </c>
      <c r="G164" s="7">
        <v>77.336166379999995</v>
      </c>
      <c r="H164" s="6">
        <v>10163</v>
      </c>
      <c r="I164" s="7">
        <v>72.001419069999997</v>
      </c>
      <c r="J164" s="7">
        <v>93.101867679999998</v>
      </c>
      <c r="K164" s="6">
        <v>2548</v>
      </c>
      <c r="L164" s="7">
        <v>18.051717759999999</v>
      </c>
      <c r="M164" s="7">
        <v>23.34188271</v>
      </c>
      <c r="N164" s="6">
        <v>7615</v>
      </c>
      <c r="O164" s="7">
        <v>53.9496994</v>
      </c>
      <c r="P164" s="7">
        <v>69.75998688</v>
      </c>
      <c r="Q164" s="6">
        <v>753</v>
      </c>
      <c r="R164" s="7">
        <v>5.3347501749999999</v>
      </c>
      <c r="S164" s="7">
        <v>6.8981313709999998</v>
      </c>
      <c r="T164" s="6">
        <v>1275</v>
      </c>
      <c r="U164" s="7">
        <v>9.0329437259999992</v>
      </c>
      <c r="V164" s="6">
        <v>1626</v>
      </c>
      <c r="W164" s="7">
        <v>11.51966</v>
      </c>
      <c r="X164" s="6">
        <v>163</v>
      </c>
      <c r="Y164" s="7">
        <v>1.1547998189999999</v>
      </c>
      <c r="Z164" s="6">
        <v>117</v>
      </c>
      <c r="AA164" s="7">
        <v>0.82890540359999998</v>
      </c>
    </row>
    <row r="165" spans="1:27" hidden="1" x14ac:dyDescent="0.2">
      <c r="A165" s="4" t="s">
        <v>34</v>
      </c>
      <c r="B165" s="4" t="s">
        <v>54</v>
      </c>
      <c r="C165" s="5">
        <v>2010</v>
      </c>
      <c r="D165" s="4" t="s">
        <v>32</v>
      </c>
      <c r="E165" s="6">
        <v>14118</v>
      </c>
      <c r="F165" s="6">
        <v>10645</v>
      </c>
      <c r="G165" s="7">
        <v>75.400199889999996</v>
      </c>
      <c r="H165" s="6">
        <v>9849</v>
      </c>
      <c r="I165" s="7">
        <v>69.76200867</v>
      </c>
      <c r="J165" s="7">
        <v>92.522308350000003</v>
      </c>
      <c r="K165" s="6">
        <v>2395</v>
      </c>
      <c r="L165" s="7">
        <v>16.964159009999999</v>
      </c>
      <c r="M165" s="7">
        <v>22.498825069999999</v>
      </c>
      <c r="N165" s="6">
        <v>7454</v>
      </c>
      <c r="O165" s="7">
        <v>52.797847750000003</v>
      </c>
      <c r="P165" s="7">
        <v>70.023483279999994</v>
      </c>
      <c r="Q165" s="6">
        <v>796</v>
      </c>
      <c r="R165" s="7">
        <v>5.6381921769999996</v>
      </c>
      <c r="S165" s="7">
        <v>7.4776892659999996</v>
      </c>
      <c r="T165" s="6">
        <v>1408</v>
      </c>
      <c r="U165" s="7">
        <v>9.97308445</v>
      </c>
      <c r="V165" s="6">
        <v>1793</v>
      </c>
      <c r="W165" s="7">
        <v>12.700098990000001</v>
      </c>
      <c r="X165" s="6">
        <v>177</v>
      </c>
      <c r="Y165" s="7">
        <v>1.2537186149999999</v>
      </c>
      <c r="Z165" s="6">
        <v>79</v>
      </c>
      <c r="AA165" s="7">
        <v>0.55956935880000003</v>
      </c>
    </row>
    <row r="166" spans="1:27" hidden="1" x14ac:dyDescent="0.2">
      <c r="A166" s="4" t="s">
        <v>34</v>
      </c>
      <c r="B166" s="4" t="s">
        <v>54</v>
      </c>
      <c r="C166" s="5">
        <v>2009</v>
      </c>
      <c r="D166" s="4" t="s">
        <v>32</v>
      </c>
      <c r="E166" s="6">
        <v>13423</v>
      </c>
      <c r="F166" s="6">
        <v>9487</v>
      </c>
      <c r="G166" s="7">
        <v>70.677192689999998</v>
      </c>
      <c r="H166" s="6">
        <v>8836</v>
      </c>
      <c r="I166" s="7">
        <v>65.827308650000006</v>
      </c>
      <c r="J166" s="7">
        <v>93.137977599999999</v>
      </c>
      <c r="K166" s="6">
        <v>1726</v>
      </c>
      <c r="L166" s="7">
        <v>12.858526230000001</v>
      </c>
      <c r="M166" s="7">
        <v>18.193317409999999</v>
      </c>
      <c r="N166" s="6">
        <v>7110</v>
      </c>
      <c r="O166" s="7">
        <v>52.968784329999998</v>
      </c>
      <c r="P166" s="7">
        <v>74.944664000000003</v>
      </c>
      <c r="Q166" s="6">
        <v>651</v>
      </c>
      <c r="R166" s="7">
        <v>4.8498845099999999</v>
      </c>
      <c r="S166" s="7">
        <v>6.8620219230000004</v>
      </c>
      <c r="T166" s="6">
        <v>1695</v>
      </c>
      <c r="U166" s="7">
        <v>12.627579689999999</v>
      </c>
      <c r="V166" s="6">
        <v>1906</v>
      </c>
      <c r="W166" s="7">
        <v>14.19950867</v>
      </c>
      <c r="X166" s="6">
        <v>196</v>
      </c>
      <c r="Y166" s="7">
        <v>1.4601802829999999</v>
      </c>
      <c r="Z166" s="6">
        <v>119</v>
      </c>
      <c r="AA166" s="7">
        <v>0.88653802869999998</v>
      </c>
    </row>
    <row r="167" spans="1:27" hidden="1" x14ac:dyDescent="0.2">
      <c r="A167" s="4" t="s">
        <v>34</v>
      </c>
      <c r="B167" s="4" t="s">
        <v>54</v>
      </c>
      <c r="C167" s="5">
        <v>2008</v>
      </c>
      <c r="D167" s="4" t="s">
        <v>32</v>
      </c>
      <c r="E167" s="6">
        <v>15006</v>
      </c>
      <c r="F167" s="6">
        <v>10441</v>
      </c>
      <c r="G167" s="7">
        <v>69.578834529999995</v>
      </c>
      <c r="H167" s="6">
        <v>9821</v>
      </c>
      <c r="I167" s="7">
        <v>65.447151180000006</v>
      </c>
      <c r="J167" s="7">
        <v>94.06187439</v>
      </c>
      <c r="K167" s="6">
        <v>2440</v>
      </c>
      <c r="L167" s="7">
        <v>16.260162350000002</v>
      </c>
      <c r="M167" s="7">
        <v>23.369409560000001</v>
      </c>
      <c r="N167" s="6">
        <v>7381</v>
      </c>
      <c r="O167" s="7">
        <v>49.186992650000001</v>
      </c>
      <c r="P167" s="7">
        <v>70.692459110000001</v>
      </c>
      <c r="Q167" s="6">
        <v>620</v>
      </c>
      <c r="R167" s="7">
        <v>4.1316804889999998</v>
      </c>
      <c r="S167" s="7">
        <v>5.9381284709999997</v>
      </c>
      <c r="T167" s="6">
        <v>1795</v>
      </c>
      <c r="U167" s="7">
        <v>11.96188164</v>
      </c>
      <c r="V167" s="6">
        <v>2190</v>
      </c>
      <c r="W167" s="7">
        <v>14.59416199</v>
      </c>
      <c r="X167" s="6">
        <v>445</v>
      </c>
      <c r="Y167" s="7">
        <v>2.9654805660000001</v>
      </c>
      <c r="Z167" s="6">
        <v>116</v>
      </c>
      <c r="AA167" s="7">
        <v>0.77302414180000001</v>
      </c>
    </row>
    <row r="168" spans="1:27" hidden="1" x14ac:dyDescent="0.2">
      <c r="A168" s="4" t="s">
        <v>34</v>
      </c>
      <c r="B168" s="4" t="s">
        <v>54</v>
      </c>
      <c r="C168" s="5">
        <v>2007</v>
      </c>
      <c r="D168" s="4" t="s">
        <v>32</v>
      </c>
      <c r="E168" s="6">
        <v>15255</v>
      </c>
      <c r="F168" s="6">
        <v>11076</v>
      </c>
      <c r="G168" s="7">
        <v>72.605705259999993</v>
      </c>
      <c r="H168" s="6">
        <v>9143</v>
      </c>
      <c r="I168" s="7">
        <v>59.934448240000002</v>
      </c>
      <c r="J168" s="7">
        <v>82.547851559999998</v>
      </c>
      <c r="K168" s="6">
        <v>2394</v>
      </c>
      <c r="L168" s="7">
        <v>15.693215370000001</v>
      </c>
      <c r="M168" s="7">
        <v>21.614301680000001</v>
      </c>
      <c r="N168" s="6">
        <v>6749</v>
      </c>
      <c r="O168" s="7">
        <v>44.241233829999999</v>
      </c>
      <c r="P168" s="7">
        <v>60.933551790000003</v>
      </c>
      <c r="Q168" s="6">
        <v>1933</v>
      </c>
      <c r="R168" s="7">
        <v>12.671255110000001</v>
      </c>
      <c r="S168" s="7">
        <v>17.452148439999998</v>
      </c>
      <c r="T168" s="6">
        <v>987</v>
      </c>
      <c r="U168" s="7">
        <v>6.470009804</v>
      </c>
      <c r="V168" s="6">
        <v>2610</v>
      </c>
      <c r="W168" s="7">
        <v>17.10914421</v>
      </c>
      <c r="X168" s="6">
        <v>370</v>
      </c>
      <c r="Y168" s="7">
        <v>2.4254343509999998</v>
      </c>
      <c r="Z168" s="6">
        <v>196</v>
      </c>
      <c r="AA168" s="7">
        <v>1.28482461</v>
      </c>
    </row>
    <row r="169" spans="1:27" hidden="1" x14ac:dyDescent="0.2">
      <c r="A169" s="4" t="s">
        <v>34</v>
      </c>
      <c r="B169" s="4" t="s">
        <v>54</v>
      </c>
      <c r="C169" s="5">
        <v>2006</v>
      </c>
      <c r="D169" s="4" t="s">
        <v>32</v>
      </c>
      <c r="E169" s="6">
        <v>14753</v>
      </c>
      <c r="F169" s="6">
        <v>10713</v>
      </c>
      <c r="G169" s="7">
        <v>72.615737920000001</v>
      </c>
      <c r="H169" s="6">
        <v>7925</v>
      </c>
      <c r="I169" s="7">
        <v>53.717887879999999</v>
      </c>
      <c r="J169" s="7">
        <v>73.975540159999994</v>
      </c>
      <c r="K169" s="6">
        <v>2438</v>
      </c>
      <c r="L169" s="7">
        <v>16.525451660000002</v>
      </c>
      <c r="M169" s="7">
        <v>22.757396700000001</v>
      </c>
      <c r="N169" s="6">
        <v>5487</v>
      </c>
      <c r="O169" s="7">
        <v>37.192436219999998</v>
      </c>
      <c r="P169" s="7">
        <v>51.218147279999997</v>
      </c>
      <c r="Q169" s="6">
        <v>2788</v>
      </c>
      <c r="R169" s="7">
        <v>18.897851939999999</v>
      </c>
      <c r="S169" s="7">
        <v>26.024456019999999</v>
      </c>
      <c r="T169" s="6">
        <v>1213</v>
      </c>
      <c r="U169" s="7">
        <v>8.2220563890000005</v>
      </c>
      <c r="V169" s="6">
        <v>2303</v>
      </c>
      <c r="W169" s="7">
        <v>15.610383990000001</v>
      </c>
      <c r="X169" s="6">
        <v>366</v>
      </c>
      <c r="Y169" s="7">
        <v>2.4808514119999998</v>
      </c>
      <c r="Z169" s="6">
        <v>151</v>
      </c>
      <c r="AA169" s="7">
        <v>1.0235205890000001</v>
      </c>
    </row>
    <row r="170" spans="1:27" hidden="1" x14ac:dyDescent="0.2">
      <c r="A170" s="4" t="s">
        <v>34</v>
      </c>
      <c r="B170" s="4" t="s">
        <v>54</v>
      </c>
      <c r="C170" s="5">
        <v>2005</v>
      </c>
      <c r="D170" s="4" t="s">
        <v>32</v>
      </c>
      <c r="E170" s="6">
        <v>13793</v>
      </c>
      <c r="F170" s="6">
        <v>9827</v>
      </c>
      <c r="G170" s="7">
        <v>71.24628448</v>
      </c>
      <c r="H170" s="6">
        <v>6880</v>
      </c>
      <c r="I170" s="7">
        <v>49.88037491</v>
      </c>
      <c r="J170" s="7">
        <v>70.011192320000006</v>
      </c>
      <c r="K170" s="6">
        <v>2386</v>
      </c>
      <c r="L170" s="7">
        <v>17.298629760000001</v>
      </c>
      <c r="M170" s="7">
        <v>24.28004456</v>
      </c>
      <c r="N170" s="6">
        <v>4494</v>
      </c>
      <c r="O170" s="7">
        <v>32.581745150000003</v>
      </c>
      <c r="P170" s="7">
        <v>45.73114777</v>
      </c>
      <c r="Q170" s="6">
        <v>2947</v>
      </c>
      <c r="R170" s="7">
        <v>21.36590958</v>
      </c>
      <c r="S170" s="7">
        <v>29.988805769999999</v>
      </c>
      <c r="T170" s="6">
        <v>1202</v>
      </c>
      <c r="U170" s="7">
        <v>8.7145652770000002</v>
      </c>
      <c r="V170" s="6">
        <v>2132</v>
      </c>
      <c r="W170" s="7">
        <v>15.457116129999999</v>
      </c>
      <c r="X170" s="6">
        <v>428</v>
      </c>
      <c r="Y170" s="7">
        <v>3.103023291</v>
      </c>
      <c r="Z170" s="6">
        <v>199</v>
      </c>
      <c r="AA170" s="7">
        <v>1.4427608249999999</v>
      </c>
    </row>
    <row r="171" spans="1:27" hidden="1" x14ac:dyDescent="0.2">
      <c r="A171" s="4" t="s">
        <v>34</v>
      </c>
      <c r="B171" s="4" t="s">
        <v>54</v>
      </c>
      <c r="C171" s="5">
        <v>2004</v>
      </c>
      <c r="D171" s="4" t="s">
        <v>32</v>
      </c>
      <c r="E171" s="6">
        <v>12207</v>
      </c>
      <c r="F171" s="6">
        <v>7963</v>
      </c>
      <c r="G171" s="7">
        <v>65.233062739999994</v>
      </c>
      <c r="H171" s="6">
        <v>5097</v>
      </c>
      <c r="I171" s="7">
        <v>41.754730219999999</v>
      </c>
      <c r="J171" s="7">
        <v>64.008537290000007</v>
      </c>
      <c r="K171" s="6">
        <v>1941</v>
      </c>
      <c r="L171" s="7">
        <v>15.900712970000001</v>
      </c>
      <c r="M171" s="7">
        <v>24.375234599999999</v>
      </c>
      <c r="N171" s="6">
        <v>3156</v>
      </c>
      <c r="O171" s="7">
        <v>25.854017259999999</v>
      </c>
      <c r="P171" s="7">
        <v>39.633304600000002</v>
      </c>
      <c r="Q171" s="6">
        <v>2866</v>
      </c>
      <c r="R171" s="7">
        <v>23.478332519999999</v>
      </c>
      <c r="S171" s="7">
        <v>35.991458889999997</v>
      </c>
      <c r="T171" s="6">
        <v>1364</v>
      </c>
      <c r="U171" s="7">
        <v>11.173916820000001</v>
      </c>
      <c r="V171" s="6">
        <v>2104</v>
      </c>
      <c r="W171" s="7">
        <v>17.236011510000001</v>
      </c>
      <c r="X171" s="6">
        <v>478</v>
      </c>
      <c r="Y171" s="7">
        <v>3.9157860279999999</v>
      </c>
      <c r="Z171" s="6">
        <v>297</v>
      </c>
      <c r="AA171" s="7">
        <v>2.433030128</v>
      </c>
    </row>
    <row r="172" spans="1:27" hidden="1" x14ac:dyDescent="0.2">
      <c r="A172" s="4" t="s">
        <v>34</v>
      </c>
      <c r="B172" s="4" t="s">
        <v>54</v>
      </c>
      <c r="C172" s="5">
        <v>2003</v>
      </c>
      <c r="D172" s="4" t="s">
        <v>32</v>
      </c>
      <c r="E172" s="6">
        <v>12752</v>
      </c>
      <c r="F172" s="6">
        <v>8249</v>
      </c>
      <c r="G172" s="7">
        <v>64.687889100000007</v>
      </c>
      <c r="H172" s="6">
        <v>5157</v>
      </c>
      <c r="I172" s="7">
        <v>40.440715789999999</v>
      </c>
      <c r="J172" s="7">
        <v>62.516670230000003</v>
      </c>
      <c r="K172" s="6">
        <v>1925</v>
      </c>
      <c r="L172" s="7">
        <v>15.09567165</v>
      </c>
      <c r="M172" s="7">
        <v>23.336162569999999</v>
      </c>
      <c r="N172" s="6">
        <v>3232</v>
      </c>
      <c r="O172" s="7">
        <v>25.345043180000001</v>
      </c>
      <c r="P172" s="7">
        <v>39.180507660000004</v>
      </c>
      <c r="Q172" s="6">
        <v>3092</v>
      </c>
      <c r="R172" s="7">
        <v>24.24717712</v>
      </c>
      <c r="S172" s="7">
        <v>37.483329769999997</v>
      </c>
      <c r="T172" s="6">
        <v>1325</v>
      </c>
      <c r="U172" s="7">
        <v>10.390526769999999</v>
      </c>
      <c r="V172" s="6">
        <v>2631</v>
      </c>
      <c r="W172" s="7">
        <v>20.632057190000001</v>
      </c>
      <c r="X172" s="6">
        <v>404</v>
      </c>
      <c r="Y172" s="7">
        <v>3.1681303980000002</v>
      </c>
      <c r="Z172" s="6">
        <v>142</v>
      </c>
      <c r="AA172" s="7">
        <v>1.1135507819999999</v>
      </c>
    </row>
    <row r="173" spans="1:27" hidden="1" x14ac:dyDescent="0.2">
      <c r="A173" s="4" t="s">
        <v>34</v>
      </c>
      <c r="B173" s="4" t="s">
        <v>54</v>
      </c>
      <c r="C173" s="5">
        <v>2002</v>
      </c>
      <c r="D173" s="4" t="s">
        <v>32</v>
      </c>
      <c r="E173" s="6">
        <v>11214</v>
      </c>
      <c r="F173" s="6">
        <v>6676</v>
      </c>
      <c r="G173" s="7">
        <v>59.532726289999999</v>
      </c>
      <c r="H173" s="6">
        <v>3776</v>
      </c>
      <c r="I173" s="7">
        <v>33.672195430000002</v>
      </c>
      <c r="J173" s="7">
        <v>56.560813899999999</v>
      </c>
      <c r="K173" s="6">
        <v>1203</v>
      </c>
      <c r="L173" s="7">
        <v>10.727662090000001</v>
      </c>
      <c r="M173" s="7">
        <v>18.01977158</v>
      </c>
      <c r="N173" s="6">
        <v>2573</v>
      </c>
      <c r="O173" s="7">
        <v>22.944534300000001</v>
      </c>
      <c r="P173" s="7">
        <v>38.541042330000003</v>
      </c>
      <c r="Q173" s="6">
        <v>2928</v>
      </c>
      <c r="R173" s="7">
        <v>26.110219959999998</v>
      </c>
      <c r="S173" s="7">
        <v>43.858596800000001</v>
      </c>
      <c r="T173" s="6">
        <v>1122</v>
      </c>
      <c r="U173" s="7">
        <v>10.00535011</v>
      </c>
      <c r="V173" s="6">
        <v>2806</v>
      </c>
      <c r="W173" s="7">
        <v>25.022293090000002</v>
      </c>
      <c r="X173" s="6">
        <v>403</v>
      </c>
      <c r="Y173" s="7">
        <v>3.5937221049999999</v>
      </c>
      <c r="Z173" s="6">
        <v>181</v>
      </c>
      <c r="AA173" s="7">
        <v>1.6140538449999999</v>
      </c>
    </row>
    <row r="174" spans="1:27" hidden="1" x14ac:dyDescent="0.2">
      <c r="A174" s="4" t="s">
        <v>34</v>
      </c>
      <c r="B174" s="4" t="s">
        <v>54</v>
      </c>
      <c r="C174" s="5">
        <v>2001</v>
      </c>
      <c r="D174" s="4" t="s">
        <v>32</v>
      </c>
      <c r="E174" s="6">
        <v>10659</v>
      </c>
      <c r="F174" s="6">
        <v>6166</v>
      </c>
      <c r="G174" s="7">
        <v>57.847827909999999</v>
      </c>
      <c r="H174" s="6">
        <v>3281</v>
      </c>
      <c r="I174" s="7">
        <v>30.78149986</v>
      </c>
      <c r="J174" s="7">
        <v>53.211158750000003</v>
      </c>
      <c r="K174" s="6">
        <v>1264</v>
      </c>
      <c r="L174" s="7">
        <v>11.85852337</v>
      </c>
      <c r="M174" s="7">
        <v>20.499513629999999</v>
      </c>
      <c r="N174" s="6">
        <v>2017</v>
      </c>
      <c r="O174" s="7">
        <v>18.922975539999999</v>
      </c>
      <c r="P174" s="7">
        <v>32.711643219999999</v>
      </c>
      <c r="Q174" s="6">
        <v>2890</v>
      </c>
      <c r="R174" s="7">
        <v>27.113237380000001</v>
      </c>
      <c r="S174" s="7">
        <v>46.869930269999998</v>
      </c>
      <c r="T174" s="6">
        <v>1333</v>
      </c>
      <c r="U174" s="7">
        <v>12.505863189999999</v>
      </c>
      <c r="V174" s="6">
        <v>2643</v>
      </c>
      <c r="W174" s="7">
        <v>24.795948030000002</v>
      </c>
      <c r="X174" s="6">
        <v>464</v>
      </c>
      <c r="Y174" s="7">
        <v>4.3531289099999997</v>
      </c>
      <c r="Z174" s="6">
        <v>43</v>
      </c>
      <c r="AA174" s="7">
        <v>0.40341496469999999</v>
      </c>
    </row>
    <row r="175" spans="1:27" hidden="1" x14ac:dyDescent="0.2">
      <c r="A175" s="4" t="s">
        <v>34</v>
      </c>
      <c r="B175" s="4" t="s">
        <v>54</v>
      </c>
      <c r="C175" s="5">
        <v>2013</v>
      </c>
      <c r="D175" s="4" t="s">
        <v>33</v>
      </c>
      <c r="E175" s="6">
        <v>14696</v>
      </c>
      <c r="F175" s="6">
        <v>12180</v>
      </c>
      <c r="G175" s="7">
        <v>82.879692079999998</v>
      </c>
      <c r="H175" s="6">
        <v>10859</v>
      </c>
      <c r="I175" s="7">
        <v>73.890853879999995</v>
      </c>
      <c r="J175" s="7">
        <v>89.154350280000003</v>
      </c>
      <c r="K175" s="6">
        <v>2870</v>
      </c>
      <c r="L175" s="7">
        <v>19.529123309999999</v>
      </c>
      <c r="M175" s="7">
        <v>23.563219069999999</v>
      </c>
      <c r="N175" s="6">
        <v>7989</v>
      </c>
      <c r="O175" s="7">
        <v>54.361732480000001</v>
      </c>
      <c r="P175" s="7">
        <v>65.591133119999995</v>
      </c>
      <c r="Q175" s="6">
        <v>1321</v>
      </c>
      <c r="R175" s="7">
        <v>8.9888401029999994</v>
      </c>
      <c r="S175" s="7">
        <v>10.84564877</v>
      </c>
      <c r="T175" s="6">
        <v>518</v>
      </c>
      <c r="U175" s="7">
        <v>3.524768591</v>
      </c>
      <c r="V175" s="6">
        <v>1671</v>
      </c>
      <c r="W175" s="7">
        <v>11.370439530000001</v>
      </c>
      <c r="X175" s="6">
        <v>202</v>
      </c>
      <c r="Y175" s="7">
        <v>1.37452364</v>
      </c>
      <c r="Z175" s="6">
        <v>123</v>
      </c>
      <c r="AA175" s="7">
        <v>0.83696246149999998</v>
      </c>
    </row>
    <row r="176" spans="1:27" hidden="1" x14ac:dyDescent="0.2">
      <c r="A176" s="4" t="s">
        <v>34</v>
      </c>
      <c r="B176" s="4" t="s">
        <v>54</v>
      </c>
      <c r="C176" s="5">
        <v>2012</v>
      </c>
      <c r="D176" s="4" t="s">
        <v>33</v>
      </c>
      <c r="E176" s="6">
        <v>14012</v>
      </c>
      <c r="F176" s="6">
        <v>11453</v>
      </c>
      <c r="G176" s="7">
        <v>81.737083440000006</v>
      </c>
      <c r="H176" s="6">
        <v>10385</v>
      </c>
      <c r="I176" s="7">
        <v>74.115043639999996</v>
      </c>
      <c r="J176" s="7">
        <v>90.674934390000004</v>
      </c>
      <c r="K176" s="6">
        <v>2535</v>
      </c>
      <c r="L176" s="7">
        <v>18.091636659999999</v>
      </c>
      <c r="M176" s="7">
        <v>22.133937840000002</v>
      </c>
      <c r="N176" s="6">
        <v>7850</v>
      </c>
      <c r="O176" s="7">
        <v>56.023406979999997</v>
      </c>
      <c r="P176" s="7">
        <v>68.540992739999993</v>
      </c>
      <c r="Q176" s="6">
        <v>1068</v>
      </c>
      <c r="R176" s="7">
        <v>7.6220383639999998</v>
      </c>
      <c r="S176" s="7">
        <v>9.3250675199999993</v>
      </c>
      <c r="T176" s="6">
        <v>609</v>
      </c>
      <c r="U176" s="7">
        <v>4.3462748529999997</v>
      </c>
      <c r="V176" s="6">
        <v>1666</v>
      </c>
      <c r="W176" s="7">
        <v>11.889808650000001</v>
      </c>
      <c r="X176" s="6">
        <v>166</v>
      </c>
      <c r="Y176" s="7">
        <v>1.1846988199999999</v>
      </c>
      <c r="Z176" s="6">
        <v>102</v>
      </c>
      <c r="AA176" s="7">
        <v>0.7279474735</v>
      </c>
    </row>
    <row r="177" spans="1:27" hidden="1" x14ac:dyDescent="0.2">
      <c r="A177" s="4" t="s">
        <v>34</v>
      </c>
      <c r="B177" s="4" t="s">
        <v>54</v>
      </c>
      <c r="C177" s="5">
        <v>2011</v>
      </c>
      <c r="D177" s="4" t="s">
        <v>33</v>
      </c>
      <c r="E177" s="6">
        <v>13821</v>
      </c>
      <c r="F177" s="6">
        <v>11225</v>
      </c>
      <c r="G177" s="7">
        <v>81.216987610000004</v>
      </c>
      <c r="H177" s="6">
        <v>10393</v>
      </c>
      <c r="I177" s="7">
        <v>75.197166440000004</v>
      </c>
      <c r="J177" s="7">
        <v>92.587974549999998</v>
      </c>
      <c r="K177" s="6">
        <v>2549</v>
      </c>
      <c r="L177" s="7">
        <v>18.442949299999999</v>
      </c>
      <c r="M177" s="7">
        <v>22.70824051</v>
      </c>
      <c r="N177" s="6">
        <v>7844</v>
      </c>
      <c r="O177" s="7">
        <v>56.754215240000001</v>
      </c>
      <c r="P177" s="7">
        <v>69.879730219999999</v>
      </c>
      <c r="Q177" s="6">
        <v>832</v>
      </c>
      <c r="R177" s="7">
        <v>6.0198249820000003</v>
      </c>
      <c r="S177" s="7">
        <v>7.4120268820000001</v>
      </c>
      <c r="T177" s="6">
        <v>580</v>
      </c>
      <c r="U177" s="7">
        <v>4.1965126990000003</v>
      </c>
      <c r="V177" s="6">
        <v>1709</v>
      </c>
      <c r="W177" s="7">
        <v>12.36524105</v>
      </c>
      <c r="X177" s="6">
        <v>170</v>
      </c>
      <c r="Y177" s="7">
        <v>1.2300122979999999</v>
      </c>
      <c r="Z177" s="6">
        <v>125</v>
      </c>
      <c r="AA177" s="7">
        <v>0.90442079310000001</v>
      </c>
    </row>
    <row r="178" spans="1:27" hidden="1" x14ac:dyDescent="0.2">
      <c r="A178" s="4" t="s">
        <v>34</v>
      </c>
      <c r="B178" s="4" t="s">
        <v>54</v>
      </c>
      <c r="C178" s="5">
        <v>2010</v>
      </c>
      <c r="D178" s="4" t="s">
        <v>33</v>
      </c>
      <c r="E178" s="6">
        <v>13749</v>
      </c>
      <c r="F178" s="6">
        <v>10930</v>
      </c>
      <c r="G178" s="7">
        <v>79.496688840000004</v>
      </c>
      <c r="H178" s="6">
        <v>10056</v>
      </c>
      <c r="I178" s="7">
        <v>73.139862059999999</v>
      </c>
      <c r="J178" s="7">
        <v>92.003662109999993</v>
      </c>
      <c r="K178" s="6">
        <v>2396</v>
      </c>
      <c r="L178" s="7">
        <v>17.426721570000002</v>
      </c>
      <c r="M178" s="7">
        <v>21.92131805</v>
      </c>
      <c r="N178" s="6">
        <v>7660</v>
      </c>
      <c r="O178" s="7">
        <v>55.713142400000002</v>
      </c>
      <c r="P178" s="7">
        <v>70.082344059999997</v>
      </c>
      <c r="Q178" s="6">
        <v>874</v>
      </c>
      <c r="R178" s="7">
        <v>6.3568258289999999</v>
      </c>
      <c r="S178" s="7">
        <v>7.9963402749999997</v>
      </c>
      <c r="T178" s="6">
        <v>652</v>
      </c>
      <c r="U178" s="7">
        <v>4.7421631809999996</v>
      </c>
      <c r="V178" s="6">
        <v>1894</v>
      </c>
      <c r="W178" s="7">
        <v>13.77554703</v>
      </c>
      <c r="X178" s="6">
        <v>182</v>
      </c>
      <c r="Y178" s="7">
        <v>1.3237326149999999</v>
      </c>
      <c r="Z178" s="6">
        <v>75</v>
      </c>
      <c r="AA178" s="7">
        <v>0.54549419880000005</v>
      </c>
    </row>
    <row r="179" spans="1:27" hidden="1" x14ac:dyDescent="0.2">
      <c r="A179" s="4" t="s">
        <v>34</v>
      </c>
      <c r="B179" s="4" t="s">
        <v>54</v>
      </c>
      <c r="C179" s="5">
        <v>2009</v>
      </c>
      <c r="D179" s="4" t="s">
        <v>33</v>
      </c>
      <c r="E179" s="6">
        <v>12984</v>
      </c>
      <c r="F179" s="6">
        <v>9859</v>
      </c>
      <c r="G179" s="7">
        <v>75.931915279999998</v>
      </c>
      <c r="H179" s="6">
        <v>9120</v>
      </c>
      <c r="I179" s="7">
        <v>70.240295410000002</v>
      </c>
      <c r="J179" s="7">
        <v>92.504310610000005</v>
      </c>
      <c r="K179" s="6">
        <v>1727</v>
      </c>
      <c r="L179" s="7">
        <v>13.300986290000001</v>
      </c>
      <c r="M179" s="7">
        <v>17.516988749999999</v>
      </c>
      <c r="N179" s="6">
        <v>7393</v>
      </c>
      <c r="O179" s="7">
        <v>56.939308169999997</v>
      </c>
      <c r="P179" s="7">
        <v>74.98731995</v>
      </c>
      <c r="Q179" s="6">
        <v>739</v>
      </c>
      <c r="R179" s="7">
        <v>5.69162035</v>
      </c>
      <c r="S179" s="7">
        <v>7.4956893920000001</v>
      </c>
      <c r="T179" s="6">
        <v>783</v>
      </c>
      <c r="U179" s="7">
        <v>6.030498981</v>
      </c>
      <c r="V179" s="6">
        <v>2012</v>
      </c>
      <c r="W179" s="7">
        <v>15.495996480000001</v>
      </c>
      <c r="X179" s="6">
        <v>193</v>
      </c>
      <c r="Y179" s="7">
        <v>1.486444831</v>
      </c>
      <c r="Z179" s="6">
        <v>121</v>
      </c>
      <c r="AA179" s="7">
        <v>0.93191617729999998</v>
      </c>
    </row>
    <row r="180" spans="1:27" hidden="1" x14ac:dyDescent="0.2">
      <c r="A180" s="4" t="s">
        <v>34</v>
      </c>
      <c r="B180" s="4" t="s">
        <v>54</v>
      </c>
      <c r="C180" s="5">
        <v>2008</v>
      </c>
      <c r="D180" s="4" t="s">
        <v>33</v>
      </c>
      <c r="E180" s="6">
        <v>14374</v>
      </c>
      <c r="F180" s="6">
        <v>10772</v>
      </c>
      <c r="G180" s="7">
        <v>74.940864559999994</v>
      </c>
      <c r="H180" s="6">
        <v>10068</v>
      </c>
      <c r="I180" s="7">
        <v>70.043136599999997</v>
      </c>
      <c r="J180" s="7">
        <v>93.464538570000002</v>
      </c>
      <c r="K180" s="6">
        <v>2438</v>
      </c>
      <c r="L180" s="7">
        <v>16.961179730000001</v>
      </c>
      <c r="M180" s="7">
        <v>22.632751460000001</v>
      </c>
      <c r="N180" s="6">
        <v>7630</v>
      </c>
      <c r="O180" s="7">
        <v>53.081954959999997</v>
      </c>
      <c r="P180" s="7">
        <v>70.831787109999993</v>
      </c>
      <c r="Q180" s="6">
        <v>704</v>
      </c>
      <c r="R180" s="7">
        <v>4.8977317810000001</v>
      </c>
      <c r="S180" s="7">
        <v>6.5354623790000002</v>
      </c>
      <c r="T180" s="6">
        <v>732</v>
      </c>
      <c r="U180" s="7">
        <v>5.0925283429999997</v>
      </c>
      <c r="V180" s="6">
        <v>2250</v>
      </c>
      <c r="W180" s="7">
        <v>15.653263089999999</v>
      </c>
      <c r="X180" s="6">
        <v>483</v>
      </c>
      <c r="Y180" s="7">
        <v>3.3602337840000001</v>
      </c>
      <c r="Z180" s="6">
        <v>114</v>
      </c>
      <c r="AA180" s="7">
        <v>0.79309862850000001</v>
      </c>
    </row>
    <row r="181" spans="1:27" hidden="1" x14ac:dyDescent="0.2">
      <c r="A181" s="4" t="s">
        <v>34</v>
      </c>
      <c r="B181" s="4" t="s">
        <v>54</v>
      </c>
      <c r="C181" s="5">
        <v>2007</v>
      </c>
      <c r="D181" s="4" t="s">
        <v>33</v>
      </c>
      <c r="E181" s="6">
        <v>15031</v>
      </c>
      <c r="F181" s="6">
        <v>11404</v>
      </c>
      <c r="G181" s="7">
        <v>75.869865419999996</v>
      </c>
      <c r="H181" s="6">
        <v>9272</v>
      </c>
      <c r="I181" s="7">
        <v>61.685848239999999</v>
      </c>
      <c r="J181" s="7">
        <v>81.304801940000004</v>
      </c>
      <c r="K181" s="6">
        <v>2397</v>
      </c>
      <c r="L181" s="7">
        <v>15.94704247</v>
      </c>
      <c r="M181" s="7">
        <v>21.018939970000002</v>
      </c>
      <c r="N181" s="6">
        <v>6875</v>
      </c>
      <c r="O181" s="7">
        <v>45.738807680000001</v>
      </c>
      <c r="P181" s="7">
        <v>60.285865780000002</v>
      </c>
      <c r="Q181" s="6">
        <v>2132</v>
      </c>
      <c r="R181" s="7">
        <v>14.18402004</v>
      </c>
      <c r="S181" s="7">
        <v>18.695194239999999</v>
      </c>
      <c r="T181" s="6">
        <v>441</v>
      </c>
      <c r="U181" s="7">
        <v>2.9339365960000001</v>
      </c>
      <c r="V181" s="6">
        <v>2616</v>
      </c>
      <c r="W181" s="7">
        <v>17.404031750000001</v>
      </c>
      <c r="X181" s="6">
        <v>393</v>
      </c>
      <c r="Y181" s="7">
        <v>2.614596605</v>
      </c>
      <c r="Z181" s="6">
        <v>164</v>
      </c>
      <c r="AA181" s="7">
        <v>1.0910784010000001</v>
      </c>
    </row>
    <row r="182" spans="1:27" hidden="1" x14ac:dyDescent="0.2">
      <c r="A182" s="4" t="s">
        <v>34</v>
      </c>
      <c r="B182" s="4" t="s">
        <v>54</v>
      </c>
      <c r="C182" s="5">
        <v>2006</v>
      </c>
      <c r="D182" s="4" t="s">
        <v>33</v>
      </c>
      <c r="E182" s="6">
        <v>14667</v>
      </c>
      <c r="F182" s="6">
        <v>11132</v>
      </c>
      <c r="G182" s="7">
        <v>75.898277280000002</v>
      </c>
      <c r="H182" s="6">
        <v>8046</v>
      </c>
      <c r="I182" s="7">
        <v>54.857845310000002</v>
      </c>
      <c r="J182" s="7">
        <v>72.27811432</v>
      </c>
      <c r="K182" s="6">
        <v>2438</v>
      </c>
      <c r="L182" s="7">
        <v>16.62234879</v>
      </c>
      <c r="M182" s="7">
        <v>21.9008255</v>
      </c>
      <c r="N182" s="6">
        <v>5608</v>
      </c>
      <c r="O182" s="7">
        <v>38.235496519999998</v>
      </c>
      <c r="P182" s="7">
        <v>50.377288819999997</v>
      </c>
      <c r="Q182" s="6">
        <v>3086</v>
      </c>
      <c r="R182" s="7">
        <v>21.040430069999999</v>
      </c>
      <c r="S182" s="7">
        <v>27.721883770000002</v>
      </c>
      <c r="T182" s="6">
        <v>411</v>
      </c>
      <c r="U182" s="7">
        <v>2.8022091389999999</v>
      </c>
      <c r="V182" s="6">
        <v>2503</v>
      </c>
      <c r="W182" s="7">
        <v>17.065521239999999</v>
      </c>
      <c r="X182" s="6">
        <v>381</v>
      </c>
      <c r="Y182" s="7">
        <v>2.597668171</v>
      </c>
      <c r="Z182" s="6">
        <v>225</v>
      </c>
      <c r="AA182" s="7">
        <v>1.5340560670000001</v>
      </c>
    </row>
    <row r="183" spans="1:27" hidden="1" x14ac:dyDescent="0.2">
      <c r="A183" s="4" t="s">
        <v>34</v>
      </c>
      <c r="B183" s="4" t="s">
        <v>54</v>
      </c>
      <c r="C183" s="5">
        <v>2005</v>
      </c>
      <c r="D183" s="4" t="s">
        <v>33</v>
      </c>
      <c r="E183" s="6">
        <v>13528</v>
      </c>
      <c r="F183" s="6">
        <v>10269</v>
      </c>
      <c r="G183" s="7">
        <v>75.909225460000002</v>
      </c>
      <c r="H183" s="6">
        <v>7012</v>
      </c>
      <c r="I183" s="7">
        <v>51.833232879999997</v>
      </c>
      <c r="J183" s="7">
        <v>68.283180239999993</v>
      </c>
      <c r="K183" s="6">
        <v>2386</v>
      </c>
      <c r="L183" s="7">
        <v>17.637493129999999</v>
      </c>
      <c r="M183" s="7">
        <v>23.234979630000002</v>
      </c>
      <c r="N183" s="6">
        <v>4626</v>
      </c>
      <c r="O183" s="7">
        <v>34.195743559999997</v>
      </c>
      <c r="P183" s="7">
        <v>45.048202510000003</v>
      </c>
      <c r="Q183" s="6">
        <v>3257</v>
      </c>
      <c r="R183" s="7">
        <v>24.07599068</v>
      </c>
      <c r="S183" s="7">
        <v>31.716817859999999</v>
      </c>
      <c r="T183" s="6">
        <v>475</v>
      </c>
      <c r="U183" s="7">
        <v>3.5112359519999998</v>
      </c>
      <c r="V183" s="6">
        <v>2178</v>
      </c>
      <c r="W183" s="7">
        <v>16.099941250000001</v>
      </c>
      <c r="X183" s="6">
        <v>437</v>
      </c>
      <c r="Y183" s="7">
        <v>3.2303371429999999</v>
      </c>
      <c r="Z183" s="6">
        <v>164</v>
      </c>
      <c r="AA183" s="7">
        <v>1.21230042</v>
      </c>
    </row>
    <row r="184" spans="1:27" hidden="1" x14ac:dyDescent="0.2">
      <c r="A184" s="4" t="s">
        <v>34</v>
      </c>
      <c r="B184" s="4" t="s">
        <v>54</v>
      </c>
      <c r="C184" s="5">
        <v>2004</v>
      </c>
      <c r="D184" s="4" t="s">
        <v>33</v>
      </c>
      <c r="E184" s="6">
        <v>12007</v>
      </c>
      <c r="F184" s="6">
        <v>8390</v>
      </c>
      <c r="G184" s="7">
        <v>69.875907900000001</v>
      </c>
      <c r="H184" s="6">
        <v>5210</v>
      </c>
      <c r="I184" s="7">
        <v>43.391353610000003</v>
      </c>
      <c r="J184" s="7">
        <v>62.097736359999999</v>
      </c>
      <c r="K184" s="6">
        <v>1942</v>
      </c>
      <c r="L184" s="7">
        <v>16.173898699999999</v>
      </c>
      <c r="M184" s="7">
        <v>23.14660263</v>
      </c>
      <c r="N184" s="6">
        <v>3268</v>
      </c>
      <c r="O184" s="7">
        <v>27.217456819999999</v>
      </c>
      <c r="P184" s="7">
        <v>38.951133730000002</v>
      </c>
      <c r="Q184" s="6">
        <v>3180</v>
      </c>
      <c r="R184" s="7">
        <v>26.484550479999999</v>
      </c>
      <c r="S184" s="7">
        <v>37.902263640000001</v>
      </c>
      <c r="T184" s="6">
        <v>698</v>
      </c>
      <c r="U184" s="7">
        <v>5.8132758139999998</v>
      </c>
      <c r="V184" s="6">
        <v>2305</v>
      </c>
      <c r="W184" s="7">
        <v>19.197135930000002</v>
      </c>
      <c r="X184" s="6">
        <v>470</v>
      </c>
      <c r="Y184" s="7">
        <v>3.914383173</v>
      </c>
      <c r="Z184" s="6">
        <v>139</v>
      </c>
      <c r="AA184" s="7">
        <v>1.1576579810000001</v>
      </c>
    </row>
    <row r="185" spans="1:27" hidden="1" x14ac:dyDescent="0.2">
      <c r="A185" s="4" t="s">
        <v>34</v>
      </c>
      <c r="B185" s="4" t="s">
        <v>54</v>
      </c>
      <c r="C185" s="5">
        <v>2003</v>
      </c>
      <c r="D185" s="4" t="s">
        <v>33</v>
      </c>
      <c r="E185" s="6">
        <v>12477</v>
      </c>
      <c r="F185" s="6">
        <v>8562</v>
      </c>
      <c r="G185" s="7">
        <v>68.622268680000005</v>
      </c>
      <c r="H185" s="6">
        <v>5236</v>
      </c>
      <c r="I185" s="7">
        <v>41.965217590000002</v>
      </c>
      <c r="J185" s="7">
        <v>61.153934479999997</v>
      </c>
      <c r="K185" s="6">
        <v>1926</v>
      </c>
      <c r="L185" s="7">
        <v>15.43640327</v>
      </c>
      <c r="M185" s="7">
        <v>22.49474335</v>
      </c>
      <c r="N185" s="6">
        <v>3310</v>
      </c>
      <c r="O185" s="7">
        <v>26.52881241</v>
      </c>
      <c r="P185" s="7">
        <v>38.659191130000004</v>
      </c>
      <c r="Q185" s="6">
        <v>3326</v>
      </c>
      <c r="R185" s="7">
        <v>26.657049180000001</v>
      </c>
      <c r="S185" s="7">
        <v>38.846065520000003</v>
      </c>
      <c r="T185" s="6">
        <v>557</v>
      </c>
      <c r="U185" s="7">
        <v>4.4642143250000004</v>
      </c>
      <c r="V185" s="6">
        <v>2710</v>
      </c>
      <c r="W185" s="7">
        <v>21.71996498</v>
      </c>
      <c r="X185" s="6">
        <v>423</v>
      </c>
      <c r="Y185" s="7">
        <v>3.390238047</v>
      </c>
      <c r="Z185" s="6">
        <v>224</v>
      </c>
      <c r="AA185" s="7">
        <v>1.795303345</v>
      </c>
    </row>
    <row r="186" spans="1:27" hidden="1" x14ac:dyDescent="0.2">
      <c r="A186" s="4" t="s">
        <v>34</v>
      </c>
      <c r="B186" s="4" t="s">
        <v>54</v>
      </c>
      <c r="C186" s="5">
        <v>2002</v>
      </c>
      <c r="D186" s="4" t="s">
        <v>33</v>
      </c>
      <c r="E186" s="6">
        <v>11214</v>
      </c>
      <c r="F186" s="6">
        <v>6957</v>
      </c>
      <c r="G186" s="7">
        <v>62.038524629999998</v>
      </c>
      <c r="H186" s="6">
        <v>3821</v>
      </c>
      <c r="I186" s="7">
        <v>34.073478700000003</v>
      </c>
      <c r="J186" s="7">
        <v>54.923099520000001</v>
      </c>
      <c r="K186" s="6">
        <v>1203</v>
      </c>
      <c r="L186" s="7">
        <v>10.727662090000001</v>
      </c>
      <c r="M186" s="7">
        <v>17.291936870000001</v>
      </c>
      <c r="N186" s="6">
        <v>2618</v>
      </c>
      <c r="O186" s="7">
        <v>23.345817570000001</v>
      </c>
      <c r="P186" s="7">
        <v>37.631164550000001</v>
      </c>
      <c r="Q186" s="6">
        <v>3164</v>
      </c>
      <c r="R186" s="7">
        <v>28.214731220000001</v>
      </c>
      <c r="S186" s="7">
        <v>45.479373930000001</v>
      </c>
      <c r="T186" s="6">
        <v>560</v>
      </c>
      <c r="U186" s="7">
        <v>4.993757725</v>
      </c>
      <c r="V186" s="6">
        <v>3038</v>
      </c>
      <c r="W186" s="7">
        <v>27.091136930000001</v>
      </c>
      <c r="X186" s="6">
        <v>442</v>
      </c>
      <c r="Y186" s="7">
        <v>3.9415016170000001</v>
      </c>
      <c r="Z186" s="6">
        <v>191</v>
      </c>
      <c r="AA186" s="7">
        <v>1.703228116</v>
      </c>
    </row>
    <row r="187" spans="1:27" hidden="1" x14ac:dyDescent="0.2">
      <c r="A187" s="4" t="s">
        <v>34</v>
      </c>
      <c r="B187" s="4" t="s">
        <v>54</v>
      </c>
      <c r="C187" s="5">
        <v>2001</v>
      </c>
      <c r="D187" s="4" t="s">
        <v>33</v>
      </c>
      <c r="E187" s="6">
        <v>10659</v>
      </c>
      <c r="F187" s="6">
        <v>6549</v>
      </c>
      <c r="G187" s="7">
        <v>61.441036220000001</v>
      </c>
      <c r="H187" s="6">
        <v>3355</v>
      </c>
      <c r="I187" s="7">
        <v>31.475748060000001</v>
      </c>
      <c r="J187" s="7">
        <v>51.229194640000003</v>
      </c>
      <c r="K187" s="6">
        <v>1272</v>
      </c>
      <c r="L187" s="7">
        <v>11.93357754</v>
      </c>
      <c r="M187" s="7">
        <v>19.422813420000001</v>
      </c>
      <c r="N187" s="6">
        <v>2083</v>
      </c>
      <c r="O187" s="7">
        <v>19.54217148</v>
      </c>
      <c r="P187" s="7">
        <v>31.80638313</v>
      </c>
      <c r="Q187" s="6">
        <v>3210</v>
      </c>
      <c r="R187" s="7">
        <v>30.115394590000001</v>
      </c>
      <c r="S187" s="7">
        <v>49.015117650000001</v>
      </c>
      <c r="T187" s="6">
        <v>518</v>
      </c>
      <c r="U187" s="7">
        <v>4.8597431179999999</v>
      </c>
      <c r="V187" s="6">
        <v>3019</v>
      </c>
      <c r="W187" s="7">
        <v>28.323482510000002</v>
      </c>
      <c r="X187" s="6">
        <v>520</v>
      </c>
      <c r="Y187" s="7">
        <v>4.8785066600000002</v>
      </c>
      <c r="Z187" s="6">
        <v>43</v>
      </c>
      <c r="AA187" s="7">
        <v>0.40341496469999999</v>
      </c>
    </row>
    <row r="188" spans="1:27" hidden="1" x14ac:dyDescent="0.2">
      <c r="A188" s="4" t="s">
        <v>34</v>
      </c>
      <c r="B188" s="4" t="s">
        <v>55</v>
      </c>
      <c r="C188" s="5">
        <v>2015</v>
      </c>
      <c r="D188" s="4" t="s">
        <v>29</v>
      </c>
      <c r="E188" s="6">
        <v>4844</v>
      </c>
      <c r="F188" s="6">
        <v>3798</v>
      </c>
      <c r="G188" s="7">
        <v>78.406272889999997</v>
      </c>
      <c r="H188" s="6">
        <v>3540</v>
      </c>
      <c r="I188" s="7">
        <v>73.080101010000007</v>
      </c>
      <c r="J188" s="7">
        <v>93.206947330000006</v>
      </c>
      <c r="K188" s="6">
        <v>1300</v>
      </c>
      <c r="L188" s="7">
        <v>26.83732414</v>
      </c>
      <c r="M188" s="7">
        <v>34.228542330000003</v>
      </c>
      <c r="N188" s="6">
        <v>2240</v>
      </c>
      <c r="O188" s="7">
        <v>46.242774959999998</v>
      </c>
      <c r="P188" s="7">
        <v>58.978408809999998</v>
      </c>
      <c r="Q188" s="6">
        <v>258</v>
      </c>
      <c r="R188" s="7">
        <v>5.3261766430000002</v>
      </c>
      <c r="S188" s="7">
        <v>6.7930488589999998</v>
      </c>
      <c r="T188" s="6">
        <v>649</v>
      </c>
      <c r="U188" s="7">
        <v>13.398017879999999</v>
      </c>
      <c r="V188" s="6">
        <v>344</v>
      </c>
      <c r="W188" s="7">
        <v>7.1015691759999999</v>
      </c>
      <c r="X188" s="6">
        <v>6</v>
      </c>
      <c r="Y188" s="7">
        <v>0.1238645837</v>
      </c>
      <c r="Z188" s="6">
        <v>47</v>
      </c>
      <c r="AA188" s="7">
        <v>0.9702724814</v>
      </c>
    </row>
    <row r="189" spans="1:27" hidden="1" x14ac:dyDescent="0.2">
      <c r="A189" s="4" t="s">
        <v>34</v>
      </c>
      <c r="B189" s="4" t="s">
        <v>55</v>
      </c>
      <c r="C189" s="5">
        <v>2014</v>
      </c>
      <c r="D189" s="4" t="s">
        <v>29</v>
      </c>
      <c r="E189" s="6">
        <v>4666</v>
      </c>
      <c r="F189" s="6">
        <v>3583</v>
      </c>
      <c r="G189" s="7">
        <v>76.78954315</v>
      </c>
      <c r="H189" s="6">
        <v>3358</v>
      </c>
      <c r="I189" s="7">
        <v>71.967422490000004</v>
      </c>
      <c r="J189" s="7">
        <v>93.720344539999999</v>
      </c>
      <c r="K189" s="6">
        <v>1281</v>
      </c>
      <c r="L189" s="7">
        <v>27.45392227</v>
      </c>
      <c r="M189" s="7">
        <v>35.752162929999997</v>
      </c>
      <c r="N189" s="6">
        <v>2077</v>
      </c>
      <c r="O189" s="7">
        <v>44.513500209999997</v>
      </c>
      <c r="P189" s="7">
        <v>57.968181610000002</v>
      </c>
      <c r="Q189" s="6">
        <v>225</v>
      </c>
      <c r="R189" s="7">
        <v>4.8221173290000001</v>
      </c>
      <c r="S189" s="7">
        <v>6.2796540260000002</v>
      </c>
      <c r="T189" s="6">
        <v>664</v>
      </c>
      <c r="U189" s="7">
        <v>14.230604169999999</v>
      </c>
      <c r="V189" s="6">
        <v>374</v>
      </c>
      <c r="W189" s="7">
        <v>8.0154304500000002</v>
      </c>
      <c r="X189" s="6">
        <v>8</v>
      </c>
      <c r="Y189" s="7">
        <v>0.17145305869999999</v>
      </c>
      <c r="Z189" s="6">
        <v>36</v>
      </c>
      <c r="AA189" s="7">
        <v>0.77153879400000003</v>
      </c>
    </row>
    <row r="190" spans="1:27" hidden="1" x14ac:dyDescent="0.2">
      <c r="A190" s="4" t="s">
        <v>34</v>
      </c>
      <c r="B190" s="4" t="s">
        <v>55</v>
      </c>
      <c r="C190" s="5">
        <v>2013</v>
      </c>
      <c r="D190" s="4" t="s">
        <v>29</v>
      </c>
      <c r="E190" s="6">
        <v>5159</v>
      </c>
      <c r="F190" s="6">
        <v>3594</v>
      </c>
      <c r="G190" s="7">
        <v>69.664665220000003</v>
      </c>
      <c r="H190" s="6">
        <v>3366</v>
      </c>
      <c r="I190" s="7">
        <v>65.245201109999996</v>
      </c>
      <c r="J190" s="7">
        <v>93.656089780000002</v>
      </c>
      <c r="K190" s="6">
        <v>1156</v>
      </c>
      <c r="L190" s="7">
        <v>22.407444000000002</v>
      </c>
      <c r="M190" s="7">
        <v>32.164718630000003</v>
      </c>
      <c r="N190" s="6">
        <v>2210</v>
      </c>
      <c r="O190" s="7">
        <v>42.837760930000002</v>
      </c>
      <c r="P190" s="7">
        <v>61.491374970000003</v>
      </c>
      <c r="Q190" s="6">
        <v>228</v>
      </c>
      <c r="R190" s="7">
        <v>4.4194612500000003</v>
      </c>
      <c r="S190" s="7">
        <v>6.3439064030000001</v>
      </c>
      <c r="T190" s="6">
        <v>962</v>
      </c>
      <c r="U190" s="7">
        <v>18.64702415</v>
      </c>
      <c r="V190" s="6">
        <v>508</v>
      </c>
      <c r="W190" s="7">
        <v>9.8468694689999996</v>
      </c>
      <c r="X190" s="6">
        <v>43</v>
      </c>
      <c r="Y190" s="7">
        <v>0.83349484210000002</v>
      </c>
      <c r="Z190" s="6">
        <v>48</v>
      </c>
      <c r="AA190" s="7">
        <v>0.93041288850000003</v>
      </c>
    </row>
    <row r="191" spans="1:27" hidden="1" x14ac:dyDescent="0.2">
      <c r="A191" s="4" t="s">
        <v>34</v>
      </c>
      <c r="B191" s="4" t="s">
        <v>55</v>
      </c>
      <c r="C191" s="5">
        <v>2012</v>
      </c>
      <c r="D191" s="4" t="s">
        <v>29</v>
      </c>
      <c r="E191" s="6">
        <v>6251</v>
      </c>
      <c r="F191" s="6">
        <v>4463</v>
      </c>
      <c r="G191" s="7">
        <v>71.396575929999997</v>
      </c>
      <c r="H191" s="6">
        <v>4220</v>
      </c>
      <c r="I191" s="7">
        <v>67.509201050000001</v>
      </c>
      <c r="J191" s="7">
        <v>94.555229190000006</v>
      </c>
      <c r="K191" s="6">
        <v>1291</v>
      </c>
      <c r="L191" s="7">
        <v>20.652694700000001</v>
      </c>
      <c r="M191" s="7">
        <v>28.926731109999999</v>
      </c>
      <c r="N191" s="6">
        <v>2929</v>
      </c>
      <c r="O191" s="7">
        <v>46.85650253</v>
      </c>
      <c r="P191" s="7">
        <v>65.628501889999995</v>
      </c>
      <c r="Q191" s="6">
        <v>243</v>
      </c>
      <c r="R191" s="7">
        <v>3.8873779769999999</v>
      </c>
      <c r="S191" s="7">
        <v>5.4447679520000003</v>
      </c>
      <c r="T191" s="6">
        <v>1147</v>
      </c>
      <c r="U191" s="7">
        <v>18.349063869999998</v>
      </c>
      <c r="V191" s="6">
        <v>529</v>
      </c>
      <c r="W191" s="7">
        <v>8.4626455309999997</v>
      </c>
      <c r="X191" s="6">
        <v>44</v>
      </c>
      <c r="Y191" s="7">
        <v>0.70388740299999997</v>
      </c>
      <c r="Z191" s="6">
        <v>60</v>
      </c>
      <c r="AA191" s="7">
        <v>0.95984643700000005</v>
      </c>
    </row>
    <row r="192" spans="1:27" hidden="1" x14ac:dyDescent="0.2">
      <c r="A192" s="4" t="s">
        <v>34</v>
      </c>
      <c r="B192" s="4" t="s">
        <v>55</v>
      </c>
      <c r="C192" s="5">
        <v>2011</v>
      </c>
      <c r="D192" s="4" t="s">
        <v>29</v>
      </c>
      <c r="E192" s="6">
        <v>5819</v>
      </c>
      <c r="F192" s="6">
        <v>4109</v>
      </c>
      <c r="G192" s="7">
        <v>70.613510129999995</v>
      </c>
      <c r="H192" s="6">
        <v>3949</v>
      </c>
      <c r="I192" s="7">
        <v>67.863891600000002</v>
      </c>
      <c r="J192" s="7">
        <v>96.106109619999998</v>
      </c>
      <c r="K192" s="6">
        <v>1232</v>
      </c>
      <c r="L192" s="7">
        <v>21.172021869999998</v>
      </c>
      <c r="M192" s="7">
        <v>29.982963560000002</v>
      </c>
      <c r="N192" s="6">
        <v>2717</v>
      </c>
      <c r="O192" s="7">
        <v>46.691871640000002</v>
      </c>
      <c r="P192" s="7">
        <v>66.123146059999996</v>
      </c>
      <c r="Q192" s="6">
        <v>160</v>
      </c>
      <c r="R192" s="7">
        <v>2.7496132850000001</v>
      </c>
      <c r="S192" s="7">
        <v>3.8938915729999999</v>
      </c>
      <c r="T192" s="6">
        <v>1110</v>
      </c>
      <c r="U192" s="7">
        <v>19.075443270000001</v>
      </c>
      <c r="V192" s="6">
        <v>519</v>
      </c>
      <c r="W192" s="7">
        <v>8.9190578459999994</v>
      </c>
      <c r="X192" s="6">
        <v>51</v>
      </c>
      <c r="Y192" s="7">
        <v>0.87643927340000005</v>
      </c>
      <c r="Z192" s="6">
        <v>28</v>
      </c>
      <c r="AA192" s="7">
        <v>0.4811823368</v>
      </c>
    </row>
    <row r="193" spans="1:27" hidden="1" x14ac:dyDescent="0.2">
      <c r="A193" s="4" t="s">
        <v>34</v>
      </c>
      <c r="B193" s="4" t="s">
        <v>55</v>
      </c>
      <c r="C193" s="5">
        <v>2010</v>
      </c>
      <c r="D193" s="4" t="s">
        <v>29</v>
      </c>
      <c r="E193" s="6">
        <v>6007</v>
      </c>
      <c r="F193" s="6">
        <v>4159</v>
      </c>
      <c r="G193" s="7">
        <v>69.235893250000004</v>
      </c>
      <c r="H193" s="6">
        <v>3962</v>
      </c>
      <c r="I193" s="7">
        <v>65.956382750000003</v>
      </c>
      <c r="J193" s="7">
        <v>95.263282779999997</v>
      </c>
      <c r="K193" s="6">
        <v>1285</v>
      </c>
      <c r="L193" s="7">
        <v>21.391710280000002</v>
      </c>
      <c r="M193" s="7">
        <v>30.89685059</v>
      </c>
      <c r="N193" s="6">
        <v>2677</v>
      </c>
      <c r="O193" s="7">
        <v>44.56467438</v>
      </c>
      <c r="P193" s="7">
        <v>64.366432189999998</v>
      </c>
      <c r="Q193" s="6">
        <v>197</v>
      </c>
      <c r="R193" s="7">
        <v>3.2795071600000001</v>
      </c>
      <c r="S193" s="7">
        <v>4.7367157940000002</v>
      </c>
      <c r="T193" s="6">
        <v>1189</v>
      </c>
      <c r="U193" s="7">
        <v>19.793573380000002</v>
      </c>
      <c r="V193" s="6">
        <v>572</v>
      </c>
      <c r="W193" s="7">
        <v>9.5222244259999993</v>
      </c>
      <c r="X193" s="6">
        <v>37</v>
      </c>
      <c r="Y193" s="7">
        <v>0.61594808099999998</v>
      </c>
      <c r="Z193" s="6">
        <v>43</v>
      </c>
      <c r="AA193" s="7">
        <v>0.71583151820000002</v>
      </c>
    </row>
    <row r="194" spans="1:27" hidden="1" x14ac:dyDescent="0.2">
      <c r="A194" s="4" t="s">
        <v>34</v>
      </c>
      <c r="B194" s="4" t="s">
        <v>55</v>
      </c>
      <c r="C194" s="5">
        <v>2009</v>
      </c>
      <c r="D194" s="4" t="s">
        <v>29</v>
      </c>
      <c r="E194" s="6">
        <v>6314</v>
      </c>
      <c r="F194" s="6">
        <v>4153</v>
      </c>
      <c r="G194" s="7">
        <v>65.774467470000005</v>
      </c>
      <c r="H194" s="6">
        <v>4004</v>
      </c>
      <c r="I194" s="7">
        <v>63.414634700000001</v>
      </c>
      <c r="J194" s="7">
        <v>96.412231449999993</v>
      </c>
      <c r="K194" s="6">
        <v>1298</v>
      </c>
      <c r="L194" s="7">
        <v>20.557491299999999</v>
      </c>
      <c r="M194" s="7">
        <v>31.254514690000001</v>
      </c>
      <c r="N194" s="6">
        <v>2706</v>
      </c>
      <c r="O194" s="7">
        <v>42.857143399999998</v>
      </c>
      <c r="P194" s="7">
        <v>65.157714839999997</v>
      </c>
      <c r="Q194" s="6">
        <v>149</v>
      </c>
      <c r="R194" s="7">
        <v>2.3598353859999999</v>
      </c>
      <c r="S194" s="7">
        <v>3.5877678390000001</v>
      </c>
      <c r="T194" s="6">
        <v>1249</v>
      </c>
      <c r="U194" s="7">
        <v>19.781438829999999</v>
      </c>
      <c r="V194" s="6">
        <v>782</v>
      </c>
      <c r="W194" s="7">
        <v>12.3851757</v>
      </c>
      <c r="X194" s="6">
        <v>61</v>
      </c>
      <c r="Y194" s="7">
        <v>0.96610707039999999</v>
      </c>
      <c r="Z194" s="6">
        <v>62</v>
      </c>
      <c r="AA194" s="7">
        <v>0.98194485899999995</v>
      </c>
    </row>
    <row r="195" spans="1:27" hidden="1" x14ac:dyDescent="0.2">
      <c r="A195" s="4" t="s">
        <v>34</v>
      </c>
      <c r="B195" s="4" t="s">
        <v>55</v>
      </c>
      <c r="C195" s="5">
        <v>2008</v>
      </c>
      <c r="D195" s="4" t="s">
        <v>29</v>
      </c>
      <c r="E195" s="6">
        <v>6518</v>
      </c>
      <c r="F195" s="6">
        <v>4191</v>
      </c>
      <c r="G195" s="7">
        <v>64.298866270000005</v>
      </c>
      <c r="H195" s="6">
        <v>4037</v>
      </c>
      <c r="I195" s="7">
        <v>61.9361763</v>
      </c>
      <c r="J195" s="7">
        <v>96.325462340000001</v>
      </c>
      <c r="K195" s="6">
        <v>1247</v>
      </c>
      <c r="L195" s="7">
        <v>19.131635670000001</v>
      </c>
      <c r="M195" s="7">
        <v>29.754234310000001</v>
      </c>
      <c r="N195" s="6">
        <v>2790</v>
      </c>
      <c r="O195" s="7">
        <v>42.80454254</v>
      </c>
      <c r="P195" s="7">
        <v>66.571220400000001</v>
      </c>
      <c r="Q195" s="6">
        <v>154</v>
      </c>
      <c r="R195" s="7">
        <v>2.3626878260000002</v>
      </c>
      <c r="S195" s="7">
        <v>3.674540758</v>
      </c>
      <c r="T195" s="6">
        <v>1349</v>
      </c>
      <c r="U195" s="7">
        <v>20.696533200000001</v>
      </c>
      <c r="V195" s="6">
        <v>828</v>
      </c>
      <c r="W195" s="7">
        <v>12.70328331</v>
      </c>
      <c r="X195" s="6">
        <v>86</v>
      </c>
      <c r="Y195" s="7">
        <v>1.3194230790000001</v>
      </c>
      <c r="Z195" s="6">
        <v>56</v>
      </c>
      <c r="AA195" s="7">
        <v>0.85915923120000004</v>
      </c>
    </row>
    <row r="196" spans="1:27" hidden="1" x14ac:dyDescent="0.2">
      <c r="A196" s="4" t="s">
        <v>34</v>
      </c>
      <c r="B196" s="4" t="s">
        <v>55</v>
      </c>
      <c r="C196" s="5">
        <v>2007</v>
      </c>
      <c r="D196" s="4" t="s">
        <v>29</v>
      </c>
      <c r="E196" s="6">
        <v>6689</v>
      </c>
      <c r="F196" s="6">
        <v>4068</v>
      </c>
      <c r="G196" s="7">
        <v>60.816265110000003</v>
      </c>
      <c r="H196" s="6">
        <v>3480</v>
      </c>
      <c r="I196" s="7">
        <v>52.025714870000002</v>
      </c>
      <c r="J196" s="7">
        <v>85.545722960000006</v>
      </c>
      <c r="K196" s="6">
        <v>1195</v>
      </c>
      <c r="L196" s="7">
        <v>17.86515236</v>
      </c>
      <c r="M196" s="7">
        <v>29.375614169999999</v>
      </c>
      <c r="N196" s="6">
        <v>2285</v>
      </c>
      <c r="O196" s="7">
        <v>34.160560609999997</v>
      </c>
      <c r="P196" s="7">
        <v>56.170108800000001</v>
      </c>
      <c r="Q196" s="6">
        <v>588</v>
      </c>
      <c r="R196" s="7">
        <v>8.7905511860000001</v>
      </c>
      <c r="S196" s="7">
        <v>14.454277039999999</v>
      </c>
      <c r="T196" s="6">
        <v>1250</v>
      </c>
      <c r="U196" s="7">
        <v>18.687397000000001</v>
      </c>
      <c r="V196" s="6">
        <v>1137</v>
      </c>
      <c r="W196" s="7">
        <v>16.99805641</v>
      </c>
      <c r="X196" s="6">
        <v>64</v>
      </c>
      <c r="Y196" s="7">
        <v>0.95679473879999999</v>
      </c>
      <c r="Z196" s="6">
        <v>159</v>
      </c>
      <c r="AA196" s="7">
        <v>2.3770368099999999</v>
      </c>
    </row>
    <row r="197" spans="1:27" hidden="1" x14ac:dyDescent="0.2">
      <c r="A197" s="4" t="s">
        <v>34</v>
      </c>
      <c r="B197" s="4" t="s">
        <v>55</v>
      </c>
      <c r="C197" s="5">
        <v>2006</v>
      </c>
      <c r="D197" s="4" t="s">
        <v>29</v>
      </c>
      <c r="E197" s="6">
        <v>7008</v>
      </c>
      <c r="F197" s="6">
        <v>4158</v>
      </c>
      <c r="G197" s="7">
        <v>59.332191469999998</v>
      </c>
      <c r="H197" s="6">
        <v>3353</v>
      </c>
      <c r="I197" s="7">
        <v>47.84531784</v>
      </c>
      <c r="J197" s="7">
        <v>80.639732359999996</v>
      </c>
      <c r="K197" s="6">
        <v>1341</v>
      </c>
      <c r="L197" s="7">
        <v>19.135274890000002</v>
      </c>
      <c r="M197" s="7">
        <v>32.251083370000003</v>
      </c>
      <c r="N197" s="6">
        <v>2012</v>
      </c>
      <c r="O197" s="7">
        <v>28.71004486</v>
      </c>
      <c r="P197" s="7">
        <v>48.38864899</v>
      </c>
      <c r="Q197" s="6">
        <v>805</v>
      </c>
      <c r="R197" s="7">
        <v>11.48687172</v>
      </c>
      <c r="S197" s="7">
        <v>19.360269550000002</v>
      </c>
      <c r="T197" s="6">
        <v>1320</v>
      </c>
      <c r="U197" s="7">
        <v>18.835617070000001</v>
      </c>
      <c r="V197" s="6">
        <v>1208</v>
      </c>
      <c r="W197" s="7">
        <v>17.23744202</v>
      </c>
      <c r="X197" s="6">
        <v>77</v>
      </c>
      <c r="Y197" s="7">
        <v>1.0987442730000001</v>
      </c>
      <c r="Z197" s="6">
        <v>238</v>
      </c>
      <c r="AA197" s="7">
        <v>3.3961186410000002</v>
      </c>
    </row>
    <row r="198" spans="1:27" hidden="1" x14ac:dyDescent="0.2">
      <c r="A198" s="4" t="s">
        <v>34</v>
      </c>
      <c r="B198" s="4" t="s">
        <v>55</v>
      </c>
      <c r="C198" s="5">
        <v>2005</v>
      </c>
      <c r="D198" s="4" t="s">
        <v>29</v>
      </c>
      <c r="E198" s="6">
        <v>7824</v>
      </c>
      <c r="F198" s="6">
        <v>4524</v>
      </c>
      <c r="G198" s="7">
        <v>57.822086329999998</v>
      </c>
      <c r="H198" s="6">
        <v>3361</v>
      </c>
      <c r="I198" s="7">
        <v>42.95756531</v>
      </c>
      <c r="J198" s="7">
        <v>74.292663570000002</v>
      </c>
      <c r="K198" s="6">
        <v>1307</v>
      </c>
      <c r="L198" s="7">
        <v>16.705009459999999</v>
      </c>
      <c r="M198" s="7">
        <v>28.89036179</v>
      </c>
      <c r="N198" s="6">
        <v>2054</v>
      </c>
      <c r="O198" s="7">
        <v>26.25255585</v>
      </c>
      <c r="P198" s="7">
        <v>45.402297969999999</v>
      </c>
      <c r="Q198" s="6">
        <v>1163</v>
      </c>
      <c r="R198" s="7">
        <v>14.864519120000001</v>
      </c>
      <c r="S198" s="7">
        <v>25.707338329999999</v>
      </c>
      <c r="T198" s="6">
        <v>1821</v>
      </c>
      <c r="U198" s="7">
        <v>23.274539950000001</v>
      </c>
      <c r="V198" s="6">
        <v>1196</v>
      </c>
      <c r="W198" s="7">
        <v>15.28629875</v>
      </c>
      <c r="X198" s="6">
        <v>95</v>
      </c>
      <c r="Y198" s="7">
        <v>1.2142126559999999</v>
      </c>
      <c r="Z198" s="6">
        <v>188</v>
      </c>
      <c r="AA198" s="7">
        <v>2.4028630259999999</v>
      </c>
    </row>
    <row r="199" spans="1:27" x14ac:dyDescent="0.2">
      <c r="A199" s="4" t="s">
        <v>34</v>
      </c>
      <c r="B199" s="4" t="s">
        <v>55</v>
      </c>
      <c r="C199" s="5">
        <v>2015</v>
      </c>
      <c r="D199" s="4" t="s">
        <v>30</v>
      </c>
      <c r="E199" s="6">
        <v>4844</v>
      </c>
      <c r="F199" s="6">
        <v>3645</v>
      </c>
      <c r="G199" s="7">
        <v>75.247726439999994</v>
      </c>
      <c r="H199" s="6">
        <v>3411</v>
      </c>
      <c r="I199" s="7">
        <v>70.41700745</v>
      </c>
      <c r="J199" s="7">
        <v>93.580245969999993</v>
      </c>
      <c r="K199" s="6">
        <v>1289</v>
      </c>
      <c r="L199" s="7">
        <v>26.610239029999999</v>
      </c>
      <c r="M199" s="7">
        <v>35.363510130000002</v>
      </c>
      <c r="N199" s="6">
        <v>2122</v>
      </c>
      <c r="O199" s="7">
        <v>43.806770319999998</v>
      </c>
      <c r="P199" s="7">
        <v>58.216735839999998</v>
      </c>
      <c r="Q199" s="6">
        <v>234</v>
      </c>
      <c r="R199" s="7">
        <v>4.8307185170000002</v>
      </c>
      <c r="S199" s="7">
        <v>6.419753075</v>
      </c>
      <c r="T199" s="6">
        <v>800</v>
      </c>
      <c r="U199" s="7">
        <v>16.51527596</v>
      </c>
      <c r="V199" s="6">
        <v>346</v>
      </c>
      <c r="W199" s="7">
        <v>7.1428570750000002</v>
      </c>
      <c r="X199" s="6">
        <v>6</v>
      </c>
      <c r="Y199" s="7">
        <v>0.1238645837</v>
      </c>
      <c r="Z199" s="6">
        <v>47</v>
      </c>
      <c r="AA199" s="7">
        <v>0.9702724814</v>
      </c>
    </row>
    <row r="200" spans="1:27" x14ac:dyDescent="0.2">
      <c r="A200" s="4" t="s">
        <v>34</v>
      </c>
      <c r="B200" s="4" t="s">
        <v>55</v>
      </c>
      <c r="C200" s="5">
        <v>2014</v>
      </c>
      <c r="D200" s="4" t="s">
        <v>30</v>
      </c>
      <c r="E200" s="6">
        <v>4666</v>
      </c>
      <c r="F200" s="6">
        <v>3448</v>
      </c>
      <c r="G200" s="7">
        <v>73.896270749999999</v>
      </c>
      <c r="H200" s="6">
        <v>3246</v>
      </c>
      <c r="I200" s="7">
        <v>69.567077639999994</v>
      </c>
      <c r="J200" s="7">
        <v>94.141532900000001</v>
      </c>
      <c r="K200" s="6">
        <v>1277</v>
      </c>
      <c r="L200" s="7">
        <v>27.368194580000001</v>
      </c>
      <c r="M200" s="7">
        <v>37.035961149999999</v>
      </c>
      <c r="N200" s="6">
        <v>1969</v>
      </c>
      <c r="O200" s="7">
        <v>42.198886870000003</v>
      </c>
      <c r="P200" s="7">
        <v>57.105567929999999</v>
      </c>
      <c r="Q200" s="6">
        <v>202</v>
      </c>
      <c r="R200" s="7">
        <v>4.3291897769999999</v>
      </c>
      <c r="S200" s="7">
        <v>5.8584685329999999</v>
      </c>
      <c r="T200" s="6">
        <v>799</v>
      </c>
      <c r="U200" s="7">
        <v>17.123874659999998</v>
      </c>
      <c r="V200" s="6">
        <v>374</v>
      </c>
      <c r="W200" s="7">
        <v>8.0154304500000002</v>
      </c>
      <c r="X200" s="6">
        <v>8</v>
      </c>
      <c r="Y200" s="7">
        <v>0.17145305869999999</v>
      </c>
      <c r="Z200" s="6">
        <v>36</v>
      </c>
      <c r="AA200" s="7">
        <v>0.77153879400000003</v>
      </c>
    </row>
    <row r="201" spans="1:27" x14ac:dyDescent="0.2">
      <c r="A201" s="4" t="s">
        <v>34</v>
      </c>
      <c r="B201" s="4" t="s">
        <v>55</v>
      </c>
      <c r="C201" s="5">
        <v>2013</v>
      </c>
      <c r="D201" s="4" t="s">
        <v>30</v>
      </c>
      <c r="E201" s="6">
        <v>5159</v>
      </c>
      <c r="F201" s="6">
        <v>3416</v>
      </c>
      <c r="G201" s="7">
        <v>66.214385989999997</v>
      </c>
      <c r="H201" s="6">
        <v>3223</v>
      </c>
      <c r="I201" s="7">
        <v>62.473346710000001</v>
      </c>
      <c r="J201" s="7">
        <v>94.350120540000006</v>
      </c>
      <c r="K201" s="6">
        <v>1147</v>
      </c>
      <c r="L201" s="7">
        <v>22.232990260000001</v>
      </c>
      <c r="M201" s="7">
        <v>33.57728195</v>
      </c>
      <c r="N201" s="6">
        <v>2076</v>
      </c>
      <c r="O201" s="7">
        <v>40.24035645</v>
      </c>
      <c r="P201" s="7">
        <v>60.772834779999997</v>
      </c>
      <c r="Q201" s="6">
        <v>193</v>
      </c>
      <c r="R201" s="7">
        <v>3.7410349850000002</v>
      </c>
      <c r="S201" s="7">
        <v>5.6498827929999997</v>
      </c>
      <c r="T201" s="6">
        <v>1140</v>
      </c>
      <c r="U201" s="7">
        <v>22.097305299999999</v>
      </c>
      <c r="V201" s="6">
        <v>508</v>
      </c>
      <c r="W201" s="7">
        <v>9.8468694689999996</v>
      </c>
      <c r="X201" s="6">
        <v>43</v>
      </c>
      <c r="Y201" s="7">
        <v>0.83349484210000002</v>
      </c>
      <c r="Z201" s="6">
        <v>48</v>
      </c>
      <c r="AA201" s="7">
        <v>0.93041288850000003</v>
      </c>
    </row>
    <row r="202" spans="1:27" x14ac:dyDescent="0.2">
      <c r="A202" s="4" t="s">
        <v>34</v>
      </c>
      <c r="B202" s="4" t="s">
        <v>55</v>
      </c>
      <c r="C202" s="5">
        <v>2012</v>
      </c>
      <c r="D202" s="4" t="s">
        <v>30</v>
      </c>
      <c r="E202" s="6">
        <v>6251</v>
      </c>
      <c r="F202" s="6">
        <v>4262</v>
      </c>
      <c r="G202" s="7">
        <v>68.181091309999999</v>
      </c>
      <c r="H202" s="6">
        <v>4052</v>
      </c>
      <c r="I202" s="7">
        <v>64.821624760000006</v>
      </c>
      <c r="J202" s="7">
        <v>95.072738650000005</v>
      </c>
      <c r="K202" s="6">
        <v>1286</v>
      </c>
      <c r="L202" s="7">
        <v>20.572708129999999</v>
      </c>
      <c r="M202" s="7">
        <v>30.173627849999999</v>
      </c>
      <c r="N202" s="6">
        <v>2766</v>
      </c>
      <c r="O202" s="7">
        <v>44.248920439999999</v>
      </c>
      <c r="P202" s="7">
        <v>64.899108889999994</v>
      </c>
      <c r="Q202" s="6">
        <v>210</v>
      </c>
      <c r="R202" s="7">
        <v>3.3594624999999998</v>
      </c>
      <c r="S202" s="7">
        <v>4.927264214</v>
      </c>
      <c r="T202" s="6">
        <v>1347</v>
      </c>
      <c r="U202" s="7">
        <v>21.54855156</v>
      </c>
      <c r="V202" s="6">
        <v>529</v>
      </c>
      <c r="W202" s="7">
        <v>8.4626455309999997</v>
      </c>
      <c r="X202" s="6">
        <v>45</v>
      </c>
      <c r="Y202" s="7">
        <v>0.71988481280000005</v>
      </c>
      <c r="Z202" s="6">
        <v>60</v>
      </c>
      <c r="AA202" s="7">
        <v>0.95984643700000005</v>
      </c>
    </row>
    <row r="203" spans="1:27" x14ac:dyDescent="0.2">
      <c r="A203" s="4" t="s">
        <v>34</v>
      </c>
      <c r="B203" s="4" t="s">
        <v>55</v>
      </c>
      <c r="C203" s="5">
        <v>2011</v>
      </c>
      <c r="D203" s="4" t="s">
        <v>30</v>
      </c>
      <c r="E203" s="6">
        <v>5819</v>
      </c>
      <c r="F203" s="6">
        <v>3919</v>
      </c>
      <c r="G203" s="7">
        <v>67.348342900000006</v>
      </c>
      <c r="H203" s="6">
        <v>3786</v>
      </c>
      <c r="I203" s="7">
        <v>65.062728879999995</v>
      </c>
      <c r="J203" s="7">
        <v>96.606277469999995</v>
      </c>
      <c r="K203" s="6">
        <v>1225</v>
      </c>
      <c r="L203" s="7">
        <v>21.051727289999999</v>
      </c>
      <c r="M203" s="7">
        <v>31.257974619999999</v>
      </c>
      <c r="N203" s="6">
        <v>2561</v>
      </c>
      <c r="O203" s="7">
        <v>44.010997770000003</v>
      </c>
      <c r="P203" s="7">
        <v>65.348304749999997</v>
      </c>
      <c r="Q203" s="6">
        <v>133</v>
      </c>
      <c r="R203" s="7">
        <v>2.2856161589999999</v>
      </c>
      <c r="S203" s="7">
        <v>3.3937227729999999</v>
      </c>
      <c r="T203" s="6">
        <v>1299</v>
      </c>
      <c r="U203" s="7">
        <v>22.323423389999999</v>
      </c>
      <c r="V203" s="6">
        <v>520</v>
      </c>
      <c r="W203" s="7">
        <v>8.9362430570000004</v>
      </c>
      <c r="X203" s="6">
        <v>51</v>
      </c>
      <c r="Y203" s="7">
        <v>0.87643927340000005</v>
      </c>
      <c r="Z203" s="6">
        <v>28</v>
      </c>
      <c r="AA203" s="7">
        <v>0.4811823368</v>
      </c>
    </row>
    <row r="204" spans="1:27" x14ac:dyDescent="0.2">
      <c r="A204" s="4" t="s">
        <v>34</v>
      </c>
      <c r="B204" s="4" t="s">
        <v>55</v>
      </c>
      <c r="C204" s="5">
        <v>2010</v>
      </c>
      <c r="D204" s="4" t="s">
        <v>30</v>
      </c>
      <c r="E204" s="6">
        <v>6007</v>
      </c>
      <c r="F204" s="6">
        <v>3914</v>
      </c>
      <c r="G204" s="7">
        <v>65.157318119999999</v>
      </c>
      <c r="H204" s="6">
        <v>3743</v>
      </c>
      <c r="I204" s="7">
        <v>62.310638429999997</v>
      </c>
      <c r="J204" s="7">
        <v>95.631065370000002</v>
      </c>
      <c r="K204" s="6">
        <v>1267</v>
      </c>
      <c r="L204" s="7">
        <v>21.09206009</v>
      </c>
      <c r="M204" s="7">
        <v>32.370975489999999</v>
      </c>
      <c r="N204" s="6">
        <v>2476</v>
      </c>
      <c r="O204" s="7">
        <v>41.218578340000001</v>
      </c>
      <c r="P204" s="7">
        <v>63.260093689999998</v>
      </c>
      <c r="Q204" s="6">
        <v>171</v>
      </c>
      <c r="R204" s="7">
        <v>2.8466789719999999</v>
      </c>
      <c r="S204" s="7">
        <v>4.368932247</v>
      </c>
      <c r="T204" s="6">
        <v>1434</v>
      </c>
      <c r="U204" s="7">
        <v>23.872148509999999</v>
      </c>
      <c r="V204" s="6">
        <v>572</v>
      </c>
      <c r="W204" s="7">
        <v>9.5222244259999993</v>
      </c>
      <c r="X204" s="6">
        <v>37</v>
      </c>
      <c r="Y204" s="7">
        <v>0.61594808099999998</v>
      </c>
      <c r="Z204" s="6">
        <v>43</v>
      </c>
      <c r="AA204" s="7">
        <v>0.71583151820000002</v>
      </c>
    </row>
    <row r="205" spans="1:27" x14ac:dyDescent="0.2">
      <c r="A205" s="4" t="s">
        <v>34</v>
      </c>
      <c r="B205" s="4" t="s">
        <v>55</v>
      </c>
      <c r="C205" s="5">
        <v>2009</v>
      </c>
      <c r="D205" s="4" t="s">
        <v>30</v>
      </c>
      <c r="E205" s="6">
        <v>6314</v>
      </c>
      <c r="F205" s="6">
        <v>3868</v>
      </c>
      <c r="G205" s="7">
        <v>61.260688780000002</v>
      </c>
      <c r="H205" s="6">
        <v>3747</v>
      </c>
      <c r="I205" s="7">
        <v>59.344314580000002</v>
      </c>
      <c r="J205" s="7">
        <v>96.871765139999994</v>
      </c>
      <c r="K205" s="6">
        <v>1283</v>
      </c>
      <c r="L205" s="7">
        <v>20.3199234</v>
      </c>
      <c r="M205" s="7">
        <v>33.169597629999998</v>
      </c>
      <c r="N205" s="6">
        <v>2464</v>
      </c>
      <c r="O205" s="7">
        <v>39.024391170000001</v>
      </c>
      <c r="P205" s="7">
        <v>63.702171329999999</v>
      </c>
      <c r="Q205" s="6">
        <v>121</v>
      </c>
      <c r="R205" s="7">
        <v>1.9163763519999999</v>
      </c>
      <c r="S205" s="7">
        <v>3.1282315249999999</v>
      </c>
      <c r="T205" s="6">
        <v>1528</v>
      </c>
      <c r="U205" s="7">
        <v>24.200189590000001</v>
      </c>
      <c r="V205" s="6">
        <v>784</v>
      </c>
      <c r="W205" s="7">
        <v>12.416851039999999</v>
      </c>
      <c r="X205" s="6">
        <v>65</v>
      </c>
      <c r="Y205" s="7">
        <v>1.0294584040000001</v>
      </c>
      <c r="Z205" s="6">
        <v>62</v>
      </c>
      <c r="AA205" s="7">
        <v>0.98194485899999995</v>
      </c>
    </row>
    <row r="206" spans="1:27" x14ac:dyDescent="0.2">
      <c r="A206" s="4" t="s">
        <v>34</v>
      </c>
      <c r="B206" s="4" t="s">
        <v>55</v>
      </c>
      <c r="C206" s="5">
        <v>2008</v>
      </c>
      <c r="D206" s="4" t="s">
        <v>30</v>
      </c>
      <c r="E206" s="6">
        <v>6518</v>
      </c>
      <c r="F206" s="6">
        <v>3904</v>
      </c>
      <c r="G206" s="7">
        <v>59.895671839999999</v>
      </c>
      <c r="H206" s="6">
        <v>3771</v>
      </c>
      <c r="I206" s="7">
        <v>57.855171200000001</v>
      </c>
      <c r="J206" s="7">
        <v>96.593238830000004</v>
      </c>
      <c r="K206" s="6">
        <v>1234</v>
      </c>
      <c r="L206" s="7">
        <v>18.932188029999999</v>
      </c>
      <c r="M206" s="7">
        <v>31.608606340000001</v>
      </c>
      <c r="N206" s="6">
        <v>2537</v>
      </c>
      <c r="O206" s="7">
        <v>38.92298126</v>
      </c>
      <c r="P206" s="7">
        <v>64.984634400000004</v>
      </c>
      <c r="Q206" s="6">
        <v>133</v>
      </c>
      <c r="R206" s="7">
        <v>2.0405032630000002</v>
      </c>
      <c r="S206" s="7">
        <v>3.4067623619999998</v>
      </c>
      <c r="T206" s="6">
        <v>1631</v>
      </c>
      <c r="U206" s="7">
        <v>25.023014069999999</v>
      </c>
      <c r="V206" s="6">
        <v>831</v>
      </c>
      <c r="W206" s="7">
        <v>12.74930954</v>
      </c>
      <c r="X206" s="6">
        <v>88</v>
      </c>
      <c r="Y206" s="7">
        <v>1.3501074310000001</v>
      </c>
      <c r="Z206" s="6">
        <v>56</v>
      </c>
      <c r="AA206" s="7">
        <v>0.85915923120000004</v>
      </c>
    </row>
    <row r="207" spans="1:27" x14ac:dyDescent="0.2">
      <c r="A207" s="4" t="s">
        <v>34</v>
      </c>
      <c r="B207" s="4" t="s">
        <v>55</v>
      </c>
      <c r="C207" s="5">
        <v>2007</v>
      </c>
      <c r="D207" s="4" t="s">
        <v>30</v>
      </c>
      <c r="E207" s="6">
        <v>6689</v>
      </c>
      <c r="F207" s="6">
        <v>3790</v>
      </c>
      <c r="G207" s="7">
        <v>56.660186770000003</v>
      </c>
      <c r="H207" s="6">
        <v>3317</v>
      </c>
      <c r="I207" s="7">
        <v>49.588878630000004</v>
      </c>
      <c r="J207" s="7">
        <v>87.519790650000004</v>
      </c>
      <c r="K207" s="6">
        <v>1177</v>
      </c>
      <c r="L207" s="7">
        <v>17.596054079999998</v>
      </c>
      <c r="M207" s="7">
        <v>31.055408480000001</v>
      </c>
      <c r="N207" s="6">
        <v>2140</v>
      </c>
      <c r="O207" s="7">
        <v>31.992824550000002</v>
      </c>
      <c r="P207" s="7">
        <v>56.464378359999998</v>
      </c>
      <c r="Q207" s="6">
        <v>473</v>
      </c>
      <c r="R207" s="7">
        <v>7.0713109970000003</v>
      </c>
      <c r="S207" s="7">
        <v>12.480211260000001</v>
      </c>
      <c r="T207" s="6">
        <v>1511</v>
      </c>
      <c r="U207" s="7">
        <v>22.589324950000002</v>
      </c>
      <c r="V207" s="6">
        <v>1154</v>
      </c>
      <c r="W207" s="7">
        <v>17.252204899999999</v>
      </c>
      <c r="X207" s="6">
        <v>70</v>
      </c>
      <c r="Y207" s="7">
        <v>1.046494246</v>
      </c>
      <c r="Z207" s="6">
        <v>153</v>
      </c>
      <c r="AA207" s="7">
        <v>2.2873373030000002</v>
      </c>
    </row>
    <row r="208" spans="1:27" x14ac:dyDescent="0.2">
      <c r="A208" s="4" t="s">
        <v>34</v>
      </c>
      <c r="B208" s="4" t="s">
        <v>55</v>
      </c>
      <c r="C208" s="5">
        <v>2006</v>
      </c>
      <c r="D208" s="4" t="s">
        <v>30</v>
      </c>
      <c r="E208" s="6">
        <v>7008</v>
      </c>
      <c r="F208" s="6">
        <v>3838</v>
      </c>
      <c r="G208" s="7">
        <v>54.765983579999997</v>
      </c>
      <c r="H208" s="6">
        <v>3168</v>
      </c>
      <c r="I208" s="7">
        <v>45.205478669999998</v>
      </c>
      <c r="J208" s="7">
        <v>82.542991639999997</v>
      </c>
      <c r="K208" s="6">
        <v>1312</v>
      </c>
      <c r="L208" s="7">
        <v>18.72146034</v>
      </c>
      <c r="M208" s="7">
        <v>34.184471129999999</v>
      </c>
      <c r="N208" s="6">
        <v>1856</v>
      </c>
      <c r="O208" s="7">
        <v>26.484018330000001</v>
      </c>
      <c r="P208" s="7">
        <v>48.358520509999998</v>
      </c>
      <c r="Q208" s="6">
        <v>670</v>
      </c>
      <c r="R208" s="7">
        <v>9.5605020520000004</v>
      </c>
      <c r="S208" s="7">
        <v>17.45700836</v>
      </c>
      <c r="T208" s="6">
        <v>1636</v>
      </c>
      <c r="U208" s="7">
        <v>23.344749449999998</v>
      </c>
      <c r="V208" s="6">
        <v>1212</v>
      </c>
      <c r="W208" s="7">
        <v>17.294521329999998</v>
      </c>
      <c r="X208" s="6">
        <v>77</v>
      </c>
      <c r="Y208" s="7">
        <v>1.0987442730000001</v>
      </c>
      <c r="Z208" s="6">
        <v>238</v>
      </c>
      <c r="AA208" s="7">
        <v>3.3961186410000002</v>
      </c>
    </row>
    <row r="209" spans="1:27" x14ac:dyDescent="0.2">
      <c r="A209" s="4" t="s">
        <v>34</v>
      </c>
      <c r="B209" s="4" t="s">
        <v>55</v>
      </c>
      <c r="C209" s="5">
        <v>2005</v>
      </c>
      <c r="D209" s="4" t="s">
        <v>30</v>
      </c>
      <c r="E209" s="6">
        <v>7824</v>
      </c>
      <c r="F209" s="6">
        <v>4205</v>
      </c>
      <c r="G209" s="7">
        <v>53.74488831</v>
      </c>
      <c r="H209" s="6">
        <v>3203</v>
      </c>
      <c r="I209" s="7">
        <v>40.938140869999998</v>
      </c>
      <c r="J209" s="7">
        <v>76.171226500000003</v>
      </c>
      <c r="K209" s="6">
        <v>1286</v>
      </c>
      <c r="L209" s="7">
        <v>16.436605449999998</v>
      </c>
      <c r="M209" s="7">
        <v>30.582639690000001</v>
      </c>
      <c r="N209" s="6">
        <v>1917</v>
      </c>
      <c r="O209" s="7">
        <v>24.501533510000002</v>
      </c>
      <c r="P209" s="7">
        <v>45.588584900000001</v>
      </c>
      <c r="Q209" s="6">
        <v>1002</v>
      </c>
      <c r="R209" s="7">
        <v>12.806748389999999</v>
      </c>
      <c r="S209" s="7">
        <v>23.828775409999999</v>
      </c>
      <c r="T209" s="6">
        <v>2140</v>
      </c>
      <c r="U209" s="7">
        <v>27.351737979999999</v>
      </c>
      <c r="V209" s="6">
        <v>1196</v>
      </c>
      <c r="W209" s="7">
        <v>15.28629875</v>
      </c>
      <c r="X209" s="6">
        <v>95</v>
      </c>
      <c r="Y209" s="7">
        <v>1.2142126559999999</v>
      </c>
      <c r="Z209" s="6">
        <v>188</v>
      </c>
      <c r="AA209" s="7">
        <v>2.4028630259999999</v>
      </c>
    </row>
    <row r="210" spans="1:27" x14ac:dyDescent="0.2">
      <c r="A210" s="4" t="s">
        <v>34</v>
      </c>
      <c r="B210" s="4" t="s">
        <v>55</v>
      </c>
      <c r="C210" s="5">
        <v>2004</v>
      </c>
      <c r="D210" s="4" t="s">
        <v>30</v>
      </c>
      <c r="E210" s="6">
        <v>9408</v>
      </c>
      <c r="F210" s="6">
        <v>5337</v>
      </c>
      <c r="G210" s="7">
        <v>56.728317259999997</v>
      </c>
      <c r="H210" s="6">
        <v>4109</v>
      </c>
      <c r="I210" s="7">
        <v>43.675594330000003</v>
      </c>
      <c r="J210" s="7">
        <v>76.990821839999995</v>
      </c>
      <c r="K210" s="6">
        <v>1823</v>
      </c>
      <c r="L210" s="7">
        <v>19.377126690000001</v>
      </c>
      <c r="M210" s="7">
        <v>34.157768249999997</v>
      </c>
      <c r="N210" s="6">
        <v>2286</v>
      </c>
      <c r="O210" s="7">
        <v>24.298469539999999</v>
      </c>
      <c r="P210" s="7">
        <v>42.833053589999999</v>
      </c>
      <c r="Q210" s="6">
        <v>1228</v>
      </c>
      <c r="R210" s="7">
        <v>13.05272102</v>
      </c>
      <c r="S210" s="7">
        <v>23.009181980000001</v>
      </c>
      <c r="T210" s="6">
        <v>2621</v>
      </c>
      <c r="U210" s="7">
        <v>27.859268190000002</v>
      </c>
      <c r="V210" s="6">
        <v>1273</v>
      </c>
      <c r="W210" s="7">
        <v>13.53103733</v>
      </c>
      <c r="X210" s="6">
        <v>120</v>
      </c>
      <c r="Y210" s="7">
        <v>1.275510192</v>
      </c>
      <c r="Z210" s="6">
        <v>55</v>
      </c>
      <c r="AA210" s="7">
        <v>0.58460885289999998</v>
      </c>
    </row>
    <row r="211" spans="1:27" x14ac:dyDescent="0.2">
      <c r="A211" s="4" t="s">
        <v>34</v>
      </c>
      <c r="B211" s="4" t="s">
        <v>55</v>
      </c>
      <c r="C211" s="5">
        <v>2003</v>
      </c>
      <c r="D211" s="4" t="s">
        <v>30</v>
      </c>
      <c r="E211" s="6">
        <v>8582</v>
      </c>
      <c r="F211" s="6">
        <v>3618</v>
      </c>
      <c r="G211" s="7">
        <v>42.158004759999997</v>
      </c>
      <c r="H211" s="6">
        <v>2782</v>
      </c>
      <c r="I211" s="7">
        <v>32.416687009999997</v>
      </c>
      <c r="J211" s="7">
        <v>76.893310549999995</v>
      </c>
      <c r="K211" s="6">
        <v>1342</v>
      </c>
      <c r="L211" s="7">
        <v>15.6373806</v>
      </c>
      <c r="M211" s="7">
        <v>37.092315669999998</v>
      </c>
      <c r="N211" s="6">
        <v>1440</v>
      </c>
      <c r="O211" s="7">
        <v>16.77930641</v>
      </c>
      <c r="P211" s="7">
        <v>39.800994869999997</v>
      </c>
      <c r="Q211" s="6">
        <v>836</v>
      </c>
      <c r="R211" s="7">
        <v>9.7413187029999992</v>
      </c>
      <c r="S211" s="7">
        <v>23.106689450000001</v>
      </c>
      <c r="T211" s="6">
        <v>3654</v>
      </c>
      <c r="U211" s="7">
        <v>42.577487949999998</v>
      </c>
      <c r="V211" s="6">
        <v>1128</v>
      </c>
      <c r="W211" s="7">
        <v>13.143789290000001</v>
      </c>
      <c r="X211" s="6">
        <v>84</v>
      </c>
      <c r="Y211" s="7">
        <v>0.97879284619999996</v>
      </c>
      <c r="Z211" s="6">
        <v>77</v>
      </c>
      <c r="AA211" s="7">
        <v>0.89722675090000004</v>
      </c>
    </row>
    <row r="212" spans="1:27" x14ac:dyDescent="0.2">
      <c r="A212" s="4" t="s">
        <v>34</v>
      </c>
      <c r="B212" s="4" t="s">
        <v>55</v>
      </c>
      <c r="C212" s="5">
        <v>2002</v>
      </c>
      <c r="D212" s="4" t="s">
        <v>30</v>
      </c>
      <c r="E212" s="6">
        <v>9594</v>
      </c>
      <c r="F212" s="6">
        <v>5001</v>
      </c>
      <c r="G212" s="7">
        <v>52.126327510000003</v>
      </c>
      <c r="H212" s="6">
        <v>3652</v>
      </c>
      <c r="I212" s="7">
        <v>38.065456390000001</v>
      </c>
      <c r="J212" s="7">
        <v>73.025398249999995</v>
      </c>
      <c r="K212" s="6">
        <v>1726</v>
      </c>
      <c r="L212" s="7">
        <v>17.990409849999999</v>
      </c>
      <c r="M212" s="7">
        <v>34.51309586</v>
      </c>
      <c r="N212" s="6">
        <v>1926</v>
      </c>
      <c r="O212" s="7">
        <v>20.075046539999999</v>
      </c>
      <c r="P212" s="7">
        <v>38.51229858</v>
      </c>
      <c r="Q212" s="6">
        <v>1355</v>
      </c>
      <c r="R212" s="7">
        <v>14.12341022</v>
      </c>
      <c r="S212" s="7">
        <v>27.094581600000001</v>
      </c>
      <c r="T212" s="6">
        <v>2840</v>
      </c>
      <c r="U212" s="7">
        <v>29.601835250000001</v>
      </c>
      <c r="V212" s="6">
        <v>1454</v>
      </c>
      <c r="W212" s="7">
        <v>15.15530586</v>
      </c>
      <c r="X212" s="6">
        <v>95</v>
      </c>
      <c r="Y212" s="7">
        <v>0.99020218849999997</v>
      </c>
      <c r="Z212" s="6">
        <v>143</v>
      </c>
      <c r="AA212" s="7">
        <v>1.490514874</v>
      </c>
    </row>
    <row r="213" spans="1:27" x14ac:dyDescent="0.2">
      <c r="A213" s="4" t="s">
        <v>34</v>
      </c>
      <c r="B213" s="4" t="s">
        <v>55</v>
      </c>
      <c r="C213" s="5">
        <v>2001</v>
      </c>
      <c r="D213" s="4" t="s">
        <v>30</v>
      </c>
      <c r="E213" s="6">
        <v>9302</v>
      </c>
      <c r="F213" s="6">
        <v>4436</v>
      </c>
      <c r="G213" s="7">
        <v>47.688667299999999</v>
      </c>
      <c r="H213" s="6">
        <v>3136</v>
      </c>
      <c r="I213" s="7">
        <v>33.713180540000003</v>
      </c>
      <c r="J213" s="7">
        <v>70.694320680000004</v>
      </c>
      <c r="K213" s="6">
        <v>1604</v>
      </c>
      <c r="L213" s="7">
        <v>17.243602750000001</v>
      </c>
      <c r="M213" s="7">
        <v>36.158702849999997</v>
      </c>
      <c r="N213" s="6">
        <v>1532</v>
      </c>
      <c r="O213" s="7">
        <v>16.469575880000001</v>
      </c>
      <c r="P213" s="7">
        <v>34.53561783</v>
      </c>
      <c r="Q213" s="6">
        <v>1305</v>
      </c>
      <c r="R213" s="7">
        <v>14.02924061</v>
      </c>
      <c r="S213" s="7">
        <v>29.41839409</v>
      </c>
      <c r="T213" s="6">
        <v>2873</v>
      </c>
      <c r="U213" s="7">
        <v>30.885831830000001</v>
      </c>
      <c r="V213" s="6">
        <v>1786</v>
      </c>
      <c r="W213" s="7">
        <v>19.200172420000001</v>
      </c>
      <c r="X213" s="6">
        <v>182</v>
      </c>
      <c r="Y213" s="7">
        <v>1.9565684800000001</v>
      </c>
      <c r="Z213" s="6">
        <v>22</v>
      </c>
      <c r="AA213" s="7">
        <v>0.23650827999999999</v>
      </c>
    </row>
    <row r="214" spans="1:27" hidden="1" x14ac:dyDescent="0.2">
      <c r="A214" s="4" t="s">
        <v>34</v>
      </c>
      <c r="B214" s="4" t="s">
        <v>55</v>
      </c>
      <c r="C214" s="5">
        <v>2014</v>
      </c>
      <c r="D214" s="4" t="s">
        <v>31</v>
      </c>
      <c r="E214" s="6">
        <v>4976</v>
      </c>
      <c r="F214" s="6">
        <v>3967</v>
      </c>
      <c r="G214" s="7">
        <v>79.722671509999998</v>
      </c>
      <c r="H214" s="6">
        <v>3620</v>
      </c>
      <c r="I214" s="7">
        <v>72.749198910000004</v>
      </c>
      <c r="J214" s="7">
        <v>91.252838130000001</v>
      </c>
      <c r="K214" s="6">
        <v>1294</v>
      </c>
      <c r="L214" s="7">
        <v>26.004823680000001</v>
      </c>
      <c r="M214" s="7">
        <v>32.619106289999998</v>
      </c>
      <c r="N214" s="6">
        <v>2326</v>
      </c>
      <c r="O214" s="7">
        <v>46.744373320000001</v>
      </c>
      <c r="P214" s="7">
        <v>58.63372803</v>
      </c>
      <c r="Q214" s="6">
        <v>347</v>
      </c>
      <c r="R214" s="7">
        <v>6.9734725949999996</v>
      </c>
      <c r="S214" s="7">
        <v>8.7471637730000005</v>
      </c>
      <c r="T214" s="6">
        <v>365</v>
      </c>
      <c r="U214" s="7">
        <v>7.3352088929999999</v>
      </c>
      <c r="V214" s="6">
        <v>571</v>
      </c>
      <c r="W214" s="7">
        <v>11.475079539999999</v>
      </c>
      <c r="X214" s="6">
        <v>24</v>
      </c>
      <c r="Y214" s="7">
        <v>0.48231512310000002</v>
      </c>
      <c r="Z214" s="6">
        <v>48</v>
      </c>
      <c r="AA214" s="7">
        <v>0.96463024620000004</v>
      </c>
    </row>
    <row r="215" spans="1:27" hidden="1" x14ac:dyDescent="0.2">
      <c r="A215" s="4" t="s">
        <v>34</v>
      </c>
      <c r="B215" s="4" t="s">
        <v>55</v>
      </c>
      <c r="C215" s="5">
        <v>2013</v>
      </c>
      <c r="D215" s="4" t="s">
        <v>31</v>
      </c>
      <c r="E215" s="6">
        <v>5192</v>
      </c>
      <c r="F215" s="6">
        <v>4033</v>
      </c>
      <c r="G215" s="7">
        <v>77.677192689999998</v>
      </c>
      <c r="H215" s="6">
        <v>3701</v>
      </c>
      <c r="I215" s="7">
        <v>71.282745360000007</v>
      </c>
      <c r="J215" s="7">
        <v>91.767913820000004</v>
      </c>
      <c r="K215" s="6">
        <v>1170</v>
      </c>
      <c r="L215" s="7">
        <v>22.534667970000001</v>
      </c>
      <c r="M215" s="7">
        <v>29.010662079999999</v>
      </c>
      <c r="N215" s="6">
        <v>2531</v>
      </c>
      <c r="O215" s="7">
        <v>48.748073580000003</v>
      </c>
      <c r="P215" s="7">
        <v>62.757251740000001</v>
      </c>
      <c r="Q215" s="6">
        <v>332</v>
      </c>
      <c r="R215" s="7">
        <v>6.394453049</v>
      </c>
      <c r="S215" s="7">
        <v>8.2320852280000008</v>
      </c>
      <c r="T215" s="6">
        <v>431</v>
      </c>
      <c r="U215" s="7">
        <v>8.3012323380000002</v>
      </c>
      <c r="V215" s="6">
        <v>627</v>
      </c>
      <c r="W215" s="7">
        <v>12.07627106</v>
      </c>
      <c r="X215" s="6">
        <v>51</v>
      </c>
      <c r="Y215" s="7">
        <v>0.98228043320000002</v>
      </c>
      <c r="Z215" s="6">
        <v>50</v>
      </c>
      <c r="AA215" s="7">
        <v>0.96302002669999998</v>
      </c>
    </row>
    <row r="216" spans="1:27" hidden="1" x14ac:dyDescent="0.2">
      <c r="A216" s="4" t="s">
        <v>34</v>
      </c>
      <c r="B216" s="4" t="s">
        <v>55</v>
      </c>
      <c r="C216" s="5">
        <v>2012</v>
      </c>
      <c r="D216" s="4" t="s">
        <v>31</v>
      </c>
      <c r="E216" s="6">
        <v>6779</v>
      </c>
      <c r="F216" s="6">
        <v>5062</v>
      </c>
      <c r="G216" s="7">
        <v>74.671783450000007</v>
      </c>
      <c r="H216" s="6">
        <v>4682</v>
      </c>
      <c r="I216" s="7">
        <v>69.066230770000004</v>
      </c>
      <c r="J216" s="7">
        <v>92.493087770000002</v>
      </c>
      <c r="K216" s="6">
        <v>1299</v>
      </c>
      <c r="L216" s="7">
        <v>19.16211891</v>
      </c>
      <c r="M216" s="7">
        <v>25.661794660000002</v>
      </c>
      <c r="N216" s="6">
        <v>3383</v>
      </c>
      <c r="O216" s="7">
        <v>49.904113770000002</v>
      </c>
      <c r="P216" s="7">
        <v>66.831291199999995</v>
      </c>
      <c r="Q216" s="6">
        <v>380</v>
      </c>
      <c r="R216" s="7">
        <v>5.6055464739999996</v>
      </c>
      <c r="S216" s="7">
        <v>7.506914139</v>
      </c>
      <c r="T216" s="6">
        <v>621</v>
      </c>
      <c r="U216" s="7">
        <v>9.1606435780000002</v>
      </c>
      <c r="V216" s="6">
        <v>839</v>
      </c>
      <c r="W216" s="7">
        <v>12.376456259999999</v>
      </c>
      <c r="X216" s="6">
        <v>182</v>
      </c>
      <c r="Y216" s="7">
        <v>2.684761763</v>
      </c>
      <c r="Z216" s="6">
        <v>65</v>
      </c>
      <c r="AA216" s="7">
        <v>0.9588434696</v>
      </c>
    </row>
    <row r="217" spans="1:27" hidden="1" x14ac:dyDescent="0.2">
      <c r="A217" s="4" t="s">
        <v>34</v>
      </c>
      <c r="B217" s="4" t="s">
        <v>55</v>
      </c>
      <c r="C217" s="5">
        <v>2011</v>
      </c>
      <c r="D217" s="4" t="s">
        <v>31</v>
      </c>
      <c r="E217" s="6">
        <v>6518</v>
      </c>
      <c r="F217" s="6">
        <v>4817</v>
      </c>
      <c r="G217" s="7">
        <v>73.903038019999997</v>
      </c>
      <c r="H217" s="6">
        <v>4515</v>
      </c>
      <c r="I217" s="7">
        <v>69.269714359999995</v>
      </c>
      <c r="J217" s="7">
        <v>93.730537409999997</v>
      </c>
      <c r="K217" s="6">
        <v>1247</v>
      </c>
      <c r="L217" s="7">
        <v>19.131635670000001</v>
      </c>
      <c r="M217" s="7">
        <v>25.887481690000001</v>
      </c>
      <c r="N217" s="6">
        <v>3268</v>
      </c>
      <c r="O217" s="7">
        <v>50.138080600000002</v>
      </c>
      <c r="P217" s="7">
        <v>67.843055730000003</v>
      </c>
      <c r="Q217" s="6">
        <v>302</v>
      </c>
      <c r="R217" s="7">
        <v>4.6333231929999998</v>
      </c>
      <c r="S217" s="7">
        <v>6.269462109</v>
      </c>
      <c r="T217" s="6">
        <v>576</v>
      </c>
      <c r="U217" s="7">
        <v>8.8370666500000006</v>
      </c>
      <c r="V217" s="6">
        <v>894</v>
      </c>
      <c r="W217" s="7">
        <v>13.715864180000001</v>
      </c>
      <c r="X217" s="6">
        <v>177</v>
      </c>
      <c r="Y217" s="7">
        <v>2.71555686</v>
      </c>
      <c r="Z217" s="6">
        <v>53</v>
      </c>
      <c r="AA217" s="7">
        <v>0.81313288210000001</v>
      </c>
    </row>
    <row r="218" spans="1:27" hidden="1" x14ac:dyDescent="0.2">
      <c r="A218" s="4" t="s">
        <v>34</v>
      </c>
      <c r="B218" s="4" t="s">
        <v>55</v>
      </c>
      <c r="C218" s="5">
        <v>2010</v>
      </c>
      <c r="D218" s="4" t="s">
        <v>31</v>
      </c>
      <c r="E218" s="6">
        <v>6792</v>
      </c>
      <c r="F218" s="6">
        <v>4984</v>
      </c>
      <c r="G218" s="7">
        <v>73.38044739</v>
      </c>
      <c r="H218" s="6">
        <v>4634</v>
      </c>
      <c r="I218" s="7">
        <v>68.227325440000001</v>
      </c>
      <c r="J218" s="7">
        <v>92.977531429999999</v>
      </c>
      <c r="K218" s="6">
        <v>1315</v>
      </c>
      <c r="L218" s="7">
        <v>19.361013410000002</v>
      </c>
      <c r="M218" s="7">
        <v>26.38442993</v>
      </c>
      <c r="N218" s="6">
        <v>3319</v>
      </c>
      <c r="O218" s="7">
        <v>48.866313929999997</v>
      </c>
      <c r="P218" s="7">
        <v>66.593101500000003</v>
      </c>
      <c r="Q218" s="6">
        <v>350</v>
      </c>
      <c r="R218" s="7">
        <v>5.1531214710000004</v>
      </c>
      <c r="S218" s="7">
        <v>7.0224719049999997</v>
      </c>
      <c r="T218" s="6">
        <v>681</v>
      </c>
      <c r="U218" s="7">
        <v>10.026501659999999</v>
      </c>
      <c r="V218" s="6">
        <v>940</v>
      </c>
      <c r="W218" s="7">
        <v>13.83981133</v>
      </c>
      <c r="X218" s="6">
        <v>121</v>
      </c>
      <c r="Y218" s="7">
        <v>1.7815076110000001</v>
      </c>
      <c r="Z218" s="6">
        <v>55</v>
      </c>
      <c r="AA218" s="7">
        <v>0.80977618689999997</v>
      </c>
    </row>
    <row r="219" spans="1:27" hidden="1" x14ac:dyDescent="0.2">
      <c r="A219" s="4" t="s">
        <v>34</v>
      </c>
      <c r="B219" s="4" t="s">
        <v>55</v>
      </c>
      <c r="C219" s="5">
        <v>2009</v>
      </c>
      <c r="D219" s="4" t="s">
        <v>31</v>
      </c>
      <c r="E219" s="6">
        <v>8370</v>
      </c>
      <c r="F219" s="6">
        <v>6199</v>
      </c>
      <c r="G219" s="7">
        <v>74.062126160000005</v>
      </c>
      <c r="H219" s="6">
        <v>5863</v>
      </c>
      <c r="I219" s="7">
        <v>70.04779053</v>
      </c>
      <c r="J219" s="7">
        <v>94.579772950000006</v>
      </c>
      <c r="K219" s="6">
        <v>1975</v>
      </c>
      <c r="L219" s="7">
        <v>23.596176150000002</v>
      </c>
      <c r="M219" s="7">
        <v>31.85997772</v>
      </c>
      <c r="N219" s="6">
        <v>3888</v>
      </c>
      <c r="O219" s="7">
        <v>46.451614380000002</v>
      </c>
      <c r="P219" s="7">
        <v>62.719795230000003</v>
      </c>
      <c r="Q219" s="6">
        <v>336</v>
      </c>
      <c r="R219" s="7">
        <v>4.0143370630000001</v>
      </c>
      <c r="S219" s="7">
        <v>5.420228958</v>
      </c>
      <c r="T219" s="6">
        <v>781</v>
      </c>
      <c r="U219" s="7">
        <v>9.3309440610000003</v>
      </c>
      <c r="V219" s="6">
        <v>1202</v>
      </c>
      <c r="W219" s="7">
        <v>14.360812190000001</v>
      </c>
      <c r="X219" s="6">
        <v>105</v>
      </c>
      <c r="Y219" s="7">
        <v>1.2544802429999999</v>
      </c>
      <c r="Z219" s="6">
        <v>77</v>
      </c>
      <c r="AA219" s="7">
        <v>0.91995221380000003</v>
      </c>
    </row>
    <row r="220" spans="1:27" hidden="1" x14ac:dyDescent="0.2">
      <c r="A220" s="4" t="s">
        <v>34</v>
      </c>
      <c r="B220" s="4" t="s">
        <v>55</v>
      </c>
      <c r="C220" s="5">
        <v>2008</v>
      </c>
      <c r="D220" s="4" t="s">
        <v>31</v>
      </c>
      <c r="E220" s="6">
        <v>7023</v>
      </c>
      <c r="F220" s="6">
        <v>5049</v>
      </c>
      <c r="G220" s="7">
        <v>71.89235687</v>
      </c>
      <c r="H220" s="6">
        <v>4795</v>
      </c>
      <c r="I220" s="7">
        <v>68.275665279999998</v>
      </c>
      <c r="J220" s="7">
        <v>94.969299320000005</v>
      </c>
      <c r="K220" s="6">
        <v>1282</v>
      </c>
      <c r="L220" s="7">
        <v>18.254306790000001</v>
      </c>
      <c r="M220" s="7">
        <v>25.391166689999999</v>
      </c>
      <c r="N220" s="6">
        <v>3513</v>
      </c>
      <c r="O220" s="7">
        <v>50.021358489999997</v>
      </c>
      <c r="P220" s="7">
        <v>69.578132629999999</v>
      </c>
      <c r="Q220" s="6">
        <v>254</v>
      </c>
      <c r="R220" s="7">
        <v>3.6166880130000001</v>
      </c>
      <c r="S220" s="7">
        <v>5.0306992529999999</v>
      </c>
      <c r="T220" s="6">
        <v>636</v>
      </c>
      <c r="U220" s="7">
        <v>9.0559587480000001</v>
      </c>
      <c r="V220" s="6">
        <v>1157</v>
      </c>
      <c r="W220" s="7">
        <v>16.47444153</v>
      </c>
      <c r="X220" s="6">
        <v>109</v>
      </c>
      <c r="Y220" s="7">
        <v>1.552043319</v>
      </c>
      <c r="Z220" s="6">
        <v>61</v>
      </c>
      <c r="AA220" s="7">
        <v>0.86857467889999995</v>
      </c>
    </row>
    <row r="221" spans="1:27" hidden="1" x14ac:dyDescent="0.2">
      <c r="A221" s="4" t="s">
        <v>34</v>
      </c>
      <c r="B221" s="4" t="s">
        <v>55</v>
      </c>
      <c r="C221" s="5">
        <v>2007</v>
      </c>
      <c r="D221" s="4" t="s">
        <v>31</v>
      </c>
      <c r="E221" s="6">
        <v>7100</v>
      </c>
      <c r="F221" s="6">
        <v>4632</v>
      </c>
      <c r="G221" s="7">
        <v>65.239433289999994</v>
      </c>
      <c r="H221" s="6">
        <v>3760</v>
      </c>
      <c r="I221" s="7">
        <v>52.957744599999998</v>
      </c>
      <c r="J221" s="7">
        <v>81.174438480000006</v>
      </c>
      <c r="K221" s="6">
        <v>1204</v>
      </c>
      <c r="L221" s="7">
        <v>16.95774651</v>
      </c>
      <c r="M221" s="7">
        <v>25.993091580000002</v>
      </c>
      <c r="N221" s="6">
        <v>2556</v>
      </c>
      <c r="O221" s="7">
        <v>36</v>
      </c>
      <c r="P221" s="7">
        <v>55.18134689</v>
      </c>
      <c r="Q221" s="6">
        <v>872</v>
      </c>
      <c r="R221" s="7">
        <v>12.281690599999999</v>
      </c>
      <c r="S221" s="7">
        <v>18.825561520000001</v>
      </c>
      <c r="T221" s="6">
        <v>521</v>
      </c>
      <c r="U221" s="7">
        <v>7.3380279540000002</v>
      </c>
      <c r="V221" s="6">
        <v>1631</v>
      </c>
      <c r="W221" s="7">
        <v>22.971830369999999</v>
      </c>
      <c r="X221" s="6">
        <v>189</v>
      </c>
      <c r="Y221" s="7">
        <v>2.661971807</v>
      </c>
      <c r="Z221" s="6">
        <v>118</v>
      </c>
      <c r="AA221" s="7">
        <v>1.661971807</v>
      </c>
    </row>
    <row r="222" spans="1:27" hidden="1" x14ac:dyDescent="0.2">
      <c r="A222" s="4" t="s">
        <v>34</v>
      </c>
      <c r="B222" s="4" t="s">
        <v>55</v>
      </c>
      <c r="C222" s="5">
        <v>2006</v>
      </c>
      <c r="D222" s="4" t="s">
        <v>31</v>
      </c>
      <c r="E222" s="6">
        <v>7586</v>
      </c>
      <c r="F222" s="6">
        <v>4631</v>
      </c>
      <c r="G222" s="7">
        <v>61.046665189999999</v>
      </c>
      <c r="H222" s="6">
        <v>3551</v>
      </c>
      <c r="I222" s="7">
        <v>46.809913639999998</v>
      </c>
      <c r="J222" s="7">
        <v>76.678901670000002</v>
      </c>
      <c r="K222" s="6">
        <v>1350</v>
      </c>
      <c r="L222" s="7">
        <v>17.795940399999999</v>
      </c>
      <c r="M222" s="7">
        <v>29.151371000000001</v>
      </c>
      <c r="N222" s="6">
        <v>2201</v>
      </c>
      <c r="O222" s="7">
        <v>29.013973239999999</v>
      </c>
      <c r="P222" s="7">
        <v>47.527530669999997</v>
      </c>
      <c r="Q222" s="6">
        <v>1080</v>
      </c>
      <c r="R222" s="7">
        <v>14.23675156</v>
      </c>
      <c r="S222" s="7">
        <v>23.32109642</v>
      </c>
      <c r="T222" s="6">
        <v>634</v>
      </c>
      <c r="U222" s="7">
        <v>8.3575010299999999</v>
      </c>
      <c r="V222" s="6">
        <v>1824</v>
      </c>
      <c r="W222" s="7">
        <v>24.04429245</v>
      </c>
      <c r="X222" s="6">
        <v>228</v>
      </c>
      <c r="Y222" s="7">
        <v>3.005536556</v>
      </c>
      <c r="Z222" s="6">
        <v>254</v>
      </c>
      <c r="AA222" s="7">
        <v>3.348273039</v>
      </c>
    </row>
    <row r="223" spans="1:27" hidden="1" x14ac:dyDescent="0.2">
      <c r="A223" s="4" t="s">
        <v>34</v>
      </c>
      <c r="B223" s="4" t="s">
        <v>55</v>
      </c>
      <c r="C223" s="5">
        <v>2014</v>
      </c>
      <c r="D223" s="4" t="s">
        <v>32</v>
      </c>
      <c r="E223" s="6">
        <v>4976</v>
      </c>
      <c r="F223" s="6">
        <v>3940</v>
      </c>
      <c r="G223" s="7">
        <v>79.180061339999995</v>
      </c>
      <c r="H223" s="6">
        <v>3609</v>
      </c>
      <c r="I223" s="7">
        <v>72.528137209999997</v>
      </c>
      <c r="J223" s="7">
        <v>91.598983759999996</v>
      </c>
      <c r="K223" s="6">
        <v>1293</v>
      </c>
      <c r="L223" s="7">
        <v>25.984725950000001</v>
      </c>
      <c r="M223" s="7">
        <v>32.817260740000002</v>
      </c>
      <c r="N223" s="6">
        <v>2316</v>
      </c>
      <c r="O223" s="7">
        <v>46.543407440000003</v>
      </c>
      <c r="P223" s="7">
        <v>58.781726839999997</v>
      </c>
      <c r="Q223" s="6">
        <v>331</v>
      </c>
      <c r="R223" s="7">
        <v>6.6519293790000003</v>
      </c>
      <c r="S223" s="7">
        <v>8.4010152819999995</v>
      </c>
      <c r="T223" s="6">
        <v>381</v>
      </c>
      <c r="U223" s="7">
        <v>7.6567525859999996</v>
      </c>
      <c r="V223" s="6">
        <v>582</v>
      </c>
      <c r="W223" s="7">
        <v>11.696141239999999</v>
      </c>
      <c r="X223" s="6">
        <v>24</v>
      </c>
      <c r="Y223" s="7">
        <v>0.48231512310000002</v>
      </c>
      <c r="Z223" s="6">
        <v>48</v>
      </c>
      <c r="AA223" s="7">
        <v>0.96463024620000004</v>
      </c>
    </row>
    <row r="224" spans="1:27" hidden="1" x14ac:dyDescent="0.2">
      <c r="A224" s="4" t="s">
        <v>34</v>
      </c>
      <c r="B224" s="4" t="s">
        <v>55</v>
      </c>
      <c r="C224" s="5">
        <v>2013</v>
      </c>
      <c r="D224" s="4" t="s">
        <v>32</v>
      </c>
      <c r="E224" s="6">
        <v>5192</v>
      </c>
      <c r="F224" s="6">
        <v>4013</v>
      </c>
      <c r="G224" s="7">
        <v>77.291984560000003</v>
      </c>
      <c r="H224" s="6">
        <v>3690</v>
      </c>
      <c r="I224" s="7">
        <v>71.070877080000002</v>
      </c>
      <c r="J224" s="7">
        <v>91.951156620000006</v>
      </c>
      <c r="K224" s="6">
        <v>1170</v>
      </c>
      <c r="L224" s="7">
        <v>22.534667970000001</v>
      </c>
      <c r="M224" s="7">
        <v>29.155244830000001</v>
      </c>
      <c r="N224" s="6">
        <v>2520</v>
      </c>
      <c r="O224" s="7">
        <v>48.536209110000001</v>
      </c>
      <c r="P224" s="7">
        <v>62.7959137</v>
      </c>
      <c r="Q224" s="6">
        <v>323</v>
      </c>
      <c r="R224" s="7">
        <v>6.2211093899999996</v>
      </c>
      <c r="S224" s="7">
        <v>8.0488414759999998</v>
      </c>
      <c r="T224" s="6">
        <v>449</v>
      </c>
      <c r="U224" s="7">
        <v>8.6479196550000008</v>
      </c>
      <c r="V224" s="6">
        <v>629</v>
      </c>
      <c r="W224" s="7">
        <v>12.114791869999999</v>
      </c>
      <c r="X224" s="6">
        <v>51</v>
      </c>
      <c r="Y224" s="7">
        <v>0.98228043320000002</v>
      </c>
      <c r="Z224" s="6">
        <v>50</v>
      </c>
      <c r="AA224" s="7">
        <v>0.96302002669999998</v>
      </c>
    </row>
    <row r="225" spans="1:27" hidden="1" x14ac:dyDescent="0.2">
      <c r="A225" s="4" t="s">
        <v>34</v>
      </c>
      <c r="B225" s="4" t="s">
        <v>55</v>
      </c>
      <c r="C225" s="5">
        <v>2012</v>
      </c>
      <c r="D225" s="4" t="s">
        <v>32</v>
      </c>
      <c r="E225" s="6">
        <v>6779</v>
      </c>
      <c r="F225" s="6">
        <v>5014</v>
      </c>
      <c r="G225" s="7">
        <v>73.963714600000003</v>
      </c>
      <c r="H225" s="6">
        <v>4650</v>
      </c>
      <c r="I225" s="7">
        <v>68.59418488</v>
      </c>
      <c r="J225" s="7">
        <v>92.740325929999997</v>
      </c>
      <c r="K225" s="6">
        <v>1299</v>
      </c>
      <c r="L225" s="7">
        <v>19.16211891</v>
      </c>
      <c r="M225" s="7">
        <v>25.90745926</v>
      </c>
      <c r="N225" s="6">
        <v>3351</v>
      </c>
      <c r="O225" s="7">
        <v>49.432067869999997</v>
      </c>
      <c r="P225" s="7">
        <v>66.832870479999997</v>
      </c>
      <c r="Q225" s="6">
        <v>364</v>
      </c>
      <c r="R225" s="7">
        <v>5.369523525</v>
      </c>
      <c r="S225" s="7">
        <v>7.2596731190000003</v>
      </c>
      <c r="T225" s="6">
        <v>665</v>
      </c>
      <c r="U225" s="7">
        <v>9.8097066880000003</v>
      </c>
      <c r="V225" s="6">
        <v>842</v>
      </c>
      <c r="W225" s="7">
        <v>12.42071056</v>
      </c>
      <c r="X225" s="6">
        <v>182</v>
      </c>
      <c r="Y225" s="7">
        <v>2.684761763</v>
      </c>
      <c r="Z225" s="6">
        <v>65</v>
      </c>
      <c r="AA225" s="7">
        <v>0.9588434696</v>
      </c>
    </row>
    <row r="226" spans="1:27" hidden="1" x14ac:dyDescent="0.2">
      <c r="A226" s="4" t="s">
        <v>34</v>
      </c>
      <c r="B226" s="4" t="s">
        <v>55</v>
      </c>
      <c r="C226" s="5">
        <v>2011</v>
      </c>
      <c r="D226" s="4" t="s">
        <v>32</v>
      </c>
      <c r="E226" s="6">
        <v>6518</v>
      </c>
      <c r="F226" s="6">
        <v>4763</v>
      </c>
      <c r="G226" s="7">
        <v>73.074562069999999</v>
      </c>
      <c r="H226" s="6">
        <v>4473</v>
      </c>
      <c r="I226" s="7">
        <v>68.625343319999999</v>
      </c>
      <c r="J226" s="7">
        <v>93.911399840000001</v>
      </c>
      <c r="K226" s="6">
        <v>1247</v>
      </c>
      <c r="L226" s="7">
        <v>19.131635670000001</v>
      </c>
      <c r="M226" s="7">
        <v>26.18097878</v>
      </c>
      <c r="N226" s="6">
        <v>3226</v>
      </c>
      <c r="O226" s="7">
        <v>49.493709559999999</v>
      </c>
      <c r="P226" s="7">
        <v>67.730422970000006</v>
      </c>
      <c r="Q226" s="6">
        <v>290</v>
      </c>
      <c r="R226" s="7">
        <v>4.4492173189999997</v>
      </c>
      <c r="S226" s="7">
        <v>6.0885996819999999</v>
      </c>
      <c r="T226" s="6">
        <v>628</v>
      </c>
      <c r="U226" s="7">
        <v>9.6348571780000007</v>
      </c>
      <c r="V226" s="6">
        <v>896</v>
      </c>
      <c r="W226" s="7">
        <v>13.746547700000001</v>
      </c>
      <c r="X226" s="6">
        <v>177</v>
      </c>
      <c r="Y226" s="7">
        <v>2.71555686</v>
      </c>
      <c r="Z226" s="6">
        <v>53</v>
      </c>
      <c r="AA226" s="7">
        <v>0.81313288210000001</v>
      </c>
    </row>
    <row r="227" spans="1:27" hidden="1" x14ac:dyDescent="0.2">
      <c r="A227" s="4" t="s">
        <v>34</v>
      </c>
      <c r="B227" s="4" t="s">
        <v>55</v>
      </c>
      <c r="C227" s="5">
        <v>2010</v>
      </c>
      <c r="D227" s="4" t="s">
        <v>32</v>
      </c>
      <c r="E227" s="6">
        <v>6792</v>
      </c>
      <c r="F227" s="6">
        <v>4934</v>
      </c>
      <c r="G227" s="7">
        <v>72.644287109999993</v>
      </c>
      <c r="H227" s="6">
        <v>4598</v>
      </c>
      <c r="I227" s="7">
        <v>67.697288510000007</v>
      </c>
      <c r="J227" s="7">
        <v>93.190109250000006</v>
      </c>
      <c r="K227" s="6">
        <v>1315</v>
      </c>
      <c r="L227" s="7">
        <v>19.361013410000002</v>
      </c>
      <c r="M227" s="7">
        <v>26.65180397</v>
      </c>
      <c r="N227" s="6">
        <v>3283</v>
      </c>
      <c r="O227" s="7">
        <v>48.336277010000003</v>
      </c>
      <c r="P227" s="7">
        <v>66.538307189999998</v>
      </c>
      <c r="Q227" s="6">
        <v>336</v>
      </c>
      <c r="R227" s="7">
        <v>4.9469966889999997</v>
      </c>
      <c r="S227" s="7">
        <v>6.8098907469999999</v>
      </c>
      <c r="T227" s="6">
        <v>726</v>
      </c>
      <c r="U227" s="7">
        <v>10.689045910000001</v>
      </c>
      <c r="V227" s="6">
        <v>945</v>
      </c>
      <c r="W227" s="7">
        <v>13.913427349999999</v>
      </c>
      <c r="X227" s="6">
        <v>121</v>
      </c>
      <c r="Y227" s="7">
        <v>1.7815076110000001</v>
      </c>
      <c r="Z227" s="6">
        <v>55</v>
      </c>
      <c r="AA227" s="7">
        <v>0.80977618689999997</v>
      </c>
    </row>
    <row r="228" spans="1:27" hidden="1" x14ac:dyDescent="0.2">
      <c r="A228" s="4" t="s">
        <v>34</v>
      </c>
      <c r="B228" s="4" t="s">
        <v>55</v>
      </c>
      <c r="C228" s="5">
        <v>2009</v>
      </c>
      <c r="D228" s="4" t="s">
        <v>32</v>
      </c>
      <c r="E228" s="6">
        <v>8370</v>
      </c>
      <c r="F228" s="6">
        <v>6118</v>
      </c>
      <c r="G228" s="7">
        <v>73.094383239999999</v>
      </c>
      <c r="H228" s="6">
        <v>5795</v>
      </c>
      <c r="I228" s="7">
        <v>69.235366819999996</v>
      </c>
      <c r="J228" s="7">
        <v>94.720497129999998</v>
      </c>
      <c r="K228" s="6">
        <v>1975</v>
      </c>
      <c r="L228" s="7">
        <v>23.596176150000002</v>
      </c>
      <c r="M228" s="7">
        <v>32.281791689999999</v>
      </c>
      <c r="N228" s="6">
        <v>3820</v>
      </c>
      <c r="O228" s="7">
        <v>45.639186860000002</v>
      </c>
      <c r="P228" s="7">
        <v>62.43870544</v>
      </c>
      <c r="Q228" s="6">
        <v>323</v>
      </c>
      <c r="R228" s="7">
        <v>3.8590202329999999</v>
      </c>
      <c r="S228" s="7">
        <v>5.2795028689999999</v>
      </c>
      <c r="T228" s="6">
        <v>855</v>
      </c>
      <c r="U228" s="7">
        <v>10.215053559999999</v>
      </c>
      <c r="V228" s="6">
        <v>1207</v>
      </c>
      <c r="W228" s="7">
        <v>14.42054939</v>
      </c>
      <c r="X228" s="6">
        <v>107</v>
      </c>
      <c r="Y228" s="7">
        <v>1.2783751489999999</v>
      </c>
      <c r="Z228" s="6">
        <v>77</v>
      </c>
      <c r="AA228" s="7">
        <v>0.91995221380000003</v>
      </c>
    </row>
    <row r="229" spans="1:27" hidden="1" x14ac:dyDescent="0.2">
      <c r="A229" s="4" t="s">
        <v>34</v>
      </c>
      <c r="B229" s="4" t="s">
        <v>55</v>
      </c>
      <c r="C229" s="5">
        <v>2008</v>
      </c>
      <c r="D229" s="4" t="s">
        <v>32</v>
      </c>
      <c r="E229" s="6">
        <v>7023</v>
      </c>
      <c r="F229" s="6">
        <v>4968</v>
      </c>
      <c r="G229" s="7">
        <v>70.738998409999994</v>
      </c>
      <c r="H229" s="6">
        <v>4723</v>
      </c>
      <c r="I229" s="7">
        <v>67.250465390000002</v>
      </c>
      <c r="J229" s="7">
        <v>95.06843567</v>
      </c>
      <c r="K229" s="6">
        <v>1278</v>
      </c>
      <c r="L229" s="7">
        <v>18.19735146</v>
      </c>
      <c r="M229" s="7">
        <v>25.724637990000002</v>
      </c>
      <c r="N229" s="6">
        <v>3445</v>
      </c>
      <c r="O229" s="7">
        <v>49.053112030000001</v>
      </c>
      <c r="P229" s="7">
        <v>69.343803410000007</v>
      </c>
      <c r="Q229" s="6">
        <v>245</v>
      </c>
      <c r="R229" s="7">
        <v>3.4885375500000002</v>
      </c>
      <c r="S229" s="7">
        <v>4.9315619469999996</v>
      </c>
      <c r="T229" s="6">
        <v>706</v>
      </c>
      <c r="U229" s="7">
        <v>10.052683829999999</v>
      </c>
      <c r="V229" s="6">
        <v>1165</v>
      </c>
      <c r="W229" s="7">
        <v>16.588352199999999</v>
      </c>
      <c r="X229" s="6">
        <v>110</v>
      </c>
      <c r="Y229" s="7">
        <v>1.566282272</v>
      </c>
      <c r="Z229" s="6">
        <v>61</v>
      </c>
      <c r="AA229" s="7">
        <v>0.86857467889999995</v>
      </c>
    </row>
    <row r="230" spans="1:27" hidden="1" x14ac:dyDescent="0.2">
      <c r="A230" s="4" t="s">
        <v>34</v>
      </c>
      <c r="B230" s="4" t="s">
        <v>55</v>
      </c>
      <c r="C230" s="5">
        <v>2007</v>
      </c>
      <c r="D230" s="4" t="s">
        <v>32</v>
      </c>
      <c r="E230" s="6">
        <v>7100</v>
      </c>
      <c r="F230" s="6">
        <v>4551</v>
      </c>
      <c r="G230" s="7">
        <v>64.098594669999997</v>
      </c>
      <c r="H230" s="6">
        <v>3726</v>
      </c>
      <c r="I230" s="7">
        <v>52.478874210000001</v>
      </c>
      <c r="J230" s="7">
        <v>81.872116090000006</v>
      </c>
      <c r="K230" s="6">
        <v>1204</v>
      </c>
      <c r="L230" s="7">
        <v>16.95774651</v>
      </c>
      <c r="M230" s="7">
        <v>26.455724719999999</v>
      </c>
      <c r="N230" s="6">
        <v>2522</v>
      </c>
      <c r="O230" s="7">
        <v>35.521125789999999</v>
      </c>
      <c r="P230" s="7">
        <v>55.416393280000001</v>
      </c>
      <c r="Q230" s="6">
        <v>825</v>
      </c>
      <c r="R230" s="7">
        <v>11.61971855</v>
      </c>
      <c r="S230" s="7">
        <v>18.127883910000001</v>
      </c>
      <c r="T230" s="6">
        <v>578</v>
      </c>
      <c r="U230" s="7">
        <v>8.1408452990000004</v>
      </c>
      <c r="V230" s="6">
        <v>1654</v>
      </c>
      <c r="W230" s="7">
        <v>23.295774460000001</v>
      </c>
      <c r="X230" s="6">
        <v>190</v>
      </c>
      <c r="Y230" s="7">
        <v>2.6760563849999999</v>
      </c>
      <c r="Z230" s="6">
        <v>118</v>
      </c>
      <c r="AA230" s="7">
        <v>1.661971807</v>
      </c>
    </row>
    <row r="231" spans="1:27" hidden="1" x14ac:dyDescent="0.2">
      <c r="A231" s="4" t="s">
        <v>34</v>
      </c>
      <c r="B231" s="4" t="s">
        <v>55</v>
      </c>
      <c r="C231" s="5">
        <v>2006</v>
      </c>
      <c r="D231" s="4" t="s">
        <v>32</v>
      </c>
      <c r="E231" s="6">
        <v>7586</v>
      </c>
      <c r="F231" s="6">
        <v>4560</v>
      </c>
      <c r="G231" s="7">
        <v>60.110729220000003</v>
      </c>
      <c r="H231" s="6">
        <v>3531</v>
      </c>
      <c r="I231" s="7">
        <v>46.54626846</v>
      </c>
      <c r="J231" s="7">
        <v>77.434211730000001</v>
      </c>
      <c r="K231" s="6">
        <v>1350</v>
      </c>
      <c r="L231" s="7">
        <v>17.795940399999999</v>
      </c>
      <c r="M231" s="7">
        <v>29.605262759999999</v>
      </c>
      <c r="N231" s="6">
        <v>2181</v>
      </c>
      <c r="O231" s="7">
        <v>28.750329969999999</v>
      </c>
      <c r="P231" s="7">
        <v>47.828948969999999</v>
      </c>
      <c r="Q231" s="6">
        <v>1029</v>
      </c>
      <c r="R231" s="7">
        <v>13.56446075</v>
      </c>
      <c r="S231" s="7">
        <v>22.56579018</v>
      </c>
      <c r="T231" s="6">
        <v>687</v>
      </c>
      <c r="U231" s="7">
        <v>9.0561561580000003</v>
      </c>
      <c r="V231" s="6">
        <v>1847</v>
      </c>
      <c r="W231" s="7">
        <v>24.347482679999999</v>
      </c>
      <c r="X231" s="6">
        <v>228</v>
      </c>
      <c r="Y231" s="7">
        <v>3.005536556</v>
      </c>
      <c r="Z231" s="6">
        <v>249</v>
      </c>
      <c r="AA231" s="7">
        <v>3.2823622229999998</v>
      </c>
    </row>
    <row r="232" spans="1:27" hidden="1" x14ac:dyDescent="0.2">
      <c r="A232" s="4" t="s">
        <v>34</v>
      </c>
      <c r="B232" s="4" t="s">
        <v>55</v>
      </c>
      <c r="C232" s="5">
        <v>2005</v>
      </c>
      <c r="D232" s="4" t="s">
        <v>32</v>
      </c>
      <c r="E232" s="6">
        <v>8580</v>
      </c>
      <c r="F232" s="6">
        <v>5071</v>
      </c>
      <c r="G232" s="7">
        <v>59.102565769999998</v>
      </c>
      <c r="H232" s="6">
        <v>3597</v>
      </c>
      <c r="I232" s="7">
        <v>41.923076629999997</v>
      </c>
      <c r="J232" s="7">
        <v>70.932754520000003</v>
      </c>
      <c r="K232" s="6">
        <v>1338</v>
      </c>
      <c r="L232" s="7">
        <v>15.59440517</v>
      </c>
      <c r="M232" s="7">
        <v>26.38532829</v>
      </c>
      <c r="N232" s="6">
        <v>2259</v>
      </c>
      <c r="O232" s="7">
        <v>26.328670500000001</v>
      </c>
      <c r="P232" s="7">
        <v>44.54742813</v>
      </c>
      <c r="Q232" s="6">
        <v>1474</v>
      </c>
      <c r="R232" s="7">
        <v>17.179487229999999</v>
      </c>
      <c r="S232" s="7">
        <v>29.06724548</v>
      </c>
      <c r="T232" s="6">
        <v>822</v>
      </c>
      <c r="U232" s="7">
        <v>9.5804195399999994</v>
      </c>
      <c r="V232" s="6">
        <v>2142</v>
      </c>
      <c r="W232" s="7">
        <v>24.96503448</v>
      </c>
      <c r="X232" s="6">
        <v>207</v>
      </c>
      <c r="Y232" s="7">
        <v>2.4125874039999999</v>
      </c>
      <c r="Z232" s="6">
        <v>324</v>
      </c>
      <c r="AA232" s="7">
        <v>3.7762236599999999</v>
      </c>
    </row>
    <row r="233" spans="1:27" hidden="1" x14ac:dyDescent="0.2">
      <c r="A233" s="4" t="s">
        <v>34</v>
      </c>
      <c r="B233" s="4" t="s">
        <v>55</v>
      </c>
      <c r="C233" s="5">
        <v>2004</v>
      </c>
      <c r="D233" s="4" t="s">
        <v>32</v>
      </c>
      <c r="E233" s="6">
        <v>10219</v>
      </c>
      <c r="F233" s="6">
        <v>6505</v>
      </c>
      <c r="G233" s="7">
        <v>63.65593338</v>
      </c>
      <c r="H233" s="6">
        <v>4531</v>
      </c>
      <c r="I233" s="7">
        <v>44.338977810000003</v>
      </c>
      <c r="J233" s="7">
        <v>69.654113769999995</v>
      </c>
      <c r="K233" s="6">
        <v>1858</v>
      </c>
      <c r="L233" s="7">
        <v>18.181818010000001</v>
      </c>
      <c r="M233" s="7">
        <v>28.56264496</v>
      </c>
      <c r="N233" s="6">
        <v>2673</v>
      </c>
      <c r="O233" s="7">
        <v>26.157157900000001</v>
      </c>
      <c r="P233" s="7">
        <v>41.091468810000002</v>
      </c>
      <c r="Q233" s="6">
        <v>1974</v>
      </c>
      <c r="R233" s="7">
        <v>19.31695938</v>
      </c>
      <c r="S233" s="7">
        <v>30.34588814</v>
      </c>
      <c r="T233" s="6">
        <v>1113</v>
      </c>
      <c r="U233" s="7">
        <v>10.89147663</v>
      </c>
      <c r="V233" s="6">
        <v>2008</v>
      </c>
      <c r="W233" s="7">
        <v>19.649671550000001</v>
      </c>
      <c r="X233" s="6">
        <v>219</v>
      </c>
      <c r="Y233" s="7">
        <v>2.1430668829999999</v>
      </c>
      <c r="Z233" s="6">
        <v>370</v>
      </c>
      <c r="AA233" s="7">
        <v>3.6207065580000002</v>
      </c>
    </row>
    <row r="234" spans="1:27" hidden="1" x14ac:dyDescent="0.2">
      <c r="A234" s="4" t="s">
        <v>34</v>
      </c>
      <c r="B234" s="4" t="s">
        <v>55</v>
      </c>
      <c r="C234" s="5">
        <v>2003</v>
      </c>
      <c r="D234" s="4" t="s">
        <v>32</v>
      </c>
      <c r="E234" s="6">
        <v>8582</v>
      </c>
      <c r="F234" s="6">
        <v>4972</v>
      </c>
      <c r="G234" s="7">
        <v>57.935214999999999</v>
      </c>
      <c r="H234" s="6">
        <v>3298</v>
      </c>
      <c r="I234" s="7">
        <v>38.429271700000001</v>
      </c>
      <c r="J234" s="7">
        <v>66.331459050000007</v>
      </c>
      <c r="K234" s="6">
        <v>1395</v>
      </c>
      <c r="L234" s="7">
        <v>16.254951479999999</v>
      </c>
      <c r="M234" s="7">
        <v>28.057119369999999</v>
      </c>
      <c r="N234" s="6">
        <v>1903</v>
      </c>
      <c r="O234" s="7">
        <v>22.17431831</v>
      </c>
      <c r="P234" s="7">
        <v>38.274337770000002</v>
      </c>
      <c r="Q234" s="6">
        <v>1674</v>
      </c>
      <c r="R234" s="7">
        <v>19.505943299999998</v>
      </c>
      <c r="S234" s="7">
        <v>33.668544769999997</v>
      </c>
      <c r="T234" s="6">
        <v>1216</v>
      </c>
      <c r="U234" s="7">
        <v>14.169191359999999</v>
      </c>
      <c r="V234" s="6">
        <v>2076</v>
      </c>
      <c r="W234" s="7">
        <v>24.19016457</v>
      </c>
      <c r="X234" s="6">
        <v>192</v>
      </c>
      <c r="Y234" s="7">
        <v>2.2372407910000001</v>
      </c>
      <c r="Z234" s="6">
        <v>105</v>
      </c>
      <c r="AA234" s="7">
        <v>1.2234910729999999</v>
      </c>
    </row>
    <row r="235" spans="1:27" hidden="1" x14ac:dyDescent="0.2">
      <c r="A235" s="4" t="s">
        <v>34</v>
      </c>
      <c r="B235" s="4" t="s">
        <v>55</v>
      </c>
      <c r="C235" s="5">
        <v>2002</v>
      </c>
      <c r="D235" s="4" t="s">
        <v>32</v>
      </c>
      <c r="E235" s="6">
        <v>9594</v>
      </c>
      <c r="F235" s="6">
        <v>5700</v>
      </c>
      <c r="G235" s="7">
        <v>59.41213226</v>
      </c>
      <c r="H235" s="6">
        <v>3881</v>
      </c>
      <c r="I235" s="7">
        <v>40.452365880000002</v>
      </c>
      <c r="J235" s="7">
        <v>68.087722780000007</v>
      </c>
      <c r="K235" s="6">
        <v>1762</v>
      </c>
      <c r="L235" s="7">
        <v>18.365644450000001</v>
      </c>
      <c r="M235" s="7">
        <v>30.91228104</v>
      </c>
      <c r="N235" s="6">
        <v>2119</v>
      </c>
      <c r="O235" s="7">
        <v>22.08672142</v>
      </c>
      <c r="P235" s="7">
        <v>37.175437930000001</v>
      </c>
      <c r="Q235" s="6">
        <v>1858</v>
      </c>
      <c r="R235" s="7">
        <v>19.366270069999999</v>
      </c>
      <c r="S235" s="7">
        <v>32.596492769999998</v>
      </c>
      <c r="T235" s="6">
        <v>1607</v>
      </c>
      <c r="U235" s="7">
        <v>16.750051500000001</v>
      </c>
      <c r="V235" s="6">
        <v>1899</v>
      </c>
      <c r="W235" s="7">
        <v>19.79362106</v>
      </c>
      <c r="X235" s="6">
        <v>181</v>
      </c>
      <c r="Y235" s="7">
        <v>1.886595845</v>
      </c>
      <c r="Z235" s="6">
        <v>144</v>
      </c>
      <c r="AA235" s="7">
        <v>1.500938058</v>
      </c>
    </row>
    <row r="236" spans="1:27" hidden="1" x14ac:dyDescent="0.2">
      <c r="A236" s="4" t="s">
        <v>34</v>
      </c>
      <c r="B236" s="4" t="s">
        <v>55</v>
      </c>
      <c r="C236" s="5">
        <v>2001</v>
      </c>
      <c r="D236" s="4" t="s">
        <v>32</v>
      </c>
      <c r="E236" s="6">
        <v>9302</v>
      </c>
      <c r="F236" s="6">
        <v>5549</v>
      </c>
      <c r="G236" s="7">
        <v>59.65383911</v>
      </c>
      <c r="H236" s="6">
        <v>3400</v>
      </c>
      <c r="I236" s="7">
        <v>36.551280980000001</v>
      </c>
      <c r="J236" s="7">
        <v>61.272300719999997</v>
      </c>
      <c r="K236" s="6">
        <v>1652</v>
      </c>
      <c r="L236" s="7">
        <v>17.75962067</v>
      </c>
      <c r="M236" s="7">
        <v>29.771129609999999</v>
      </c>
      <c r="N236" s="6">
        <v>1748</v>
      </c>
      <c r="O236" s="7">
        <v>18.791658399999999</v>
      </c>
      <c r="P236" s="7">
        <v>31.501171110000001</v>
      </c>
      <c r="Q236" s="6">
        <v>2162</v>
      </c>
      <c r="R236" s="7">
        <v>23.24231339</v>
      </c>
      <c r="S236" s="7">
        <v>38.961975099999997</v>
      </c>
      <c r="T236" s="6">
        <v>822</v>
      </c>
      <c r="U236" s="7">
        <v>8.8368091579999994</v>
      </c>
      <c r="V236" s="6">
        <v>2627</v>
      </c>
      <c r="W236" s="7">
        <v>28.241237640000001</v>
      </c>
      <c r="X236" s="6">
        <v>259</v>
      </c>
      <c r="Y236" s="7">
        <v>2.7843475340000001</v>
      </c>
      <c r="Z236" s="6">
        <v>22</v>
      </c>
      <c r="AA236" s="7">
        <v>0.23650827999999999</v>
      </c>
    </row>
    <row r="237" spans="1:27" hidden="1" x14ac:dyDescent="0.2">
      <c r="A237" s="4" t="s">
        <v>34</v>
      </c>
      <c r="B237" s="4" t="s">
        <v>55</v>
      </c>
      <c r="C237" s="5">
        <v>2013</v>
      </c>
      <c r="D237" s="4" t="s">
        <v>33</v>
      </c>
      <c r="E237" s="6">
        <v>5276</v>
      </c>
      <c r="F237" s="6">
        <v>4162</v>
      </c>
      <c r="G237" s="7">
        <v>78.885520940000006</v>
      </c>
      <c r="H237" s="6">
        <v>3782</v>
      </c>
      <c r="I237" s="7">
        <v>71.683090210000003</v>
      </c>
      <c r="J237" s="7">
        <v>90.869773859999995</v>
      </c>
      <c r="K237" s="6">
        <v>1170</v>
      </c>
      <c r="L237" s="7">
        <v>22.17588997</v>
      </c>
      <c r="M237" s="7">
        <v>28.111484529999998</v>
      </c>
      <c r="N237" s="6">
        <v>2612</v>
      </c>
      <c r="O237" s="7">
        <v>49.507202149999998</v>
      </c>
      <c r="P237" s="7">
        <v>62.758289339999997</v>
      </c>
      <c r="Q237" s="6">
        <v>380</v>
      </c>
      <c r="R237" s="7">
        <v>7.202425957</v>
      </c>
      <c r="S237" s="7">
        <v>9.1302261349999991</v>
      </c>
      <c r="T237" s="6">
        <v>328</v>
      </c>
      <c r="U237" s="7">
        <v>6.2168307299999999</v>
      </c>
      <c r="V237" s="6">
        <v>683</v>
      </c>
      <c r="W237" s="7">
        <v>12.945413589999999</v>
      </c>
      <c r="X237" s="6">
        <v>52</v>
      </c>
      <c r="Y237" s="7">
        <v>0.98559516670000002</v>
      </c>
      <c r="Z237" s="6">
        <v>51</v>
      </c>
      <c r="AA237" s="7">
        <v>0.96664136649999999</v>
      </c>
    </row>
    <row r="238" spans="1:27" hidden="1" x14ac:dyDescent="0.2">
      <c r="A238" s="4" t="s">
        <v>34</v>
      </c>
      <c r="B238" s="4" t="s">
        <v>55</v>
      </c>
      <c r="C238" s="5">
        <v>2012</v>
      </c>
      <c r="D238" s="4" t="s">
        <v>33</v>
      </c>
      <c r="E238" s="6">
        <v>6711</v>
      </c>
      <c r="F238" s="6">
        <v>5161</v>
      </c>
      <c r="G238" s="7">
        <v>76.903587340000001</v>
      </c>
      <c r="H238" s="6">
        <v>4748</v>
      </c>
      <c r="I238" s="7">
        <v>70.74951935</v>
      </c>
      <c r="J238" s="7">
        <v>91.997673030000001</v>
      </c>
      <c r="K238" s="6">
        <v>1299</v>
      </c>
      <c r="L238" s="7">
        <v>19.356281280000001</v>
      </c>
      <c r="M238" s="7">
        <v>25.16954041</v>
      </c>
      <c r="N238" s="6">
        <v>3449</v>
      </c>
      <c r="O238" s="7">
        <v>51.393234249999999</v>
      </c>
      <c r="P238" s="7">
        <v>66.828132629999999</v>
      </c>
      <c r="Q238" s="6">
        <v>413</v>
      </c>
      <c r="R238" s="7">
        <v>6.1540756229999998</v>
      </c>
      <c r="S238" s="7">
        <v>8.0023250580000003</v>
      </c>
      <c r="T238" s="6">
        <v>402</v>
      </c>
      <c r="U238" s="7">
        <v>5.990165234</v>
      </c>
      <c r="V238" s="6">
        <v>889</v>
      </c>
      <c r="W238" s="7">
        <v>13.246908189999999</v>
      </c>
      <c r="X238" s="6">
        <v>183</v>
      </c>
      <c r="Y238" s="7">
        <v>2.7268662450000001</v>
      </c>
      <c r="Z238" s="6">
        <v>66</v>
      </c>
      <c r="AA238" s="7">
        <v>0.98346000909999998</v>
      </c>
    </row>
    <row r="239" spans="1:27" hidden="1" x14ac:dyDescent="0.2">
      <c r="A239" s="4" t="s">
        <v>34</v>
      </c>
      <c r="B239" s="4" t="s">
        <v>55</v>
      </c>
      <c r="C239" s="5">
        <v>2011</v>
      </c>
      <c r="D239" s="4" t="s">
        <v>33</v>
      </c>
      <c r="E239" s="6">
        <v>6800</v>
      </c>
      <c r="F239" s="6">
        <v>5044</v>
      </c>
      <c r="G239" s="7">
        <v>74.176467900000006</v>
      </c>
      <c r="H239" s="6">
        <v>4671</v>
      </c>
      <c r="I239" s="7">
        <v>68.691177370000005</v>
      </c>
      <c r="J239" s="7">
        <v>92.605072019999994</v>
      </c>
      <c r="K239" s="6">
        <v>1247</v>
      </c>
      <c r="L239" s="7">
        <v>18.338235860000001</v>
      </c>
      <c r="M239" s="7">
        <v>24.72244263</v>
      </c>
      <c r="N239" s="6">
        <v>3424</v>
      </c>
      <c r="O239" s="7">
        <v>50.35293961</v>
      </c>
      <c r="P239" s="7">
        <v>67.882629390000005</v>
      </c>
      <c r="Q239" s="6">
        <v>373</v>
      </c>
      <c r="R239" s="7">
        <v>5.4852943420000004</v>
      </c>
      <c r="S239" s="7">
        <v>7.3949246410000002</v>
      </c>
      <c r="T239" s="6">
        <v>473</v>
      </c>
      <c r="U239" s="7">
        <v>6.955882549</v>
      </c>
      <c r="V239" s="6">
        <v>1027</v>
      </c>
      <c r="W239" s="7">
        <v>15.10294247</v>
      </c>
      <c r="X239" s="6">
        <v>201</v>
      </c>
      <c r="Y239" s="7">
        <v>2.9558823109999999</v>
      </c>
      <c r="Z239" s="6">
        <v>53</v>
      </c>
      <c r="AA239" s="7">
        <v>0.77941179279999995</v>
      </c>
    </row>
    <row r="240" spans="1:27" hidden="1" x14ac:dyDescent="0.2">
      <c r="A240" s="4" t="s">
        <v>34</v>
      </c>
      <c r="B240" s="4" t="s">
        <v>55</v>
      </c>
      <c r="C240" s="5">
        <v>2010</v>
      </c>
      <c r="D240" s="4" t="s">
        <v>33</v>
      </c>
      <c r="E240" s="6">
        <v>7108</v>
      </c>
      <c r="F240" s="6">
        <v>5270</v>
      </c>
      <c r="G240" s="7">
        <v>74.141815190000003</v>
      </c>
      <c r="H240" s="6">
        <v>4844</v>
      </c>
      <c r="I240" s="7">
        <v>68.148567200000002</v>
      </c>
      <c r="J240" s="7">
        <v>91.916511540000002</v>
      </c>
      <c r="K240" s="6">
        <v>1317</v>
      </c>
      <c r="L240" s="7">
        <v>18.528419490000001</v>
      </c>
      <c r="M240" s="7">
        <v>24.990512850000002</v>
      </c>
      <c r="N240" s="6">
        <v>3527</v>
      </c>
      <c r="O240" s="7">
        <v>49.620147709999998</v>
      </c>
      <c r="P240" s="7">
        <v>66.925994869999997</v>
      </c>
      <c r="Q240" s="6">
        <v>426</v>
      </c>
      <c r="R240" s="7">
        <v>5.9932470320000002</v>
      </c>
      <c r="S240" s="7">
        <v>8.0834913250000007</v>
      </c>
      <c r="T240" s="6">
        <v>535</v>
      </c>
      <c r="U240" s="7">
        <v>7.5267305369999997</v>
      </c>
      <c r="V240" s="6">
        <v>1082</v>
      </c>
      <c r="W240" s="7">
        <v>15.22228432</v>
      </c>
      <c r="X240" s="6">
        <v>149</v>
      </c>
      <c r="Y240" s="7">
        <v>2.0962295530000001</v>
      </c>
      <c r="Z240" s="6">
        <v>59</v>
      </c>
      <c r="AA240" s="7">
        <v>0.8300506473</v>
      </c>
    </row>
    <row r="241" spans="1:27" hidden="1" x14ac:dyDescent="0.2">
      <c r="A241" s="4" t="s">
        <v>34</v>
      </c>
      <c r="B241" s="4" t="s">
        <v>55</v>
      </c>
      <c r="C241" s="5">
        <v>2009</v>
      </c>
      <c r="D241" s="4" t="s">
        <v>33</v>
      </c>
      <c r="E241" s="6">
        <v>8759</v>
      </c>
      <c r="F241" s="6">
        <v>6571</v>
      </c>
      <c r="G241" s="7">
        <v>75.019981380000004</v>
      </c>
      <c r="H241" s="6">
        <v>6153</v>
      </c>
      <c r="I241" s="7">
        <v>70.247741700000006</v>
      </c>
      <c r="J241" s="7">
        <v>93.638717650000004</v>
      </c>
      <c r="K241" s="6">
        <v>1976</v>
      </c>
      <c r="L241" s="7">
        <v>22.559652329999999</v>
      </c>
      <c r="M241" s="7">
        <v>30.071525569999999</v>
      </c>
      <c r="N241" s="6">
        <v>4177</v>
      </c>
      <c r="O241" s="7">
        <v>47.688091280000002</v>
      </c>
      <c r="P241" s="7">
        <v>63.567188260000002</v>
      </c>
      <c r="Q241" s="6">
        <v>418</v>
      </c>
      <c r="R241" s="7">
        <v>4.7722344400000001</v>
      </c>
      <c r="S241" s="7">
        <v>6.3612842560000002</v>
      </c>
      <c r="T241" s="6">
        <v>576</v>
      </c>
      <c r="U241" s="7">
        <v>6.5760931969999996</v>
      </c>
      <c r="V241" s="6">
        <v>1399</v>
      </c>
      <c r="W241" s="7">
        <v>15.972143170000001</v>
      </c>
      <c r="X241" s="6">
        <v>122</v>
      </c>
      <c r="Y241" s="7">
        <v>1.3928530219999999</v>
      </c>
      <c r="Z241" s="6">
        <v>80</v>
      </c>
      <c r="AA241" s="7">
        <v>0.91334629060000005</v>
      </c>
    </row>
    <row r="242" spans="1:27" hidden="1" x14ac:dyDescent="0.2">
      <c r="A242" s="4" t="s">
        <v>34</v>
      </c>
      <c r="B242" s="4" t="s">
        <v>55</v>
      </c>
      <c r="C242" s="5">
        <v>2008</v>
      </c>
      <c r="D242" s="4" t="s">
        <v>33</v>
      </c>
      <c r="E242" s="6">
        <v>7604</v>
      </c>
      <c r="F242" s="6">
        <v>5372</v>
      </c>
      <c r="G242" s="7">
        <v>70.647026060000002</v>
      </c>
      <c r="H242" s="6">
        <v>5057</v>
      </c>
      <c r="I242" s="7">
        <v>66.504470830000002</v>
      </c>
      <c r="J242" s="7">
        <v>94.136260989999997</v>
      </c>
      <c r="K242" s="6">
        <v>1286</v>
      </c>
      <c r="L242" s="7">
        <v>16.912151340000001</v>
      </c>
      <c r="M242" s="7">
        <v>23.938941960000001</v>
      </c>
      <c r="N242" s="6">
        <v>3771</v>
      </c>
      <c r="O242" s="7">
        <v>49.592319490000001</v>
      </c>
      <c r="P242" s="7">
        <v>70.197319030000003</v>
      </c>
      <c r="Q242" s="6">
        <v>315</v>
      </c>
      <c r="R242" s="7">
        <v>4.142556667</v>
      </c>
      <c r="S242" s="7">
        <v>5.8637380600000002</v>
      </c>
      <c r="T242" s="6">
        <v>585</v>
      </c>
      <c r="U242" s="7">
        <v>7.6933193209999997</v>
      </c>
      <c r="V242" s="6">
        <v>1313</v>
      </c>
      <c r="W242" s="7">
        <v>17.267227170000002</v>
      </c>
      <c r="X242" s="6">
        <v>261</v>
      </c>
      <c r="Y242" s="7">
        <v>3.4324040409999999</v>
      </c>
      <c r="Z242" s="6">
        <v>64</v>
      </c>
      <c r="AA242" s="7">
        <v>0.84166228769999996</v>
      </c>
    </row>
    <row r="243" spans="1:27" hidden="1" x14ac:dyDescent="0.2">
      <c r="A243" s="4" t="s">
        <v>34</v>
      </c>
      <c r="B243" s="4" t="s">
        <v>55</v>
      </c>
      <c r="C243" s="5">
        <v>2007</v>
      </c>
      <c r="D243" s="4" t="s">
        <v>33</v>
      </c>
      <c r="E243" s="6">
        <v>7226</v>
      </c>
      <c r="F243" s="6">
        <v>4860</v>
      </c>
      <c r="G243" s="7">
        <v>67.257125849999994</v>
      </c>
      <c r="H243" s="6">
        <v>3861</v>
      </c>
      <c r="I243" s="7">
        <v>53.43205261</v>
      </c>
      <c r="J243" s="7">
        <v>79.444442749999993</v>
      </c>
      <c r="K243" s="6">
        <v>1204</v>
      </c>
      <c r="L243" s="7">
        <v>16.662054059999999</v>
      </c>
      <c r="M243" s="7">
        <v>24.773662569999999</v>
      </c>
      <c r="N243" s="6">
        <v>2657</v>
      </c>
      <c r="O243" s="7">
        <v>36.769996640000002</v>
      </c>
      <c r="P243" s="7">
        <v>54.670780180000001</v>
      </c>
      <c r="Q243" s="6">
        <v>999</v>
      </c>
      <c r="R243" s="7">
        <v>13.8250761</v>
      </c>
      <c r="S243" s="7">
        <v>20.555555340000002</v>
      </c>
      <c r="T243" s="6">
        <v>347</v>
      </c>
      <c r="U243" s="7">
        <v>4.8021035190000001</v>
      </c>
      <c r="V243" s="6">
        <v>1694</v>
      </c>
      <c r="W243" s="7">
        <v>23.443122859999999</v>
      </c>
      <c r="X243" s="6">
        <v>196</v>
      </c>
      <c r="Y243" s="7">
        <v>2.7124273780000001</v>
      </c>
      <c r="Z243" s="6">
        <v>123</v>
      </c>
      <c r="AA243" s="7">
        <v>1.7021865839999999</v>
      </c>
    </row>
    <row r="244" spans="1:27" hidden="1" x14ac:dyDescent="0.2">
      <c r="A244" s="4" t="s">
        <v>34</v>
      </c>
      <c r="B244" s="4" t="s">
        <v>55</v>
      </c>
      <c r="C244" s="5">
        <v>2006</v>
      </c>
      <c r="D244" s="4" t="s">
        <v>33</v>
      </c>
      <c r="E244" s="6">
        <v>7372</v>
      </c>
      <c r="F244" s="6">
        <v>4832</v>
      </c>
      <c r="G244" s="7">
        <v>65.545303340000004</v>
      </c>
      <c r="H244" s="6">
        <v>3621</v>
      </c>
      <c r="I244" s="7">
        <v>49.118286130000001</v>
      </c>
      <c r="J244" s="7">
        <v>74.937911990000003</v>
      </c>
      <c r="K244" s="6">
        <v>1350</v>
      </c>
      <c r="L244" s="7">
        <v>18.312534329999998</v>
      </c>
      <c r="M244" s="7">
        <v>27.93874168</v>
      </c>
      <c r="N244" s="6">
        <v>2271</v>
      </c>
      <c r="O244" s="7">
        <v>30.805751799999999</v>
      </c>
      <c r="P244" s="7">
        <v>46.999172209999998</v>
      </c>
      <c r="Q244" s="6">
        <v>1211</v>
      </c>
      <c r="R244" s="7">
        <v>16.427021029999999</v>
      </c>
      <c r="S244" s="7">
        <v>25.062086109999999</v>
      </c>
      <c r="T244" s="6">
        <v>354</v>
      </c>
      <c r="U244" s="7">
        <v>4.8019533159999996</v>
      </c>
      <c r="V244" s="6">
        <v>1750</v>
      </c>
      <c r="W244" s="7">
        <v>23.738470079999999</v>
      </c>
      <c r="X244" s="6">
        <v>251</v>
      </c>
      <c r="Y244" s="7">
        <v>3.4047749039999999</v>
      </c>
      <c r="Z244" s="6">
        <v>174</v>
      </c>
      <c r="AA244" s="7">
        <v>2.3602821829999998</v>
      </c>
    </row>
    <row r="245" spans="1:27" hidden="1" x14ac:dyDescent="0.2">
      <c r="A245" s="4" t="s">
        <v>34</v>
      </c>
      <c r="B245" s="4" t="s">
        <v>55</v>
      </c>
      <c r="C245" s="5">
        <v>2005</v>
      </c>
      <c r="D245" s="4" t="s">
        <v>33</v>
      </c>
      <c r="E245" s="6">
        <v>8787</v>
      </c>
      <c r="F245" s="6">
        <v>5339</v>
      </c>
      <c r="G245" s="7">
        <v>60.760215760000001</v>
      </c>
      <c r="H245" s="6">
        <v>3665</v>
      </c>
      <c r="I245" s="7">
        <v>41.709342960000001</v>
      </c>
      <c r="J245" s="7">
        <v>68.645812989999996</v>
      </c>
      <c r="K245" s="6">
        <v>1339</v>
      </c>
      <c r="L245" s="7">
        <v>15.23841953</v>
      </c>
      <c r="M245" s="7">
        <v>25.079603200000001</v>
      </c>
      <c r="N245" s="6">
        <v>2326</v>
      </c>
      <c r="O245" s="7">
        <v>26.470922470000001</v>
      </c>
      <c r="P245" s="7">
        <v>43.566211699999997</v>
      </c>
      <c r="Q245" s="6">
        <v>1674</v>
      </c>
      <c r="R245" s="7">
        <v>19.0508709</v>
      </c>
      <c r="S245" s="7">
        <v>31.35418701</v>
      </c>
      <c r="T245" s="6">
        <v>499</v>
      </c>
      <c r="U245" s="7">
        <v>5.6788439750000004</v>
      </c>
      <c r="V245" s="6">
        <v>2385</v>
      </c>
      <c r="W245" s="7">
        <v>27.14237022</v>
      </c>
      <c r="X245" s="6">
        <v>240</v>
      </c>
      <c r="Y245" s="7">
        <v>2.7313075069999999</v>
      </c>
      <c r="Z245" s="6">
        <v>302</v>
      </c>
      <c r="AA245" s="7">
        <v>3.4368953699999998</v>
      </c>
    </row>
    <row r="246" spans="1:27" hidden="1" x14ac:dyDescent="0.2">
      <c r="A246" s="4" t="s">
        <v>34</v>
      </c>
      <c r="B246" s="4" t="s">
        <v>55</v>
      </c>
      <c r="C246" s="5">
        <v>2004</v>
      </c>
      <c r="D246" s="4" t="s">
        <v>33</v>
      </c>
      <c r="E246" s="6">
        <v>10390</v>
      </c>
      <c r="F246" s="6">
        <v>6881</v>
      </c>
      <c r="G246" s="7">
        <v>66.227142330000007</v>
      </c>
      <c r="H246" s="6">
        <v>4626</v>
      </c>
      <c r="I246" s="7">
        <v>44.523578639999997</v>
      </c>
      <c r="J246" s="7">
        <v>67.228599549999998</v>
      </c>
      <c r="K246" s="6">
        <v>1859</v>
      </c>
      <c r="L246" s="7">
        <v>17.892204280000001</v>
      </c>
      <c r="M246" s="7">
        <v>27.01642227</v>
      </c>
      <c r="N246" s="6">
        <v>2767</v>
      </c>
      <c r="O246" s="7">
        <v>26.631376270000001</v>
      </c>
      <c r="P246" s="7">
        <v>40.212177279999999</v>
      </c>
      <c r="Q246" s="6">
        <v>2255</v>
      </c>
      <c r="R246" s="7">
        <v>21.703561780000001</v>
      </c>
      <c r="S246" s="7">
        <v>32.771400450000002</v>
      </c>
      <c r="T246" s="6">
        <v>620</v>
      </c>
      <c r="U246" s="7">
        <v>5.967276096</v>
      </c>
      <c r="V246" s="6">
        <v>2417</v>
      </c>
      <c r="W246" s="7">
        <v>23.26275253</v>
      </c>
      <c r="X246" s="6">
        <v>232</v>
      </c>
      <c r="Y246" s="7">
        <v>2.232916355</v>
      </c>
      <c r="Z246" s="6">
        <v>219</v>
      </c>
      <c r="AA246" s="7">
        <v>2.1077959540000002</v>
      </c>
    </row>
    <row r="247" spans="1:27" hidden="1" x14ac:dyDescent="0.2">
      <c r="A247" s="4" t="s">
        <v>34</v>
      </c>
      <c r="B247" s="4" t="s">
        <v>55</v>
      </c>
      <c r="C247" s="5">
        <v>2003</v>
      </c>
      <c r="D247" s="4" t="s">
        <v>33</v>
      </c>
      <c r="E247" s="6">
        <v>8856</v>
      </c>
      <c r="F247" s="6">
        <v>5352</v>
      </c>
      <c r="G247" s="7">
        <v>60.433605190000002</v>
      </c>
      <c r="H247" s="6">
        <v>3393</v>
      </c>
      <c r="I247" s="7">
        <v>38.313007349999999</v>
      </c>
      <c r="J247" s="7">
        <v>63.396862030000001</v>
      </c>
      <c r="K247" s="6">
        <v>1397</v>
      </c>
      <c r="L247" s="7">
        <v>15.77461624</v>
      </c>
      <c r="M247" s="7">
        <v>26.102392200000001</v>
      </c>
      <c r="N247" s="6">
        <v>1996</v>
      </c>
      <c r="O247" s="7">
        <v>22.538391109999999</v>
      </c>
      <c r="P247" s="7">
        <v>37.294467930000003</v>
      </c>
      <c r="Q247" s="6">
        <v>1959</v>
      </c>
      <c r="R247" s="7">
        <v>22.12059593</v>
      </c>
      <c r="S247" s="7">
        <v>36.603137969999999</v>
      </c>
      <c r="T247" s="6">
        <v>594</v>
      </c>
      <c r="U247" s="7">
        <v>6.7073168750000001</v>
      </c>
      <c r="V247" s="6">
        <v>2453</v>
      </c>
      <c r="W247" s="7">
        <v>27.698736190000002</v>
      </c>
      <c r="X247" s="6">
        <v>219</v>
      </c>
      <c r="Y247" s="7">
        <v>2.4728996749999999</v>
      </c>
      <c r="Z247" s="6">
        <v>217</v>
      </c>
      <c r="AA247" s="7">
        <v>2.4503161910000002</v>
      </c>
    </row>
    <row r="248" spans="1:27" hidden="1" x14ac:dyDescent="0.2">
      <c r="A248" s="4" t="s">
        <v>34</v>
      </c>
      <c r="B248" s="4" t="s">
        <v>55</v>
      </c>
      <c r="C248" s="5">
        <v>2002</v>
      </c>
      <c r="D248" s="4" t="s">
        <v>33</v>
      </c>
      <c r="E248" s="6">
        <v>9594</v>
      </c>
      <c r="F248" s="6">
        <v>6141</v>
      </c>
      <c r="G248" s="7">
        <v>64.008758540000002</v>
      </c>
      <c r="H248" s="6">
        <v>3970</v>
      </c>
      <c r="I248" s="7">
        <v>41.380027769999998</v>
      </c>
      <c r="J248" s="7">
        <v>64.647453310000003</v>
      </c>
      <c r="K248" s="6">
        <v>1766</v>
      </c>
      <c r="L248" s="7">
        <v>18.40733719</v>
      </c>
      <c r="M248" s="7">
        <v>28.75753212</v>
      </c>
      <c r="N248" s="6">
        <v>2204</v>
      </c>
      <c r="O248" s="7">
        <v>22.972690579999998</v>
      </c>
      <c r="P248" s="7">
        <v>35.889919280000001</v>
      </c>
      <c r="Q248" s="6">
        <v>2210</v>
      </c>
      <c r="R248" s="7">
        <v>23.035230640000002</v>
      </c>
      <c r="S248" s="7">
        <v>35.987625119999997</v>
      </c>
      <c r="T248" s="6">
        <v>692</v>
      </c>
      <c r="U248" s="7">
        <v>7.2128415109999997</v>
      </c>
      <c r="V248" s="6">
        <v>2321</v>
      </c>
      <c r="W248" s="7">
        <v>24.19220352</v>
      </c>
      <c r="X248" s="6">
        <v>225</v>
      </c>
      <c r="Y248" s="7">
        <v>2.3452157969999998</v>
      </c>
      <c r="Z248" s="6">
        <v>152</v>
      </c>
      <c r="AA248" s="7">
        <v>1.5843235250000001</v>
      </c>
    </row>
    <row r="249" spans="1:27" hidden="1" x14ac:dyDescent="0.2">
      <c r="A249" s="4" t="s">
        <v>34</v>
      </c>
      <c r="B249" s="4" t="s">
        <v>55</v>
      </c>
      <c r="C249" s="5">
        <v>2001</v>
      </c>
      <c r="D249" s="4" t="s">
        <v>33</v>
      </c>
      <c r="E249" s="6">
        <v>9302</v>
      </c>
      <c r="F249" s="6">
        <v>5739</v>
      </c>
      <c r="G249" s="7">
        <v>61.696411130000001</v>
      </c>
      <c r="H249" s="6">
        <v>3437</v>
      </c>
      <c r="I249" s="7">
        <v>36.949043269999997</v>
      </c>
      <c r="J249" s="7">
        <v>59.888481140000003</v>
      </c>
      <c r="K249" s="6">
        <v>1655</v>
      </c>
      <c r="L249" s="7">
        <v>17.79187202</v>
      </c>
      <c r="M249" s="7">
        <v>28.837776179999999</v>
      </c>
      <c r="N249" s="6">
        <v>1782</v>
      </c>
      <c r="O249" s="7">
        <v>19.157171250000001</v>
      </c>
      <c r="P249" s="7">
        <v>31.050704960000001</v>
      </c>
      <c r="Q249" s="6">
        <v>2322</v>
      </c>
      <c r="R249" s="7">
        <v>24.962373729999999</v>
      </c>
      <c r="S249" s="7">
        <v>40.460010529999998</v>
      </c>
      <c r="T249" s="6">
        <v>389</v>
      </c>
      <c r="U249" s="7">
        <v>4.1818962099999997</v>
      </c>
      <c r="V249" s="6">
        <v>2847</v>
      </c>
      <c r="W249" s="7">
        <v>30.60632133</v>
      </c>
      <c r="X249" s="6">
        <v>282</v>
      </c>
      <c r="Y249" s="7">
        <v>3.0316061969999999</v>
      </c>
      <c r="Z249" s="6">
        <v>22</v>
      </c>
      <c r="AA249" s="7">
        <v>0.23650827999999999</v>
      </c>
    </row>
    <row r="250" spans="1:27" hidden="1" x14ac:dyDescent="0.2">
      <c r="A250" s="4" t="s">
        <v>35</v>
      </c>
      <c r="B250" s="4" t="s">
        <v>54</v>
      </c>
      <c r="C250" s="5">
        <v>2006</v>
      </c>
      <c r="D250" s="4" t="s">
        <v>29</v>
      </c>
      <c r="E250" s="6">
        <v>8</v>
      </c>
      <c r="F250" s="6" t="s">
        <v>42</v>
      </c>
      <c r="G250" s="7" t="s">
        <v>42</v>
      </c>
      <c r="H250" s="6" t="s">
        <v>42</v>
      </c>
      <c r="I250" s="7" t="s">
        <v>42</v>
      </c>
      <c r="J250" s="7" t="s">
        <v>42</v>
      </c>
      <c r="K250" s="6" t="s">
        <v>42</v>
      </c>
      <c r="L250" s="7" t="s">
        <v>42</v>
      </c>
      <c r="M250" s="7" t="s">
        <v>42</v>
      </c>
      <c r="N250" s="6" t="s">
        <v>42</v>
      </c>
      <c r="O250" s="7" t="s">
        <v>42</v>
      </c>
      <c r="P250" s="7" t="s">
        <v>42</v>
      </c>
      <c r="Q250" s="6" t="s">
        <v>42</v>
      </c>
      <c r="R250" s="7" t="s">
        <v>42</v>
      </c>
      <c r="S250" s="7" t="s">
        <v>42</v>
      </c>
      <c r="T250" s="6" t="s">
        <v>42</v>
      </c>
      <c r="U250" s="7" t="s">
        <v>42</v>
      </c>
      <c r="V250" s="6" t="s">
        <v>42</v>
      </c>
      <c r="W250" s="7" t="s">
        <v>42</v>
      </c>
      <c r="X250" s="6" t="s">
        <v>42</v>
      </c>
      <c r="Y250" s="7" t="s">
        <v>42</v>
      </c>
      <c r="Z250" s="6" t="s">
        <v>42</v>
      </c>
      <c r="AA250" s="7" t="s">
        <v>42</v>
      </c>
    </row>
    <row r="251" spans="1:27" hidden="1" x14ac:dyDescent="0.2">
      <c r="A251" s="4" t="s">
        <v>35</v>
      </c>
      <c r="B251" s="4" t="s">
        <v>54</v>
      </c>
      <c r="C251" s="5">
        <v>2005</v>
      </c>
      <c r="D251" s="4" t="s">
        <v>29</v>
      </c>
      <c r="E251" s="6">
        <v>45</v>
      </c>
      <c r="F251" s="6">
        <v>5</v>
      </c>
      <c r="G251" s="7">
        <v>11.11111069</v>
      </c>
      <c r="H251" s="6">
        <v>2</v>
      </c>
      <c r="I251" s="7">
        <v>4.4444446559999999</v>
      </c>
      <c r="J251" s="7">
        <v>40</v>
      </c>
      <c r="K251" s="6">
        <v>0</v>
      </c>
      <c r="L251" s="7">
        <v>0</v>
      </c>
      <c r="M251" s="7">
        <v>0</v>
      </c>
      <c r="N251" s="6">
        <v>2</v>
      </c>
      <c r="O251" s="7">
        <v>4.4444446559999999</v>
      </c>
      <c r="P251" s="7">
        <v>40</v>
      </c>
      <c r="Q251" s="6">
        <v>3</v>
      </c>
      <c r="R251" s="7">
        <v>6.6666665079999996</v>
      </c>
      <c r="S251" s="7">
        <v>60</v>
      </c>
      <c r="T251" s="6">
        <v>7</v>
      </c>
      <c r="U251" s="7">
        <v>15.55555534</v>
      </c>
      <c r="V251" s="6">
        <v>32</v>
      </c>
      <c r="W251" s="7">
        <v>71.111114499999999</v>
      </c>
      <c r="X251" s="6">
        <v>0</v>
      </c>
      <c r="Y251" s="7">
        <v>0</v>
      </c>
      <c r="Z251" s="6">
        <v>1</v>
      </c>
      <c r="AA251" s="7">
        <v>2.222222328</v>
      </c>
    </row>
    <row r="252" spans="1:27" x14ac:dyDescent="0.2">
      <c r="A252" s="4" t="s">
        <v>35</v>
      </c>
      <c r="B252" s="4" t="s">
        <v>54</v>
      </c>
      <c r="C252" s="5">
        <v>2006</v>
      </c>
      <c r="D252" s="4" t="s">
        <v>30</v>
      </c>
      <c r="E252" s="6">
        <v>8</v>
      </c>
      <c r="F252" s="6" t="s">
        <v>42</v>
      </c>
      <c r="G252" s="7" t="s">
        <v>42</v>
      </c>
      <c r="H252" s="6" t="s">
        <v>42</v>
      </c>
      <c r="I252" s="7" t="s">
        <v>42</v>
      </c>
      <c r="J252" s="7" t="s">
        <v>42</v>
      </c>
      <c r="K252" s="6" t="s">
        <v>42</v>
      </c>
      <c r="L252" s="7" t="s">
        <v>42</v>
      </c>
      <c r="M252" s="7" t="s">
        <v>42</v>
      </c>
      <c r="N252" s="6" t="s">
        <v>42</v>
      </c>
      <c r="O252" s="7" t="s">
        <v>42</v>
      </c>
      <c r="P252" s="7" t="s">
        <v>42</v>
      </c>
      <c r="Q252" s="6" t="s">
        <v>42</v>
      </c>
      <c r="R252" s="7" t="s">
        <v>42</v>
      </c>
      <c r="S252" s="7" t="s">
        <v>42</v>
      </c>
      <c r="T252" s="6" t="s">
        <v>42</v>
      </c>
      <c r="U252" s="7" t="s">
        <v>42</v>
      </c>
      <c r="V252" s="6" t="s">
        <v>42</v>
      </c>
      <c r="W252" s="7" t="s">
        <v>42</v>
      </c>
      <c r="X252" s="6" t="s">
        <v>42</v>
      </c>
      <c r="Y252" s="7" t="s">
        <v>42</v>
      </c>
      <c r="Z252" s="6" t="s">
        <v>42</v>
      </c>
      <c r="AA252" s="7" t="s">
        <v>42</v>
      </c>
    </row>
    <row r="253" spans="1:27" x14ac:dyDescent="0.2">
      <c r="A253" s="4" t="s">
        <v>35</v>
      </c>
      <c r="B253" s="4" t="s">
        <v>54</v>
      </c>
      <c r="C253" s="5">
        <v>2005</v>
      </c>
      <c r="D253" s="4" t="s">
        <v>30</v>
      </c>
      <c r="E253" s="6">
        <v>45</v>
      </c>
      <c r="F253" s="6">
        <v>5</v>
      </c>
      <c r="G253" s="7">
        <v>11.11111069</v>
      </c>
      <c r="H253" s="6">
        <v>2</v>
      </c>
      <c r="I253" s="7">
        <v>4.4444446559999999</v>
      </c>
      <c r="J253" s="7">
        <v>40</v>
      </c>
      <c r="K253" s="6">
        <v>0</v>
      </c>
      <c r="L253" s="7">
        <v>0</v>
      </c>
      <c r="M253" s="7">
        <v>0</v>
      </c>
      <c r="N253" s="6">
        <v>2</v>
      </c>
      <c r="O253" s="7">
        <v>4.4444446559999999</v>
      </c>
      <c r="P253" s="7">
        <v>40</v>
      </c>
      <c r="Q253" s="6">
        <v>3</v>
      </c>
      <c r="R253" s="7">
        <v>6.6666665079999996</v>
      </c>
      <c r="S253" s="7">
        <v>60</v>
      </c>
      <c r="T253" s="6">
        <v>7</v>
      </c>
      <c r="U253" s="7">
        <v>15.55555534</v>
      </c>
      <c r="V253" s="6">
        <v>32</v>
      </c>
      <c r="W253" s="7">
        <v>71.111114499999999</v>
      </c>
      <c r="X253" s="6">
        <v>0</v>
      </c>
      <c r="Y253" s="7">
        <v>0</v>
      </c>
      <c r="Z253" s="6">
        <v>1</v>
      </c>
      <c r="AA253" s="7">
        <v>2.222222328</v>
      </c>
    </row>
    <row r="254" spans="1:27" x14ac:dyDescent="0.2">
      <c r="A254" s="4" t="s">
        <v>35</v>
      </c>
      <c r="B254" s="4" t="s">
        <v>54</v>
      </c>
      <c r="C254" s="5">
        <v>2004</v>
      </c>
      <c r="D254" s="4" t="s">
        <v>30</v>
      </c>
      <c r="E254" s="6">
        <v>200</v>
      </c>
      <c r="F254" s="6">
        <v>55</v>
      </c>
      <c r="G254" s="7">
        <v>27.5</v>
      </c>
      <c r="H254" s="6">
        <v>27</v>
      </c>
      <c r="I254" s="7">
        <v>13.5</v>
      </c>
      <c r="J254" s="7">
        <v>49.090908050000003</v>
      </c>
      <c r="K254" s="6">
        <v>12</v>
      </c>
      <c r="L254" s="7">
        <v>6</v>
      </c>
      <c r="M254" s="7">
        <v>21.818181989999999</v>
      </c>
      <c r="N254" s="6">
        <v>15</v>
      </c>
      <c r="O254" s="7">
        <v>7.5</v>
      </c>
      <c r="P254" s="7">
        <v>27.272727969999998</v>
      </c>
      <c r="Q254" s="6">
        <v>28</v>
      </c>
      <c r="R254" s="7">
        <v>14</v>
      </c>
      <c r="S254" s="7">
        <v>50.909091949999997</v>
      </c>
      <c r="T254" s="6">
        <v>60</v>
      </c>
      <c r="U254" s="7">
        <v>30</v>
      </c>
      <c r="V254" s="6">
        <v>82</v>
      </c>
      <c r="W254" s="7">
        <v>41</v>
      </c>
      <c r="X254" s="6">
        <v>3</v>
      </c>
      <c r="Y254" s="7">
        <v>1.5</v>
      </c>
      <c r="Z254" s="6">
        <v>0</v>
      </c>
      <c r="AA254" s="7">
        <v>0</v>
      </c>
    </row>
    <row r="255" spans="1:27" x14ac:dyDescent="0.2">
      <c r="A255" s="4" t="s">
        <v>35</v>
      </c>
      <c r="B255" s="4" t="s">
        <v>54</v>
      </c>
      <c r="C255" s="5">
        <v>2003</v>
      </c>
      <c r="D255" s="4" t="s">
        <v>30</v>
      </c>
      <c r="E255" s="6">
        <v>1113</v>
      </c>
      <c r="F255" s="6">
        <v>487</v>
      </c>
      <c r="G255" s="7">
        <v>43.755615229999997</v>
      </c>
      <c r="H255" s="6">
        <v>205</v>
      </c>
      <c r="I255" s="7">
        <v>18.418687819999999</v>
      </c>
      <c r="J255" s="7">
        <v>42.094455719999999</v>
      </c>
      <c r="K255" s="6">
        <v>57</v>
      </c>
      <c r="L255" s="7">
        <v>5.1212940219999998</v>
      </c>
      <c r="M255" s="7">
        <v>11.70431232</v>
      </c>
      <c r="N255" s="6">
        <v>148</v>
      </c>
      <c r="O255" s="7">
        <v>13.29739475</v>
      </c>
      <c r="P255" s="7">
        <v>30.39014435</v>
      </c>
      <c r="Q255" s="6">
        <v>282</v>
      </c>
      <c r="R255" s="7">
        <v>25.336927410000001</v>
      </c>
      <c r="S255" s="7">
        <v>57.905544280000001</v>
      </c>
      <c r="T255" s="6">
        <v>135</v>
      </c>
      <c r="U255" s="7">
        <v>12.129380230000001</v>
      </c>
      <c r="V255" s="6">
        <v>474</v>
      </c>
      <c r="W255" s="7">
        <v>42.587600709999997</v>
      </c>
      <c r="X255" s="6">
        <v>16</v>
      </c>
      <c r="Y255" s="7">
        <v>1.4375561480000001</v>
      </c>
      <c r="Z255" s="6">
        <v>1</v>
      </c>
      <c r="AA255" s="7">
        <v>8.9847259200000001E-2</v>
      </c>
    </row>
    <row r="256" spans="1:27" x14ac:dyDescent="0.2">
      <c r="A256" s="4" t="s">
        <v>35</v>
      </c>
      <c r="B256" s="4" t="s">
        <v>54</v>
      </c>
      <c r="C256" s="5">
        <v>2002</v>
      </c>
      <c r="D256" s="4" t="s">
        <v>30</v>
      </c>
      <c r="E256" s="6">
        <v>2103</v>
      </c>
      <c r="F256" s="6">
        <v>333</v>
      </c>
      <c r="G256" s="7">
        <v>15.834522249999999</v>
      </c>
      <c r="H256" s="6">
        <v>91</v>
      </c>
      <c r="I256" s="7">
        <v>4.3271517749999999</v>
      </c>
      <c r="J256" s="7">
        <v>27.32732773</v>
      </c>
      <c r="K256" s="6">
        <v>8</v>
      </c>
      <c r="L256" s="7">
        <v>0.38040894269999997</v>
      </c>
      <c r="M256" s="7">
        <v>2.4024024009999998</v>
      </c>
      <c r="N256" s="6">
        <v>83</v>
      </c>
      <c r="O256" s="7">
        <v>3.946742773</v>
      </c>
      <c r="P256" s="7">
        <v>24.92492485</v>
      </c>
      <c r="Q256" s="6">
        <v>242</v>
      </c>
      <c r="R256" s="7">
        <v>11.50737</v>
      </c>
      <c r="S256" s="7">
        <v>72.672676089999996</v>
      </c>
      <c r="T256" s="6">
        <v>1131</v>
      </c>
      <c r="U256" s="7">
        <v>53.780315399999999</v>
      </c>
      <c r="V256" s="6">
        <v>626</v>
      </c>
      <c r="W256" s="7">
        <v>29.767000199999998</v>
      </c>
      <c r="X256" s="6">
        <v>10</v>
      </c>
      <c r="Y256" s="7">
        <v>0.4755111635</v>
      </c>
      <c r="Z256" s="6">
        <v>3</v>
      </c>
      <c r="AA256" s="7">
        <v>0.14265334609999999</v>
      </c>
    </row>
    <row r="257" spans="1:27" x14ac:dyDescent="0.2">
      <c r="A257" s="4" t="s">
        <v>35</v>
      </c>
      <c r="B257" s="4" t="s">
        <v>54</v>
      </c>
      <c r="C257" s="5">
        <v>2001</v>
      </c>
      <c r="D257" s="4" t="s">
        <v>30</v>
      </c>
      <c r="E257" s="6">
        <v>3225</v>
      </c>
      <c r="F257" s="6">
        <v>425</v>
      </c>
      <c r="G257" s="7">
        <v>13.17829418</v>
      </c>
      <c r="H257" s="6">
        <v>52</v>
      </c>
      <c r="I257" s="7">
        <v>1.6124031539999999</v>
      </c>
      <c r="J257" s="7">
        <v>12.235294339999999</v>
      </c>
      <c r="K257" s="6">
        <v>1</v>
      </c>
      <c r="L257" s="7">
        <v>3.10077518E-2</v>
      </c>
      <c r="M257" s="7">
        <v>0.23529411850000001</v>
      </c>
      <c r="N257" s="6">
        <v>51</v>
      </c>
      <c r="O257" s="7">
        <v>1.581395388</v>
      </c>
      <c r="P257" s="7">
        <v>12</v>
      </c>
      <c r="Q257" s="6">
        <v>374</v>
      </c>
      <c r="R257" s="7">
        <v>11.596899029999999</v>
      </c>
      <c r="S257" s="7">
        <v>88</v>
      </c>
      <c r="T257" s="6">
        <v>1485</v>
      </c>
      <c r="U257" s="7">
        <v>46.0465126</v>
      </c>
      <c r="V257" s="6">
        <v>1284</v>
      </c>
      <c r="W257" s="7">
        <v>39.813953400000003</v>
      </c>
      <c r="X257" s="6">
        <v>21</v>
      </c>
      <c r="Y257" s="7">
        <v>0.65116280319999997</v>
      </c>
      <c r="Z257" s="6">
        <v>9</v>
      </c>
      <c r="AA257" s="7">
        <v>0.27906978129999999</v>
      </c>
    </row>
    <row r="258" spans="1:27" hidden="1" x14ac:dyDescent="0.2">
      <c r="A258" s="4" t="s">
        <v>35</v>
      </c>
      <c r="B258" s="4" t="s">
        <v>54</v>
      </c>
      <c r="C258" s="5">
        <v>2005</v>
      </c>
      <c r="D258" s="4" t="s">
        <v>32</v>
      </c>
      <c r="E258" s="6">
        <v>50</v>
      </c>
      <c r="F258" s="6">
        <v>3</v>
      </c>
      <c r="G258" s="7">
        <v>6</v>
      </c>
      <c r="H258" s="6">
        <v>2</v>
      </c>
      <c r="I258" s="7">
        <v>4</v>
      </c>
      <c r="J258" s="7">
        <v>66.666664119999993</v>
      </c>
      <c r="K258" s="6">
        <v>0</v>
      </c>
      <c r="L258" s="7">
        <v>0</v>
      </c>
      <c r="M258" s="7">
        <v>0</v>
      </c>
      <c r="N258" s="6">
        <v>2</v>
      </c>
      <c r="O258" s="7">
        <v>4</v>
      </c>
      <c r="P258" s="7">
        <v>66.666664119999993</v>
      </c>
      <c r="Q258" s="6">
        <v>1</v>
      </c>
      <c r="R258" s="7">
        <v>2</v>
      </c>
      <c r="S258" s="7">
        <v>33.333332059999996</v>
      </c>
      <c r="T258" s="6">
        <v>12</v>
      </c>
      <c r="U258" s="7">
        <v>24</v>
      </c>
      <c r="V258" s="6">
        <v>34</v>
      </c>
      <c r="W258" s="7">
        <v>68</v>
      </c>
      <c r="X258" s="6">
        <v>0</v>
      </c>
      <c r="Y258" s="7">
        <v>0</v>
      </c>
      <c r="Z258" s="6">
        <v>1</v>
      </c>
      <c r="AA258" s="7">
        <v>2</v>
      </c>
    </row>
    <row r="259" spans="1:27" hidden="1" x14ac:dyDescent="0.2">
      <c r="A259" s="4" t="s">
        <v>35</v>
      </c>
      <c r="B259" s="4" t="s">
        <v>54</v>
      </c>
      <c r="C259" s="5">
        <v>2004</v>
      </c>
      <c r="D259" s="4" t="s">
        <v>32</v>
      </c>
      <c r="E259" s="6">
        <v>182</v>
      </c>
      <c r="F259" s="6">
        <v>55</v>
      </c>
      <c r="G259" s="7">
        <v>30.219779970000001</v>
      </c>
      <c r="H259" s="6">
        <v>27</v>
      </c>
      <c r="I259" s="7">
        <v>14.83516502</v>
      </c>
      <c r="J259" s="7">
        <v>49.090908050000003</v>
      </c>
      <c r="K259" s="6">
        <v>12</v>
      </c>
      <c r="L259" s="7">
        <v>6.5934066769999999</v>
      </c>
      <c r="M259" s="7">
        <v>21.818181989999999</v>
      </c>
      <c r="N259" s="6">
        <v>15</v>
      </c>
      <c r="O259" s="7">
        <v>8.2417583469999993</v>
      </c>
      <c r="P259" s="7">
        <v>27.272727969999998</v>
      </c>
      <c r="Q259" s="6">
        <v>28</v>
      </c>
      <c r="R259" s="7">
        <v>15.384614940000001</v>
      </c>
      <c r="S259" s="7">
        <v>50.909091949999997</v>
      </c>
      <c r="T259" s="6">
        <v>40</v>
      </c>
      <c r="U259" s="7">
        <v>21.97802162</v>
      </c>
      <c r="V259" s="6">
        <v>84</v>
      </c>
      <c r="W259" s="7">
        <v>46.153846739999999</v>
      </c>
      <c r="X259" s="6">
        <v>3</v>
      </c>
      <c r="Y259" s="7">
        <v>1.648351669</v>
      </c>
      <c r="Z259" s="6">
        <v>0</v>
      </c>
      <c r="AA259" s="7">
        <v>0</v>
      </c>
    </row>
    <row r="260" spans="1:27" hidden="1" x14ac:dyDescent="0.2">
      <c r="A260" s="4" t="s">
        <v>35</v>
      </c>
      <c r="B260" s="4" t="s">
        <v>54</v>
      </c>
      <c r="C260" s="5">
        <v>2003</v>
      </c>
      <c r="D260" s="4" t="s">
        <v>32</v>
      </c>
      <c r="E260" s="6">
        <v>1113</v>
      </c>
      <c r="F260" s="6">
        <v>487</v>
      </c>
      <c r="G260" s="7">
        <v>43.755615229999997</v>
      </c>
      <c r="H260" s="6">
        <v>205</v>
      </c>
      <c r="I260" s="7">
        <v>18.418687819999999</v>
      </c>
      <c r="J260" s="7">
        <v>42.094455719999999</v>
      </c>
      <c r="K260" s="6">
        <v>57</v>
      </c>
      <c r="L260" s="7">
        <v>5.1212940219999998</v>
      </c>
      <c r="M260" s="7">
        <v>11.70431232</v>
      </c>
      <c r="N260" s="6">
        <v>148</v>
      </c>
      <c r="O260" s="7">
        <v>13.29739475</v>
      </c>
      <c r="P260" s="7">
        <v>30.39014435</v>
      </c>
      <c r="Q260" s="6">
        <v>282</v>
      </c>
      <c r="R260" s="7">
        <v>25.336927410000001</v>
      </c>
      <c r="S260" s="7">
        <v>57.905544280000001</v>
      </c>
      <c r="T260" s="6">
        <v>135</v>
      </c>
      <c r="U260" s="7">
        <v>12.129380230000001</v>
      </c>
      <c r="V260" s="6">
        <v>474</v>
      </c>
      <c r="W260" s="7">
        <v>42.587600709999997</v>
      </c>
      <c r="X260" s="6">
        <v>16</v>
      </c>
      <c r="Y260" s="7">
        <v>1.4375561480000001</v>
      </c>
      <c r="Z260" s="6">
        <v>1</v>
      </c>
      <c r="AA260" s="7">
        <v>8.9847259200000001E-2</v>
      </c>
    </row>
    <row r="261" spans="1:27" hidden="1" x14ac:dyDescent="0.2">
      <c r="A261" s="4" t="s">
        <v>35</v>
      </c>
      <c r="B261" s="4" t="s">
        <v>54</v>
      </c>
      <c r="C261" s="5">
        <v>2002</v>
      </c>
      <c r="D261" s="4" t="s">
        <v>32</v>
      </c>
      <c r="E261" s="6">
        <v>2103</v>
      </c>
      <c r="F261" s="6">
        <v>954</v>
      </c>
      <c r="G261" s="7">
        <v>45.363765720000004</v>
      </c>
      <c r="H261" s="6">
        <v>219</v>
      </c>
      <c r="I261" s="7">
        <v>10.413694380000001</v>
      </c>
      <c r="J261" s="7">
        <v>22.955974579999999</v>
      </c>
      <c r="K261" s="6">
        <v>21</v>
      </c>
      <c r="L261" s="7">
        <v>0.99857348199999996</v>
      </c>
      <c r="M261" s="7">
        <v>2.201257944</v>
      </c>
      <c r="N261" s="6">
        <v>198</v>
      </c>
      <c r="O261" s="7">
        <v>9.4151210780000003</v>
      </c>
      <c r="P261" s="7">
        <v>20.754716869999999</v>
      </c>
      <c r="Q261" s="6">
        <v>739</v>
      </c>
      <c r="R261" s="7">
        <v>35.140274050000002</v>
      </c>
      <c r="S261" s="7">
        <v>77.463310239999998</v>
      </c>
      <c r="T261" s="6">
        <v>150</v>
      </c>
      <c r="U261" s="7">
        <v>7.1326675420000001</v>
      </c>
      <c r="V261" s="6">
        <v>972</v>
      </c>
      <c r="W261" s="7">
        <v>46.219684600000001</v>
      </c>
      <c r="X261" s="6">
        <v>24</v>
      </c>
      <c r="Y261" s="7">
        <v>1.1412267679999999</v>
      </c>
      <c r="Z261" s="6">
        <v>3</v>
      </c>
      <c r="AA261" s="7">
        <v>0.14265334609999999</v>
      </c>
    </row>
    <row r="262" spans="1:27" hidden="1" x14ac:dyDescent="0.2">
      <c r="A262" s="4" t="s">
        <v>35</v>
      </c>
      <c r="B262" s="4" t="s">
        <v>54</v>
      </c>
      <c r="C262" s="5">
        <v>2001</v>
      </c>
      <c r="D262" s="4" t="s">
        <v>32</v>
      </c>
      <c r="E262" s="6">
        <v>3225</v>
      </c>
      <c r="F262" s="6">
        <v>829</v>
      </c>
      <c r="G262" s="7">
        <v>25.70542717</v>
      </c>
      <c r="H262" s="6">
        <v>101</v>
      </c>
      <c r="I262" s="7">
        <v>3.1317830089999998</v>
      </c>
      <c r="J262" s="7">
        <v>12.18335342</v>
      </c>
      <c r="K262" s="6">
        <v>3</v>
      </c>
      <c r="L262" s="7">
        <v>9.3023255499999999E-2</v>
      </c>
      <c r="M262" s="7">
        <v>0.36188179250000002</v>
      </c>
      <c r="N262" s="6">
        <v>98</v>
      </c>
      <c r="O262" s="7">
        <v>3.0387597080000002</v>
      </c>
      <c r="P262" s="7">
        <v>11.82147121</v>
      </c>
      <c r="Q262" s="6">
        <v>731</v>
      </c>
      <c r="R262" s="7">
        <v>22.666666029999998</v>
      </c>
      <c r="S262" s="7">
        <v>88.178527829999993</v>
      </c>
      <c r="T262" s="6">
        <v>829</v>
      </c>
      <c r="U262" s="7">
        <v>25.70542717</v>
      </c>
      <c r="V262" s="6">
        <v>1524</v>
      </c>
      <c r="W262" s="7">
        <v>47.255813600000003</v>
      </c>
      <c r="X262" s="6">
        <v>33</v>
      </c>
      <c r="Y262" s="7">
        <v>1.0232558249999999</v>
      </c>
      <c r="Z262" s="6">
        <v>9</v>
      </c>
      <c r="AA262" s="7">
        <v>0.27906978129999999</v>
      </c>
    </row>
    <row r="263" spans="1:27" hidden="1" x14ac:dyDescent="0.2">
      <c r="A263" s="4" t="s">
        <v>35</v>
      </c>
      <c r="B263" s="4" t="s">
        <v>54</v>
      </c>
      <c r="C263" s="5">
        <v>2004</v>
      </c>
      <c r="D263" s="4" t="s">
        <v>33</v>
      </c>
      <c r="E263" s="6">
        <v>202</v>
      </c>
      <c r="F263" s="6">
        <v>55</v>
      </c>
      <c r="G263" s="7">
        <v>27.22772217</v>
      </c>
      <c r="H263" s="6">
        <v>27</v>
      </c>
      <c r="I263" s="7">
        <v>13.366336820000001</v>
      </c>
      <c r="J263" s="7">
        <v>49.090908050000003</v>
      </c>
      <c r="K263" s="6">
        <v>12</v>
      </c>
      <c r="L263" s="7">
        <v>5.9405941960000002</v>
      </c>
      <c r="M263" s="7">
        <v>21.818181989999999</v>
      </c>
      <c r="N263" s="6">
        <v>15</v>
      </c>
      <c r="O263" s="7">
        <v>7.4257426259999999</v>
      </c>
      <c r="P263" s="7">
        <v>27.272727969999998</v>
      </c>
      <c r="Q263" s="6">
        <v>28</v>
      </c>
      <c r="R263" s="7">
        <v>13.861386299999999</v>
      </c>
      <c r="S263" s="7">
        <v>50.909091949999997</v>
      </c>
      <c r="T263" s="6">
        <v>60</v>
      </c>
      <c r="U263" s="7">
        <v>29.702970499999999</v>
      </c>
      <c r="V263" s="6">
        <v>84</v>
      </c>
      <c r="W263" s="7">
        <v>41.584159849999999</v>
      </c>
      <c r="X263" s="6">
        <v>3</v>
      </c>
      <c r="Y263" s="7">
        <v>1.485148549</v>
      </c>
      <c r="Z263" s="6">
        <v>0</v>
      </c>
      <c r="AA263" s="7">
        <v>0</v>
      </c>
    </row>
    <row r="264" spans="1:27" hidden="1" x14ac:dyDescent="0.2">
      <c r="A264" s="4" t="s">
        <v>35</v>
      </c>
      <c r="B264" s="4" t="s">
        <v>54</v>
      </c>
      <c r="C264" s="5">
        <v>2003</v>
      </c>
      <c r="D264" s="4" t="s">
        <v>33</v>
      </c>
      <c r="E264" s="6">
        <v>1102</v>
      </c>
      <c r="F264" s="6">
        <v>487</v>
      </c>
      <c r="G264" s="7">
        <v>44.192379000000003</v>
      </c>
      <c r="H264" s="6">
        <v>205</v>
      </c>
      <c r="I264" s="7">
        <v>18.60254097</v>
      </c>
      <c r="J264" s="7">
        <v>42.094455719999999</v>
      </c>
      <c r="K264" s="6">
        <v>57</v>
      </c>
      <c r="L264" s="7">
        <v>5.1724138259999997</v>
      </c>
      <c r="M264" s="7">
        <v>11.70431232</v>
      </c>
      <c r="N264" s="6">
        <v>148</v>
      </c>
      <c r="O264" s="7">
        <v>13.43012714</v>
      </c>
      <c r="P264" s="7">
        <v>30.39014435</v>
      </c>
      <c r="Q264" s="6">
        <v>282</v>
      </c>
      <c r="R264" s="7">
        <v>25.589836120000001</v>
      </c>
      <c r="S264" s="7">
        <v>57.905544280000001</v>
      </c>
      <c r="T264" s="6">
        <v>124</v>
      </c>
      <c r="U264" s="7">
        <v>11.25226879</v>
      </c>
      <c r="V264" s="6">
        <v>469</v>
      </c>
      <c r="W264" s="7">
        <v>42.55898285</v>
      </c>
      <c r="X264" s="6">
        <v>16</v>
      </c>
      <c r="Y264" s="7">
        <v>1.4519056079999999</v>
      </c>
      <c r="Z264" s="6">
        <v>6</v>
      </c>
      <c r="AA264" s="7">
        <v>0.54446458819999999</v>
      </c>
    </row>
    <row r="265" spans="1:27" hidden="1" x14ac:dyDescent="0.2">
      <c r="A265" s="4" t="s">
        <v>35</v>
      </c>
      <c r="B265" s="4" t="s">
        <v>54</v>
      </c>
      <c r="C265" s="5">
        <v>2002</v>
      </c>
      <c r="D265" s="4" t="s">
        <v>33</v>
      </c>
      <c r="E265" s="6">
        <v>2103</v>
      </c>
      <c r="F265" s="6">
        <v>954</v>
      </c>
      <c r="G265" s="7">
        <v>45.363765720000004</v>
      </c>
      <c r="H265" s="6">
        <v>219</v>
      </c>
      <c r="I265" s="7">
        <v>10.413694380000001</v>
      </c>
      <c r="J265" s="7">
        <v>22.955974579999999</v>
      </c>
      <c r="K265" s="6">
        <v>21</v>
      </c>
      <c r="L265" s="7">
        <v>0.99857348199999996</v>
      </c>
      <c r="M265" s="7">
        <v>2.201257944</v>
      </c>
      <c r="N265" s="6">
        <v>198</v>
      </c>
      <c r="O265" s="7">
        <v>9.4151210780000003</v>
      </c>
      <c r="P265" s="7">
        <v>20.754716869999999</v>
      </c>
      <c r="Q265" s="6">
        <v>739</v>
      </c>
      <c r="R265" s="7">
        <v>35.140274050000002</v>
      </c>
      <c r="S265" s="7">
        <v>77.463310239999998</v>
      </c>
      <c r="T265" s="6">
        <v>150</v>
      </c>
      <c r="U265" s="7">
        <v>7.1326675420000001</v>
      </c>
      <c r="V265" s="6">
        <v>972</v>
      </c>
      <c r="W265" s="7">
        <v>46.219684600000001</v>
      </c>
      <c r="X265" s="6">
        <v>24</v>
      </c>
      <c r="Y265" s="7">
        <v>1.1412267679999999</v>
      </c>
      <c r="Z265" s="6">
        <v>3</v>
      </c>
      <c r="AA265" s="7">
        <v>0.14265334609999999</v>
      </c>
    </row>
    <row r="266" spans="1:27" hidden="1" x14ac:dyDescent="0.2">
      <c r="A266" s="4" t="s">
        <v>35</v>
      </c>
      <c r="B266" s="4" t="s">
        <v>54</v>
      </c>
      <c r="C266" s="5">
        <v>2001</v>
      </c>
      <c r="D266" s="4" t="s">
        <v>33</v>
      </c>
      <c r="E266" s="6">
        <v>3225</v>
      </c>
      <c r="F266" s="6">
        <v>1101</v>
      </c>
      <c r="G266" s="7">
        <v>34.139533999999998</v>
      </c>
      <c r="H266" s="6">
        <v>150</v>
      </c>
      <c r="I266" s="7">
        <v>4.6511626240000004</v>
      </c>
      <c r="J266" s="7">
        <v>13.62397861</v>
      </c>
      <c r="K266" s="6">
        <v>4</v>
      </c>
      <c r="L266" s="7">
        <v>0.1240310073</v>
      </c>
      <c r="M266" s="7">
        <v>0.36330607529999998</v>
      </c>
      <c r="N266" s="6">
        <v>146</v>
      </c>
      <c r="O266" s="7">
        <v>4.5271315569999997</v>
      </c>
      <c r="P266" s="7">
        <v>13.260672570000001</v>
      </c>
      <c r="Q266" s="6">
        <v>960</v>
      </c>
      <c r="R266" s="7">
        <v>29.7674427</v>
      </c>
      <c r="S266" s="7">
        <v>87.193458559999996</v>
      </c>
      <c r="T266" s="6">
        <v>340</v>
      </c>
      <c r="U266" s="7">
        <v>10.54263592</v>
      </c>
      <c r="V266" s="6">
        <v>1723</v>
      </c>
      <c r="W266" s="7">
        <v>53.426357269999997</v>
      </c>
      <c r="X266" s="6">
        <v>51</v>
      </c>
      <c r="Y266" s="7">
        <v>1.581395388</v>
      </c>
      <c r="Z266" s="6">
        <v>9</v>
      </c>
      <c r="AA266" s="7">
        <v>0.27906978129999999</v>
      </c>
    </row>
    <row r="267" spans="1:27" hidden="1" x14ac:dyDescent="0.2">
      <c r="A267" s="4" t="s">
        <v>35</v>
      </c>
      <c r="B267" s="4" t="s">
        <v>55</v>
      </c>
      <c r="C267" s="5">
        <v>2006</v>
      </c>
      <c r="D267" s="4" t="s">
        <v>29</v>
      </c>
      <c r="E267" s="6">
        <v>5</v>
      </c>
      <c r="F267" s="6" t="s">
        <v>42</v>
      </c>
      <c r="G267" s="7" t="s">
        <v>42</v>
      </c>
      <c r="H267" s="6" t="s">
        <v>42</v>
      </c>
      <c r="I267" s="7" t="s">
        <v>42</v>
      </c>
      <c r="J267" s="7" t="s">
        <v>42</v>
      </c>
      <c r="K267" s="6" t="s">
        <v>42</v>
      </c>
      <c r="L267" s="7" t="s">
        <v>42</v>
      </c>
      <c r="M267" s="7" t="s">
        <v>42</v>
      </c>
      <c r="N267" s="6" t="s">
        <v>42</v>
      </c>
      <c r="O267" s="7" t="s">
        <v>42</v>
      </c>
      <c r="P267" s="7" t="s">
        <v>42</v>
      </c>
      <c r="Q267" s="6" t="s">
        <v>42</v>
      </c>
      <c r="R267" s="7" t="s">
        <v>42</v>
      </c>
      <c r="S267" s="7" t="s">
        <v>42</v>
      </c>
      <c r="T267" s="6" t="s">
        <v>42</v>
      </c>
      <c r="U267" s="7" t="s">
        <v>42</v>
      </c>
      <c r="V267" s="6" t="s">
        <v>42</v>
      </c>
      <c r="W267" s="7" t="s">
        <v>42</v>
      </c>
      <c r="X267" s="6" t="s">
        <v>42</v>
      </c>
      <c r="Y267" s="7" t="s">
        <v>42</v>
      </c>
      <c r="Z267" s="6" t="s">
        <v>42</v>
      </c>
      <c r="AA267" s="7" t="s">
        <v>42</v>
      </c>
    </row>
    <row r="268" spans="1:27" hidden="1" x14ac:dyDescent="0.2">
      <c r="A268" s="4" t="s">
        <v>35</v>
      </c>
      <c r="B268" s="4" t="s">
        <v>55</v>
      </c>
      <c r="C268" s="5">
        <v>2005</v>
      </c>
      <c r="D268" s="4" t="s">
        <v>29</v>
      </c>
      <c r="E268" s="6">
        <v>13</v>
      </c>
      <c r="F268" s="6">
        <v>1</v>
      </c>
      <c r="G268" s="7">
        <v>7.6923074720000004</v>
      </c>
      <c r="H268" s="6">
        <v>1</v>
      </c>
      <c r="I268" s="7">
        <v>7.6923074720000004</v>
      </c>
      <c r="J268" s="7">
        <v>100</v>
      </c>
      <c r="K268" s="6">
        <v>0</v>
      </c>
      <c r="L268" s="7">
        <v>0</v>
      </c>
      <c r="M268" s="7">
        <v>0</v>
      </c>
      <c r="N268" s="6">
        <v>1</v>
      </c>
      <c r="O268" s="7">
        <v>7.6923074720000004</v>
      </c>
      <c r="P268" s="7">
        <v>100</v>
      </c>
      <c r="Q268" s="6">
        <v>0</v>
      </c>
      <c r="R268" s="7">
        <v>0</v>
      </c>
      <c r="S268" s="7">
        <v>0</v>
      </c>
      <c r="T268" s="6">
        <v>6</v>
      </c>
      <c r="U268" s="7">
        <v>46.153846739999999</v>
      </c>
      <c r="V268" s="6">
        <v>6</v>
      </c>
      <c r="W268" s="7">
        <v>46.153846739999999</v>
      </c>
      <c r="X268" s="6">
        <v>0</v>
      </c>
      <c r="Y268" s="7">
        <v>0</v>
      </c>
      <c r="Z268" s="6">
        <v>0</v>
      </c>
      <c r="AA268" s="7">
        <v>0</v>
      </c>
    </row>
    <row r="269" spans="1:27" x14ac:dyDescent="0.2">
      <c r="A269" s="4" t="s">
        <v>35</v>
      </c>
      <c r="B269" s="4" t="s">
        <v>55</v>
      </c>
      <c r="C269" s="5">
        <v>2006</v>
      </c>
      <c r="D269" s="4" t="s">
        <v>30</v>
      </c>
      <c r="E269" s="6">
        <v>5</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
      <c r="A270" s="4" t="s">
        <v>35</v>
      </c>
      <c r="B270" s="4" t="s">
        <v>55</v>
      </c>
      <c r="C270" s="5">
        <v>2005</v>
      </c>
      <c r="D270" s="4" t="s">
        <v>30</v>
      </c>
      <c r="E270" s="6">
        <v>13</v>
      </c>
      <c r="F270" s="6">
        <v>1</v>
      </c>
      <c r="G270" s="7">
        <v>7.6923074720000004</v>
      </c>
      <c r="H270" s="6">
        <v>1</v>
      </c>
      <c r="I270" s="7">
        <v>7.6923074720000004</v>
      </c>
      <c r="J270" s="7">
        <v>100</v>
      </c>
      <c r="K270" s="6">
        <v>0</v>
      </c>
      <c r="L270" s="7">
        <v>0</v>
      </c>
      <c r="M270" s="7">
        <v>0</v>
      </c>
      <c r="N270" s="6">
        <v>1</v>
      </c>
      <c r="O270" s="7">
        <v>7.6923074720000004</v>
      </c>
      <c r="P270" s="7">
        <v>100</v>
      </c>
      <c r="Q270" s="6">
        <v>0</v>
      </c>
      <c r="R270" s="7">
        <v>0</v>
      </c>
      <c r="S270" s="7">
        <v>0</v>
      </c>
      <c r="T270" s="6">
        <v>6</v>
      </c>
      <c r="U270" s="7">
        <v>46.153846739999999</v>
      </c>
      <c r="V270" s="6">
        <v>6</v>
      </c>
      <c r="W270" s="7">
        <v>46.153846739999999</v>
      </c>
      <c r="X270" s="6">
        <v>0</v>
      </c>
      <c r="Y270" s="7">
        <v>0</v>
      </c>
      <c r="Z270" s="6">
        <v>0</v>
      </c>
      <c r="AA270" s="7">
        <v>0</v>
      </c>
    </row>
    <row r="271" spans="1:27" x14ac:dyDescent="0.2">
      <c r="A271" s="4" t="s">
        <v>35</v>
      </c>
      <c r="B271" s="4" t="s">
        <v>55</v>
      </c>
      <c r="C271" s="5">
        <v>2004</v>
      </c>
      <c r="D271" s="4" t="s">
        <v>30</v>
      </c>
      <c r="E271" s="6">
        <v>98</v>
      </c>
      <c r="F271" s="6">
        <v>17</v>
      </c>
      <c r="G271" s="7">
        <v>17.346939089999999</v>
      </c>
      <c r="H271" s="6">
        <v>9</v>
      </c>
      <c r="I271" s="7">
        <v>9.1836738590000007</v>
      </c>
      <c r="J271" s="7">
        <v>52.941177369999998</v>
      </c>
      <c r="K271" s="6">
        <v>0</v>
      </c>
      <c r="L271" s="7">
        <v>0</v>
      </c>
      <c r="M271" s="7">
        <v>0</v>
      </c>
      <c r="N271" s="6">
        <v>9</v>
      </c>
      <c r="O271" s="7">
        <v>9.1836738590000007</v>
      </c>
      <c r="P271" s="7">
        <v>52.941177369999998</v>
      </c>
      <c r="Q271" s="6">
        <v>8</v>
      </c>
      <c r="R271" s="7">
        <v>8.1632652280000002</v>
      </c>
      <c r="S271" s="7">
        <v>47.058822630000002</v>
      </c>
      <c r="T271" s="6">
        <v>40</v>
      </c>
      <c r="U271" s="7">
        <v>40.816326140000001</v>
      </c>
      <c r="V271" s="6">
        <v>41</v>
      </c>
      <c r="W271" s="7">
        <v>41.83673477</v>
      </c>
      <c r="X271" s="6">
        <v>0</v>
      </c>
      <c r="Y271" s="7">
        <v>0</v>
      </c>
      <c r="Z271" s="6">
        <v>0</v>
      </c>
      <c r="AA271" s="7">
        <v>0</v>
      </c>
    </row>
    <row r="272" spans="1:27" x14ac:dyDescent="0.2">
      <c r="A272" s="4" t="s">
        <v>35</v>
      </c>
      <c r="B272" s="4" t="s">
        <v>55</v>
      </c>
      <c r="C272" s="5">
        <v>2003</v>
      </c>
      <c r="D272" s="4" t="s">
        <v>30</v>
      </c>
      <c r="E272" s="6">
        <v>1297</v>
      </c>
      <c r="F272" s="6">
        <v>170</v>
      </c>
      <c r="G272" s="7">
        <v>13.107170099999999</v>
      </c>
      <c r="H272" s="6">
        <v>83</v>
      </c>
      <c r="I272" s="7">
        <v>6.3993830679999997</v>
      </c>
      <c r="J272" s="7">
        <v>48.823528289999999</v>
      </c>
      <c r="K272" s="6">
        <v>0</v>
      </c>
      <c r="L272" s="7">
        <v>0</v>
      </c>
      <c r="M272" s="7">
        <v>0</v>
      </c>
      <c r="N272" s="6">
        <v>83</v>
      </c>
      <c r="O272" s="7">
        <v>6.3993830679999997</v>
      </c>
      <c r="P272" s="7">
        <v>48.823528289999999</v>
      </c>
      <c r="Q272" s="6">
        <v>87</v>
      </c>
      <c r="R272" s="7">
        <v>6.7077870370000001</v>
      </c>
      <c r="S272" s="7">
        <v>51.176471710000001</v>
      </c>
      <c r="T272" s="6">
        <v>361</v>
      </c>
      <c r="U272" s="7">
        <v>27.833461759999999</v>
      </c>
      <c r="V272" s="6">
        <v>739</v>
      </c>
      <c r="W272" s="7">
        <v>56.977642060000001</v>
      </c>
      <c r="X272" s="6">
        <v>24</v>
      </c>
      <c r="Y272" s="7">
        <v>1.8504240510000001</v>
      </c>
      <c r="Z272" s="6">
        <v>3</v>
      </c>
      <c r="AA272" s="7">
        <v>0.23130300640000001</v>
      </c>
    </row>
    <row r="273" spans="1:27" x14ac:dyDescent="0.2">
      <c r="A273" s="4" t="s">
        <v>35</v>
      </c>
      <c r="B273" s="4" t="s">
        <v>55</v>
      </c>
      <c r="C273" s="5">
        <v>2002</v>
      </c>
      <c r="D273" s="4" t="s">
        <v>30</v>
      </c>
      <c r="E273" s="6">
        <v>3709</v>
      </c>
      <c r="F273" s="6">
        <v>218</v>
      </c>
      <c r="G273" s="7">
        <v>5.8775949479999996</v>
      </c>
      <c r="H273" s="6">
        <v>52</v>
      </c>
      <c r="I273" s="7">
        <v>1.4019951820000001</v>
      </c>
      <c r="J273" s="7">
        <v>23.853210449999999</v>
      </c>
      <c r="K273" s="6">
        <v>0</v>
      </c>
      <c r="L273" s="7">
        <v>0</v>
      </c>
      <c r="M273" s="7">
        <v>0</v>
      </c>
      <c r="N273" s="6">
        <v>52</v>
      </c>
      <c r="O273" s="7">
        <v>1.4019951820000001</v>
      </c>
      <c r="P273" s="7">
        <v>23.853210449999999</v>
      </c>
      <c r="Q273" s="6">
        <v>166</v>
      </c>
      <c r="R273" s="7">
        <v>4.4755997660000002</v>
      </c>
      <c r="S273" s="7">
        <v>76.146789549999994</v>
      </c>
      <c r="T273" s="6">
        <v>809</v>
      </c>
      <c r="U273" s="7">
        <v>21.811809539999999</v>
      </c>
      <c r="V273" s="6">
        <v>2638</v>
      </c>
      <c r="W273" s="7">
        <v>71.124290470000005</v>
      </c>
      <c r="X273" s="6">
        <v>41</v>
      </c>
      <c r="Y273" s="7">
        <v>1.1054192780000001</v>
      </c>
      <c r="Z273" s="6">
        <v>3</v>
      </c>
      <c r="AA273" s="7">
        <v>8.0884337400000006E-2</v>
      </c>
    </row>
    <row r="274" spans="1:27" x14ac:dyDescent="0.2">
      <c r="A274" s="4" t="s">
        <v>35</v>
      </c>
      <c r="B274" s="4" t="s">
        <v>55</v>
      </c>
      <c r="C274" s="5">
        <v>2001</v>
      </c>
      <c r="D274" s="4" t="s">
        <v>30</v>
      </c>
      <c r="E274" s="6">
        <v>5951</v>
      </c>
      <c r="F274" s="6">
        <v>182</v>
      </c>
      <c r="G274" s="7">
        <v>3.0583095550000001</v>
      </c>
      <c r="H274" s="6">
        <v>8</v>
      </c>
      <c r="I274" s="7">
        <v>0.13443118330000001</v>
      </c>
      <c r="J274" s="7">
        <v>4.3956046100000004</v>
      </c>
      <c r="K274" s="6">
        <v>0</v>
      </c>
      <c r="L274" s="7">
        <v>0</v>
      </c>
      <c r="M274" s="7">
        <v>0</v>
      </c>
      <c r="N274" s="6">
        <v>8</v>
      </c>
      <c r="O274" s="7">
        <v>0.13443118330000001</v>
      </c>
      <c r="P274" s="7">
        <v>4.3956046100000004</v>
      </c>
      <c r="Q274" s="6">
        <v>175</v>
      </c>
      <c r="R274" s="7">
        <v>2.9406821729999999</v>
      </c>
      <c r="S274" s="7">
        <v>96.153846740000006</v>
      </c>
      <c r="T274" s="6">
        <v>1702</v>
      </c>
      <c r="U274" s="7">
        <v>28.600234990000001</v>
      </c>
      <c r="V274" s="6">
        <v>3993</v>
      </c>
      <c r="W274" s="7">
        <v>67.097969059999997</v>
      </c>
      <c r="X274" s="6">
        <v>73</v>
      </c>
      <c r="Y274" s="7">
        <v>1.22668457</v>
      </c>
      <c r="Z274" s="6">
        <v>0</v>
      </c>
      <c r="AA274" s="7">
        <v>0</v>
      </c>
    </row>
    <row r="275" spans="1:27" hidden="1" x14ac:dyDescent="0.2">
      <c r="A275" s="4" t="s">
        <v>35</v>
      </c>
      <c r="B275" s="4" t="s">
        <v>55</v>
      </c>
      <c r="C275" s="5">
        <v>2005</v>
      </c>
      <c r="D275" s="4" t="s">
        <v>32</v>
      </c>
      <c r="E275" s="6">
        <v>14</v>
      </c>
      <c r="F275" s="6">
        <v>1</v>
      </c>
      <c r="G275" s="7">
        <v>7.1428570750000002</v>
      </c>
      <c r="H275" s="6">
        <v>1</v>
      </c>
      <c r="I275" s="7">
        <v>7.1428570750000002</v>
      </c>
      <c r="J275" s="7">
        <v>100</v>
      </c>
      <c r="K275" s="6">
        <v>0</v>
      </c>
      <c r="L275" s="7">
        <v>0</v>
      </c>
      <c r="M275" s="7">
        <v>0</v>
      </c>
      <c r="N275" s="6">
        <v>1</v>
      </c>
      <c r="O275" s="7">
        <v>7.1428570750000002</v>
      </c>
      <c r="P275" s="7">
        <v>100</v>
      </c>
      <c r="Q275" s="6">
        <v>0</v>
      </c>
      <c r="R275" s="7">
        <v>0</v>
      </c>
      <c r="S275" s="7">
        <v>0</v>
      </c>
      <c r="T275" s="6">
        <v>6</v>
      </c>
      <c r="U275" s="7">
        <v>42.857143399999998</v>
      </c>
      <c r="V275" s="6">
        <v>7</v>
      </c>
      <c r="W275" s="7">
        <v>50</v>
      </c>
      <c r="X275" s="6">
        <v>0</v>
      </c>
      <c r="Y275" s="7">
        <v>0</v>
      </c>
      <c r="Z275" s="6">
        <v>0</v>
      </c>
      <c r="AA275" s="7">
        <v>0</v>
      </c>
    </row>
    <row r="276" spans="1:27" hidden="1" x14ac:dyDescent="0.2">
      <c r="A276" s="4" t="s">
        <v>35</v>
      </c>
      <c r="B276" s="4" t="s">
        <v>55</v>
      </c>
      <c r="C276" s="5">
        <v>2004</v>
      </c>
      <c r="D276" s="4" t="s">
        <v>32</v>
      </c>
      <c r="E276" s="6">
        <v>95</v>
      </c>
      <c r="F276" s="6">
        <v>17</v>
      </c>
      <c r="G276" s="7">
        <v>17.894737240000001</v>
      </c>
      <c r="H276" s="6">
        <v>9</v>
      </c>
      <c r="I276" s="7">
        <v>9.4736843109999995</v>
      </c>
      <c r="J276" s="7">
        <v>52.941177369999998</v>
      </c>
      <c r="K276" s="6">
        <v>0</v>
      </c>
      <c r="L276" s="7">
        <v>0</v>
      </c>
      <c r="M276" s="7">
        <v>0</v>
      </c>
      <c r="N276" s="6">
        <v>9</v>
      </c>
      <c r="O276" s="7">
        <v>9.4736843109999995</v>
      </c>
      <c r="P276" s="7">
        <v>52.941177369999998</v>
      </c>
      <c r="Q276" s="6">
        <v>8</v>
      </c>
      <c r="R276" s="7">
        <v>8.4210529330000004</v>
      </c>
      <c r="S276" s="7">
        <v>47.058822630000002</v>
      </c>
      <c r="T276" s="6">
        <v>33</v>
      </c>
      <c r="U276" s="7">
        <v>34.736843110000002</v>
      </c>
      <c r="V276" s="6">
        <v>43</v>
      </c>
      <c r="W276" s="7">
        <v>45.263156889999998</v>
      </c>
      <c r="X276" s="6">
        <v>0</v>
      </c>
      <c r="Y276" s="7">
        <v>0</v>
      </c>
      <c r="Z276" s="6">
        <v>2</v>
      </c>
      <c r="AA276" s="7">
        <v>2.1052632330000001</v>
      </c>
    </row>
    <row r="277" spans="1:27" hidden="1" x14ac:dyDescent="0.2">
      <c r="A277" s="4" t="s">
        <v>35</v>
      </c>
      <c r="B277" s="4" t="s">
        <v>55</v>
      </c>
      <c r="C277" s="5">
        <v>2003</v>
      </c>
      <c r="D277" s="4" t="s">
        <v>32</v>
      </c>
      <c r="E277" s="6">
        <v>1297</v>
      </c>
      <c r="F277" s="6">
        <v>170</v>
      </c>
      <c r="G277" s="7">
        <v>13.107170099999999</v>
      </c>
      <c r="H277" s="6">
        <v>83</v>
      </c>
      <c r="I277" s="7">
        <v>6.3993830679999997</v>
      </c>
      <c r="J277" s="7">
        <v>48.823528289999999</v>
      </c>
      <c r="K277" s="6">
        <v>0</v>
      </c>
      <c r="L277" s="7">
        <v>0</v>
      </c>
      <c r="M277" s="7">
        <v>0</v>
      </c>
      <c r="N277" s="6">
        <v>83</v>
      </c>
      <c r="O277" s="7">
        <v>6.3993830679999997</v>
      </c>
      <c r="P277" s="7">
        <v>48.823528289999999</v>
      </c>
      <c r="Q277" s="6">
        <v>87</v>
      </c>
      <c r="R277" s="7">
        <v>6.7077870370000001</v>
      </c>
      <c r="S277" s="7">
        <v>51.176471710000001</v>
      </c>
      <c r="T277" s="6">
        <v>361</v>
      </c>
      <c r="U277" s="7">
        <v>27.833461759999999</v>
      </c>
      <c r="V277" s="6">
        <v>739</v>
      </c>
      <c r="W277" s="7">
        <v>56.977642060000001</v>
      </c>
      <c r="X277" s="6">
        <v>24</v>
      </c>
      <c r="Y277" s="7">
        <v>1.8504240510000001</v>
      </c>
      <c r="Z277" s="6">
        <v>3</v>
      </c>
      <c r="AA277" s="7">
        <v>0.23130300640000001</v>
      </c>
    </row>
    <row r="278" spans="1:27" hidden="1" x14ac:dyDescent="0.2">
      <c r="A278" s="4" t="s">
        <v>35</v>
      </c>
      <c r="B278" s="4" t="s">
        <v>55</v>
      </c>
      <c r="C278" s="5">
        <v>2002</v>
      </c>
      <c r="D278" s="4" t="s">
        <v>32</v>
      </c>
      <c r="E278" s="6">
        <v>3709</v>
      </c>
      <c r="F278" s="6">
        <v>426</v>
      </c>
      <c r="G278" s="7">
        <v>11.48557568</v>
      </c>
      <c r="H278" s="6">
        <v>114</v>
      </c>
      <c r="I278" s="7">
        <v>3.0736048220000001</v>
      </c>
      <c r="J278" s="7">
        <v>26.7605629</v>
      </c>
      <c r="K278" s="6">
        <v>0</v>
      </c>
      <c r="L278" s="7">
        <v>0</v>
      </c>
      <c r="M278" s="7">
        <v>0</v>
      </c>
      <c r="N278" s="6">
        <v>114</v>
      </c>
      <c r="O278" s="7">
        <v>3.0736048220000001</v>
      </c>
      <c r="P278" s="7">
        <v>26.7605629</v>
      </c>
      <c r="Q278" s="6">
        <v>313</v>
      </c>
      <c r="R278" s="7">
        <v>8.4389324190000004</v>
      </c>
      <c r="S278" s="7">
        <v>73.474182130000003</v>
      </c>
      <c r="T278" s="6">
        <v>410</v>
      </c>
      <c r="U278" s="7">
        <v>11.054192540000001</v>
      </c>
      <c r="V278" s="6">
        <v>2825</v>
      </c>
      <c r="W278" s="7">
        <v>76.166084290000001</v>
      </c>
      <c r="X278" s="6">
        <v>45</v>
      </c>
      <c r="Y278" s="7">
        <v>1.213265061</v>
      </c>
      <c r="Z278" s="6">
        <v>3</v>
      </c>
      <c r="AA278" s="7">
        <v>8.0884337400000006E-2</v>
      </c>
    </row>
    <row r="279" spans="1:27" hidden="1" x14ac:dyDescent="0.2">
      <c r="A279" s="4" t="s">
        <v>35</v>
      </c>
      <c r="B279" s="4" t="s">
        <v>55</v>
      </c>
      <c r="C279" s="5">
        <v>2001</v>
      </c>
      <c r="D279" s="4" t="s">
        <v>32</v>
      </c>
      <c r="E279" s="6">
        <v>5951</v>
      </c>
      <c r="F279" s="6">
        <v>449</v>
      </c>
      <c r="G279" s="7">
        <v>7.5449504850000002</v>
      </c>
      <c r="H279" s="6">
        <v>32</v>
      </c>
      <c r="I279" s="7">
        <v>0.53772473340000004</v>
      </c>
      <c r="J279" s="7">
        <v>7.1269488330000001</v>
      </c>
      <c r="K279" s="6">
        <v>1</v>
      </c>
      <c r="L279" s="7">
        <v>1.68038979E-2</v>
      </c>
      <c r="M279" s="7">
        <v>0.222717151</v>
      </c>
      <c r="N279" s="6">
        <v>31</v>
      </c>
      <c r="O279" s="7">
        <v>0.52092087269999998</v>
      </c>
      <c r="P279" s="7">
        <v>6.9042315480000003</v>
      </c>
      <c r="Q279" s="6">
        <v>418</v>
      </c>
      <c r="R279" s="7">
        <v>7.0240297319999998</v>
      </c>
      <c r="S279" s="7">
        <v>93.095771790000001</v>
      </c>
      <c r="T279" s="6">
        <v>1268</v>
      </c>
      <c r="U279" s="7">
        <v>21.30734253</v>
      </c>
      <c r="V279" s="6">
        <v>4150</v>
      </c>
      <c r="W279" s="7">
        <v>69.736175540000005</v>
      </c>
      <c r="X279" s="6">
        <v>82</v>
      </c>
      <c r="Y279" s="7">
        <v>1.3779196739999999</v>
      </c>
      <c r="Z279" s="6">
        <v>0</v>
      </c>
      <c r="AA279" s="7">
        <v>0</v>
      </c>
    </row>
    <row r="280" spans="1:27" hidden="1" x14ac:dyDescent="0.2">
      <c r="A280" s="4" t="s">
        <v>35</v>
      </c>
      <c r="B280" s="4" t="s">
        <v>55</v>
      </c>
      <c r="C280" s="5">
        <v>2004</v>
      </c>
      <c r="D280" s="4" t="s">
        <v>33</v>
      </c>
      <c r="E280" s="6">
        <v>109</v>
      </c>
      <c r="F280" s="6">
        <v>17</v>
      </c>
      <c r="G280" s="7">
        <v>15.59633064</v>
      </c>
      <c r="H280" s="6">
        <v>9</v>
      </c>
      <c r="I280" s="7">
        <v>8.2568807599999996</v>
      </c>
      <c r="J280" s="7">
        <v>52.941177369999998</v>
      </c>
      <c r="K280" s="6">
        <v>0</v>
      </c>
      <c r="L280" s="7">
        <v>0</v>
      </c>
      <c r="M280" s="7">
        <v>0</v>
      </c>
      <c r="N280" s="6">
        <v>9</v>
      </c>
      <c r="O280" s="7">
        <v>8.2568807599999996</v>
      </c>
      <c r="P280" s="7">
        <v>52.941177369999998</v>
      </c>
      <c r="Q280" s="6">
        <v>8</v>
      </c>
      <c r="R280" s="7">
        <v>7.339449406</v>
      </c>
      <c r="S280" s="7">
        <v>47.058822630000002</v>
      </c>
      <c r="T280" s="6">
        <v>44</v>
      </c>
      <c r="U280" s="7">
        <v>40.366973880000003</v>
      </c>
      <c r="V280" s="6">
        <v>48</v>
      </c>
      <c r="W280" s="7">
        <v>44.03669739</v>
      </c>
      <c r="X280" s="6">
        <v>0</v>
      </c>
      <c r="Y280" s="7">
        <v>0</v>
      </c>
      <c r="Z280" s="6">
        <v>0</v>
      </c>
      <c r="AA280" s="7">
        <v>0</v>
      </c>
    </row>
    <row r="281" spans="1:27" hidden="1" x14ac:dyDescent="0.2">
      <c r="A281" s="4" t="s">
        <v>35</v>
      </c>
      <c r="B281" s="4" t="s">
        <v>55</v>
      </c>
      <c r="C281" s="5">
        <v>2003</v>
      </c>
      <c r="D281" s="4" t="s">
        <v>33</v>
      </c>
      <c r="E281" s="6">
        <v>1292</v>
      </c>
      <c r="F281" s="6">
        <v>170</v>
      </c>
      <c r="G281" s="7">
        <v>13.15789509</v>
      </c>
      <c r="H281" s="6">
        <v>83</v>
      </c>
      <c r="I281" s="7">
        <v>6.4241485599999999</v>
      </c>
      <c r="J281" s="7">
        <v>48.823528289999999</v>
      </c>
      <c r="K281" s="6">
        <v>0</v>
      </c>
      <c r="L281" s="7">
        <v>0</v>
      </c>
      <c r="M281" s="7">
        <v>0</v>
      </c>
      <c r="N281" s="6">
        <v>83</v>
      </c>
      <c r="O281" s="7">
        <v>6.4241485599999999</v>
      </c>
      <c r="P281" s="7">
        <v>48.823528289999999</v>
      </c>
      <c r="Q281" s="6">
        <v>87</v>
      </c>
      <c r="R281" s="7">
        <v>6.7337460519999999</v>
      </c>
      <c r="S281" s="7">
        <v>51.176471710000001</v>
      </c>
      <c r="T281" s="6">
        <v>358</v>
      </c>
      <c r="U281" s="7">
        <v>27.708978649999999</v>
      </c>
      <c r="V281" s="6">
        <v>737</v>
      </c>
      <c r="W281" s="7">
        <v>57.043342590000002</v>
      </c>
      <c r="X281" s="6">
        <v>24</v>
      </c>
      <c r="Y281" s="7">
        <v>1.8575851919999999</v>
      </c>
      <c r="Z281" s="6">
        <v>3</v>
      </c>
      <c r="AA281" s="7">
        <v>0.23219814899999999</v>
      </c>
    </row>
    <row r="282" spans="1:27" hidden="1" x14ac:dyDescent="0.2">
      <c r="A282" s="4" t="s">
        <v>35</v>
      </c>
      <c r="B282" s="4" t="s">
        <v>55</v>
      </c>
      <c r="C282" s="5">
        <v>2002</v>
      </c>
      <c r="D282" s="4" t="s">
        <v>33</v>
      </c>
      <c r="E282" s="6">
        <v>3709</v>
      </c>
      <c r="F282" s="6">
        <v>426</v>
      </c>
      <c r="G282" s="7">
        <v>11.48557568</v>
      </c>
      <c r="H282" s="6">
        <v>114</v>
      </c>
      <c r="I282" s="7">
        <v>3.0736048220000001</v>
      </c>
      <c r="J282" s="7">
        <v>26.7605629</v>
      </c>
      <c r="K282" s="6">
        <v>0</v>
      </c>
      <c r="L282" s="7">
        <v>0</v>
      </c>
      <c r="M282" s="7">
        <v>0</v>
      </c>
      <c r="N282" s="6">
        <v>114</v>
      </c>
      <c r="O282" s="7">
        <v>3.0736048220000001</v>
      </c>
      <c r="P282" s="7">
        <v>26.7605629</v>
      </c>
      <c r="Q282" s="6">
        <v>313</v>
      </c>
      <c r="R282" s="7">
        <v>8.4389324190000004</v>
      </c>
      <c r="S282" s="7">
        <v>73.474182130000003</v>
      </c>
      <c r="T282" s="6">
        <v>410</v>
      </c>
      <c r="U282" s="7">
        <v>11.054192540000001</v>
      </c>
      <c r="V282" s="6">
        <v>2825</v>
      </c>
      <c r="W282" s="7">
        <v>76.166084290000001</v>
      </c>
      <c r="X282" s="6">
        <v>45</v>
      </c>
      <c r="Y282" s="7">
        <v>1.213265061</v>
      </c>
      <c r="Z282" s="6">
        <v>3</v>
      </c>
      <c r="AA282" s="7">
        <v>8.0884337400000006E-2</v>
      </c>
    </row>
    <row r="283" spans="1:27" hidden="1" x14ac:dyDescent="0.2">
      <c r="A283" s="4" t="s">
        <v>35</v>
      </c>
      <c r="B283" s="4" t="s">
        <v>55</v>
      </c>
      <c r="C283" s="5">
        <v>2001</v>
      </c>
      <c r="D283" s="4" t="s">
        <v>33</v>
      </c>
      <c r="E283" s="6">
        <v>5951</v>
      </c>
      <c r="F283" s="6">
        <v>603</v>
      </c>
      <c r="G283" s="7">
        <v>10.13275146</v>
      </c>
      <c r="H283" s="6">
        <v>61</v>
      </c>
      <c r="I283" s="7">
        <v>1.0250377660000001</v>
      </c>
      <c r="J283" s="7">
        <v>10.11608601</v>
      </c>
      <c r="K283" s="6">
        <v>1</v>
      </c>
      <c r="L283" s="7">
        <v>1.68038979E-2</v>
      </c>
      <c r="M283" s="7">
        <v>0.1658374816</v>
      </c>
      <c r="N283" s="6">
        <v>60</v>
      </c>
      <c r="O283" s="7">
        <v>1.008233905</v>
      </c>
      <c r="P283" s="7">
        <v>9.9502487179999992</v>
      </c>
      <c r="Q283" s="6">
        <v>544</v>
      </c>
      <c r="R283" s="7">
        <v>9.1413211820000004</v>
      </c>
      <c r="S283" s="7">
        <v>90.215591430000003</v>
      </c>
      <c r="T283" s="6">
        <v>1016</v>
      </c>
      <c r="U283" s="7">
        <v>17.072761539999998</v>
      </c>
      <c r="V283" s="6">
        <v>4244</v>
      </c>
      <c r="W283" s="7">
        <v>71.315742490000005</v>
      </c>
      <c r="X283" s="6">
        <v>86</v>
      </c>
      <c r="Y283" s="7">
        <v>1.445135236</v>
      </c>
      <c r="Z283" s="6">
        <v>0</v>
      </c>
      <c r="AA283" s="7">
        <v>0</v>
      </c>
    </row>
    <row r="284" spans="1:27" hidden="1" x14ac:dyDescent="0.2">
      <c r="A284" s="4" t="s">
        <v>36</v>
      </c>
      <c r="B284" s="4" t="s">
        <v>54</v>
      </c>
      <c r="C284" s="5">
        <v>2015</v>
      </c>
      <c r="D284" s="4" t="s">
        <v>29</v>
      </c>
      <c r="E284" s="6">
        <v>10687</v>
      </c>
      <c r="F284" s="6">
        <v>8161</v>
      </c>
      <c r="G284" s="7">
        <v>76.363807679999994</v>
      </c>
      <c r="H284" s="6">
        <v>7446</v>
      </c>
      <c r="I284" s="7">
        <v>69.673431399999998</v>
      </c>
      <c r="J284" s="7">
        <v>91.238815310000007</v>
      </c>
      <c r="K284" s="6">
        <v>2030</v>
      </c>
      <c r="L284" s="7">
        <v>18.995040889999999</v>
      </c>
      <c r="M284" s="7">
        <v>24.874403000000001</v>
      </c>
      <c r="N284" s="6">
        <v>5416</v>
      </c>
      <c r="O284" s="7">
        <v>50.678394320000002</v>
      </c>
      <c r="P284" s="7">
        <v>66.364418029999996</v>
      </c>
      <c r="Q284" s="6">
        <v>715</v>
      </c>
      <c r="R284" s="7">
        <v>6.6903715129999997</v>
      </c>
      <c r="S284" s="7">
        <v>8.7611808779999993</v>
      </c>
      <c r="T284" s="6">
        <v>1598</v>
      </c>
      <c r="U284" s="7">
        <v>14.95274639</v>
      </c>
      <c r="V284" s="6">
        <v>802</v>
      </c>
      <c r="W284" s="7">
        <v>7.5044445990000002</v>
      </c>
      <c r="X284" s="6">
        <v>22</v>
      </c>
      <c r="Y284" s="7">
        <v>0.20585758979999999</v>
      </c>
      <c r="Z284" s="6">
        <v>104</v>
      </c>
      <c r="AA284" s="7">
        <v>0.9731449485</v>
      </c>
    </row>
    <row r="285" spans="1:27" hidden="1" x14ac:dyDescent="0.2">
      <c r="A285" s="4" t="s">
        <v>36</v>
      </c>
      <c r="B285" s="4" t="s">
        <v>54</v>
      </c>
      <c r="C285" s="5">
        <v>2014</v>
      </c>
      <c r="D285" s="4" t="s">
        <v>29</v>
      </c>
      <c r="E285" s="6">
        <v>10867</v>
      </c>
      <c r="F285" s="6">
        <v>8124</v>
      </c>
      <c r="G285" s="7">
        <v>74.758445739999999</v>
      </c>
      <c r="H285" s="6">
        <v>7427</v>
      </c>
      <c r="I285" s="7">
        <v>68.344528199999999</v>
      </c>
      <c r="J285" s="7">
        <v>91.42047882</v>
      </c>
      <c r="K285" s="6">
        <v>2007</v>
      </c>
      <c r="L285" s="7">
        <v>18.468759540000001</v>
      </c>
      <c r="M285" s="7">
        <v>24.704578399999999</v>
      </c>
      <c r="N285" s="6">
        <v>5420</v>
      </c>
      <c r="O285" s="7">
        <v>49.87577057</v>
      </c>
      <c r="P285" s="7">
        <v>66.71590424</v>
      </c>
      <c r="Q285" s="6">
        <v>697</v>
      </c>
      <c r="R285" s="7">
        <v>6.4139137269999997</v>
      </c>
      <c r="S285" s="7">
        <v>8.5795173649999992</v>
      </c>
      <c r="T285" s="6">
        <v>1832</v>
      </c>
      <c r="U285" s="7">
        <v>16.858379360000001</v>
      </c>
      <c r="V285" s="6">
        <v>762</v>
      </c>
      <c r="W285" s="7">
        <v>7.0120549199999997</v>
      </c>
      <c r="X285" s="6">
        <v>37</v>
      </c>
      <c r="Y285" s="7">
        <v>0.34048035739999999</v>
      </c>
      <c r="Z285" s="6">
        <v>109</v>
      </c>
      <c r="AA285" s="7">
        <v>1.003036737</v>
      </c>
    </row>
    <row r="286" spans="1:27" hidden="1" x14ac:dyDescent="0.2">
      <c r="A286" s="4" t="s">
        <v>36</v>
      </c>
      <c r="B286" s="4" t="s">
        <v>54</v>
      </c>
      <c r="C286" s="5">
        <v>2013</v>
      </c>
      <c r="D286" s="4" t="s">
        <v>29</v>
      </c>
      <c r="E286" s="6">
        <v>10115</v>
      </c>
      <c r="F286" s="6">
        <v>7485</v>
      </c>
      <c r="G286" s="7">
        <v>73.999008180000004</v>
      </c>
      <c r="H286" s="6">
        <v>6893</v>
      </c>
      <c r="I286" s="7">
        <v>68.146316530000007</v>
      </c>
      <c r="J286" s="7">
        <v>92.090850829999994</v>
      </c>
      <c r="K286" s="6">
        <v>1888</v>
      </c>
      <c r="L286" s="7">
        <v>18.665348049999999</v>
      </c>
      <c r="M286" s="7">
        <v>25.223781590000002</v>
      </c>
      <c r="N286" s="6">
        <v>5005</v>
      </c>
      <c r="O286" s="7">
        <v>49.480968480000001</v>
      </c>
      <c r="P286" s="7">
        <v>66.867065429999997</v>
      </c>
      <c r="Q286" s="6">
        <v>592</v>
      </c>
      <c r="R286" s="7">
        <v>5.8526940349999999</v>
      </c>
      <c r="S286" s="7">
        <v>7.9091515540000001</v>
      </c>
      <c r="T286" s="6">
        <v>1795</v>
      </c>
      <c r="U286" s="7">
        <v>17.745922090000001</v>
      </c>
      <c r="V286" s="6">
        <v>713</v>
      </c>
      <c r="W286" s="7">
        <v>7.0489373210000004</v>
      </c>
      <c r="X286" s="6">
        <v>41</v>
      </c>
      <c r="Y286" s="7">
        <v>0.40533861519999997</v>
      </c>
      <c r="Z286" s="6">
        <v>74</v>
      </c>
      <c r="AA286" s="7">
        <v>0.73158675429999998</v>
      </c>
    </row>
    <row r="287" spans="1:27" hidden="1" x14ac:dyDescent="0.2">
      <c r="A287" s="4" t="s">
        <v>36</v>
      </c>
      <c r="B287" s="4" t="s">
        <v>54</v>
      </c>
      <c r="C287" s="5">
        <v>2012</v>
      </c>
      <c r="D287" s="4" t="s">
        <v>29</v>
      </c>
      <c r="E287" s="6">
        <v>10308</v>
      </c>
      <c r="F287" s="6">
        <v>7615</v>
      </c>
      <c r="G287" s="7">
        <v>73.874656680000001</v>
      </c>
      <c r="H287" s="6">
        <v>7125</v>
      </c>
      <c r="I287" s="7">
        <v>69.121070860000003</v>
      </c>
      <c r="J287" s="7">
        <v>93.565330509999995</v>
      </c>
      <c r="K287" s="6">
        <v>1773</v>
      </c>
      <c r="L287" s="7">
        <v>17.20023346</v>
      </c>
      <c r="M287" s="7">
        <v>23.282993319999999</v>
      </c>
      <c r="N287" s="6">
        <v>5352</v>
      </c>
      <c r="O287" s="7">
        <v>51.920837400000003</v>
      </c>
      <c r="P287" s="7">
        <v>70.282341000000002</v>
      </c>
      <c r="Q287" s="6">
        <v>490</v>
      </c>
      <c r="R287" s="7">
        <v>4.7535896299999996</v>
      </c>
      <c r="S287" s="7">
        <v>6.4346685409999997</v>
      </c>
      <c r="T287" s="6">
        <v>1790</v>
      </c>
      <c r="U287" s="7">
        <v>17.36515236</v>
      </c>
      <c r="V287" s="6">
        <v>770</v>
      </c>
      <c r="W287" s="7">
        <v>7.4699263570000003</v>
      </c>
      <c r="X287" s="6">
        <v>48</v>
      </c>
      <c r="Y287" s="7">
        <v>0.4656577408</v>
      </c>
      <c r="Z287" s="6">
        <v>76</v>
      </c>
      <c r="AA287" s="7">
        <v>0.73729139570000002</v>
      </c>
    </row>
    <row r="288" spans="1:27" hidden="1" x14ac:dyDescent="0.2">
      <c r="A288" s="4" t="s">
        <v>36</v>
      </c>
      <c r="B288" s="4" t="s">
        <v>54</v>
      </c>
      <c r="C288" s="5">
        <v>2011</v>
      </c>
      <c r="D288" s="4" t="s">
        <v>29</v>
      </c>
      <c r="E288" s="6">
        <v>10379</v>
      </c>
      <c r="F288" s="6">
        <v>7311</v>
      </c>
      <c r="G288" s="7">
        <v>70.440315249999998</v>
      </c>
      <c r="H288" s="6">
        <v>6853</v>
      </c>
      <c r="I288" s="7">
        <v>66.027557369999997</v>
      </c>
      <c r="J288" s="7">
        <v>93.735466000000002</v>
      </c>
      <c r="K288" s="6">
        <v>1764</v>
      </c>
      <c r="L288" s="7">
        <v>16.995857239999999</v>
      </c>
      <c r="M288" s="7">
        <v>24.12802696</v>
      </c>
      <c r="N288" s="6">
        <v>5089</v>
      </c>
      <c r="O288" s="7">
        <v>49.031700129999997</v>
      </c>
      <c r="P288" s="7">
        <v>69.607437129999994</v>
      </c>
      <c r="Q288" s="6">
        <v>458</v>
      </c>
      <c r="R288" s="7">
        <v>4.4127564430000001</v>
      </c>
      <c r="S288" s="7">
        <v>6.2645330430000001</v>
      </c>
      <c r="T288" s="6">
        <v>2042</v>
      </c>
      <c r="U288" s="7">
        <v>19.674343109999999</v>
      </c>
      <c r="V288" s="6">
        <v>877</v>
      </c>
      <c r="W288" s="7">
        <v>8.4497547149999992</v>
      </c>
      <c r="X288" s="6">
        <v>86</v>
      </c>
      <c r="Y288" s="7">
        <v>0.82859617470000002</v>
      </c>
      <c r="Z288" s="6">
        <v>57</v>
      </c>
      <c r="AA288" s="7">
        <v>0.54918587210000003</v>
      </c>
    </row>
    <row r="289" spans="1:27" hidden="1" x14ac:dyDescent="0.2">
      <c r="A289" s="4" t="s">
        <v>36</v>
      </c>
      <c r="B289" s="4" t="s">
        <v>54</v>
      </c>
      <c r="C289" s="5">
        <v>2010</v>
      </c>
      <c r="D289" s="4" t="s">
        <v>29</v>
      </c>
      <c r="E289" s="6">
        <v>10827</v>
      </c>
      <c r="F289" s="6">
        <v>7414</v>
      </c>
      <c r="G289" s="7">
        <v>68.476959230000006</v>
      </c>
      <c r="H289" s="6">
        <v>6975</v>
      </c>
      <c r="I289" s="7">
        <v>64.422279360000005</v>
      </c>
      <c r="J289" s="7">
        <v>94.078773499999997</v>
      </c>
      <c r="K289" s="6">
        <v>1778</v>
      </c>
      <c r="L289" s="7">
        <v>16.42190742</v>
      </c>
      <c r="M289" s="7">
        <v>23.981657030000001</v>
      </c>
      <c r="N289" s="6">
        <v>5197</v>
      </c>
      <c r="O289" s="7">
        <v>48.000370029999999</v>
      </c>
      <c r="P289" s="7">
        <v>70.097114559999994</v>
      </c>
      <c r="Q289" s="6">
        <v>439</v>
      </c>
      <c r="R289" s="7">
        <v>4.0546779629999996</v>
      </c>
      <c r="S289" s="7">
        <v>5.9212303159999999</v>
      </c>
      <c r="T289" s="6">
        <v>2295</v>
      </c>
      <c r="U289" s="7">
        <v>21.19700813</v>
      </c>
      <c r="V289" s="6">
        <v>986</v>
      </c>
      <c r="W289" s="7">
        <v>9.1068620679999999</v>
      </c>
      <c r="X289" s="6">
        <v>66</v>
      </c>
      <c r="Y289" s="7">
        <v>0.60958713289999999</v>
      </c>
      <c r="Z289" s="6">
        <v>61</v>
      </c>
      <c r="AA289" s="7">
        <v>0.56340628859999997</v>
      </c>
    </row>
    <row r="290" spans="1:27" hidden="1" x14ac:dyDescent="0.2">
      <c r="A290" s="4" t="s">
        <v>36</v>
      </c>
      <c r="B290" s="4" t="s">
        <v>54</v>
      </c>
      <c r="C290" s="5">
        <v>2009</v>
      </c>
      <c r="D290" s="4" t="s">
        <v>29</v>
      </c>
      <c r="E290" s="6">
        <v>11867</v>
      </c>
      <c r="F290" s="6">
        <v>7812</v>
      </c>
      <c r="G290" s="7">
        <v>65.829612729999994</v>
      </c>
      <c r="H290" s="6">
        <v>7443</v>
      </c>
      <c r="I290" s="7">
        <v>62.720149990000003</v>
      </c>
      <c r="J290" s="7">
        <v>95.276496890000004</v>
      </c>
      <c r="K290" s="6">
        <v>1756</v>
      </c>
      <c r="L290" s="7">
        <v>14.79733753</v>
      </c>
      <c r="M290" s="7">
        <v>22.47823906</v>
      </c>
      <c r="N290" s="6">
        <v>5687</v>
      </c>
      <c r="O290" s="7">
        <v>47.922809600000001</v>
      </c>
      <c r="P290" s="7">
        <v>72.798255920000003</v>
      </c>
      <c r="Q290" s="6">
        <v>369</v>
      </c>
      <c r="R290" s="7">
        <v>3.1094632149999999</v>
      </c>
      <c r="S290" s="7">
        <v>4.7235021589999997</v>
      </c>
      <c r="T290" s="6">
        <v>2664</v>
      </c>
      <c r="U290" s="7">
        <v>22.44880676</v>
      </c>
      <c r="V290" s="6">
        <v>1183</v>
      </c>
      <c r="W290" s="7">
        <v>9.9688215259999993</v>
      </c>
      <c r="X290" s="6">
        <v>110</v>
      </c>
      <c r="Y290" s="7">
        <v>0.92694026230000004</v>
      </c>
      <c r="Z290" s="6">
        <v>93</v>
      </c>
      <c r="AA290" s="7">
        <v>0.78368586299999998</v>
      </c>
    </row>
    <row r="291" spans="1:27" hidden="1" x14ac:dyDescent="0.2">
      <c r="A291" s="4" t="s">
        <v>36</v>
      </c>
      <c r="B291" s="4" t="s">
        <v>54</v>
      </c>
      <c r="C291" s="5">
        <v>2008</v>
      </c>
      <c r="D291" s="4" t="s">
        <v>29</v>
      </c>
      <c r="E291" s="6">
        <v>11618</v>
      </c>
      <c r="F291" s="6">
        <v>7505</v>
      </c>
      <c r="G291" s="7">
        <v>64.598037719999994</v>
      </c>
      <c r="H291" s="6">
        <v>7192</v>
      </c>
      <c r="I291" s="7">
        <v>61.903942110000003</v>
      </c>
      <c r="J291" s="7">
        <v>95.829444890000005</v>
      </c>
      <c r="K291" s="6">
        <v>1770</v>
      </c>
      <c r="L291" s="7">
        <v>15.23498058</v>
      </c>
      <c r="M291" s="7">
        <v>23.584276200000001</v>
      </c>
      <c r="N291" s="6">
        <v>5422</v>
      </c>
      <c r="O291" s="7">
        <v>46.668960570000003</v>
      </c>
      <c r="P291" s="7">
        <v>72.245170590000001</v>
      </c>
      <c r="Q291" s="6">
        <v>313</v>
      </c>
      <c r="R291" s="7">
        <v>2.6940953730000001</v>
      </c>
      <c r="S291" s="7">
        <v>4.1705527309999999</v>
      </c>
      <c r="T291" s="6">
        <v>2529</v>
      </c>
      <c r="U291" s="7">
        <v>21.767946240000001</v>
      </c>
      <c r="V291" s="6">
        <v>1307</v>
      </c>
      <c r="W291" s="7">
        <v>11.24978447</v>
      </c>
      <c r="X291" s="6">
        <v>143</v>
      </c>
      <c r="Y291" s="7">
        <v>1.2308486700000001</v>
      </c>
      <c r="Z291" s="6">
        <v>124</v>
      </c>
      <c r="AA291" s="7">
        <v>1.06730938</v>
      </c>
    </row>
    <row r="292" spans="1:27" hidden="1" x14ac:dyDescent="0.2">
      <c r="A292" s="4" t="s">
        <v>36</v>
      </c>
      <c r="B292" s="4" t="s">
        <v>54</v>
      </c>
      <c r="C292" s="5">
        <v>2007</v>
      </c>
      <c r="D292" s="4" t="s">
        <v>29</v>
      </c>
      <c r="E292" s="6">
        <v>11624</v>
      </c>
      <c r="F292" s="6">
        <v>7753</v>
      </c>
      <c r="G292" s="7">
        <v>66.698211670000006</v>
      </c>
      <c r="H292" s="6">
        <v>6656</v>
      </c>
      <c r="I292" s="7">
        <v>57.260841370000001</v>
      </c>
      <c r="J292" s="7">
        <v>85.850639340000001</v>
      </c>
      <c r="K292" s="6">
        <v>1820</v>
      </c>
      <c r="L292" s="7">
        <v>15.65726089</v>
      </c>
      <c r="M292" s="7">
        <v>23.474784849999999</v>
      </c>
      <c r="N292" s="6">
        <v>4836</v>
      </c>
      <c r="O292" s="7">
        <v>41.603580469999997</v>
      </c>
      <c r="P292" s="7">
        <v>62.375854490000002</v>
      </c>
      <c r="Q292" s="6">
        <v>1097</v>
      </c>
      <c r="R292" s="7">
        <v>9.4373712540000003</v>
      </c>
      <c r="S292" s="7">
        <v>14.14936161</v>
      </c>
      <c r="T292" s="6">
        <v>2363</v>
      </c>
      <c r="U292" s="7">
        <v>20.328630449999999</v>
      </c>
      <c r="V292" s="6">
        <v>1181</v>
      </c>
      <c r="W292" s="7">
        <v>10.16001415</v>
      </c>
      <c r="X292" s="6">
        <v>169</v>
      </c>
      <c r="Y292" s="7">
        <v>1.4538885349999999</v>
      </c>
      <c r="Z292" s="6">
        <v>149</v>
      </c>
      <c r="AA292" s="7">
        <v>1.281830668</v>
      </c>
    </row>
    <row r="293" spans="1:27" hidden="1" x14ac:dyDescent="0.2">
      <c r="A293" s="4" t="s">
        <v>36</v>
      </c>
      <c r="B293" s="4" t="s">
        <v>54</v>
      </c>
      <c r="C293" s="5">
        <v>2006</v>
      </c>
      <c r="D293" s="4" t="s">
        <v>29</v>
      </c>
      <c r="E293" s="6">
        <v>11497</v>
      </c>
      <c r="F293" s="6">
        <v>7649</v>
      </c>
      <c r="G293" s="7">
        <v>66.530395510000005</v>
      </c>
      <c r="H293" s="6">
        <v>6120</v>
      </c>
      <c r="I293" s="7">
        <v>53.231277470000002</v>
      </c>
      <c r="J293" s="7">
        <v>80.010459900000001</v>
      </c>
      <c r="K293" s="6">
        <v>1752</v>
      </c>
      <c r="L293" s="7">
        <v>15.238758089999999</v>
      </c>
      <c r="M293" s="7">
        <v>22.904954910000001</v>
      </c>
      <c r="N293" s="6">
        <v>4368</v>
      </c>
      <c r="O293" s="7">
        <v>37.992519379999997</v>
      </c>
      <c r="P293" s="7">
        <v>57.105503079999998</v>
      </c>
      <c r="Q293" s="6">
        <v>1529</v>
      </c>
      <c r="R293" s="7">
        <v>13.29912186</v>
      </c>
      <c r="S293" s="7">
        <v>19.989542010000001</v>
      </c>
      <c r="T293" s="6">
        <v>2488</v>
      </c>
      <c r="U293" s="7">
        <v>21.640428539999998</v>
      </c>
      <c r="V293" s="6">
        <v>1028</v>
      </c>
      <c r="W293" s="7">
        <v>8.9414625169999997</v>
      </c>
      <c r="X293" s="6">
        <v>164</v>
      </c>
      <c r="Y293" s="7">
        <v>1.426459074</v>
      </c>
      <c r="Z293" s="6">
        <v>166</v>
      </c>
      <c r="AA293" s="7">
        <v>1.4438549279999999</v>
      </c>
    </row>
    <row r="294" spans="1:27" hidden="1" x14ac:dyDescent="0.2">
      <c r="A294" s="4" t="s">
        <v>36</v>
      </c>
      <c r="B294" s="4" t="s">
        <v>54</v>
      </c>
      <c r="C294" s="5">
        <v>2005</v>
      </c>
      <c r="D294" s="4" t="s">
        <v>29</v>
      </c>
      <c r="E294" s="6">
        <v>10838</v>
      </c>
      <c r="F294" s="6">
        <v>7045</v>
      </c>
      <c r="G294" s="7">
        <v>65.002769470000004</v>
      </c>
      <c r="H294" s="6">
        <v>5162</v>
      </c>
      <c r="I294" s="7">
        <v>47.62871552</v>
      </c>
      <c r="J294" s="7">
        <v>73.271827700000003</v>
      </c>
      <c r="K294" s="6">
        <v>1580</v>
      </c>
      <c r="L294" s="7">
        <v>14.57833576</v>
      </c>
      <c r="M294" s="7">
        <v>22.42725372</v>
      </c>
      <c r="N294" s="6">
        <v>3582</v>
      </c>
      <c r="O294" s="7">
        <v>33.050376890000003</v>
      </c>
      <c r="P294" s="7">
        <v>50.844570160000004</v>
      </c>
      <c r="Q294" s="6">
        <v>1882</v>
      </c>
      <c r="R294" s="7">
        <v>17.364828110000001</v>
      </c>
      <c r="S294" s="7">
        <v>26.713981629999999</v>
      </c>
      <c r="T294" s="6">
        <v>2480</v>
      </c>
      <c r="U294" s="7">
        <v>22.8824501</v>
      </c>
      <c r="V294" s="6">
        <v>971</v>
      </c>
      <c r="W294" s="7">
        <v>8.9592180250000002</v>
      </c>
      <c r="X294" s="6">
        <v>165</v>
      </c>
      <c r="Y294" s="7">
        <v>1.5224211219999999</v>
      </c>
      <c r="Z294" s="6">
        <v>177</v>
      </c>
      <c r="AA294" s="7">
        <v>1.6331425909999999</v>
      </c>
    </row>
    <row r="295" spans="1:27" x14ac:dyDescent="0.2">
      <c r="A295" s="4" t="s">
        <v>36</v>
      </c>
      <c r="B295" s="4" t="s">
        <v>54</v>
      </c>
      <c r="C295" s="5">
        <v>2015</v>
      </c>
      <c r="D295" s="4" t="s">
        <v>30</v>
      </c>
      <c r="E295" s="6">
        <v>10687</v>
      </c>
      <c r="F295" s="6">
        <v>7800</v>
      </c>
      <c r="G295" s="7">
        <v>72.985870360000007</v>
      </c>
      <c r="H295" s="6">
        <v>7168</v>
      </c>
      <c r="I295" s="7">
        <v>67.072143550000007</v>
      </c>
      <c r="J295" s="7">
        <v>91.897438050000005</v>
      </c>
      <c r="K295" s="6">
        <v>2007</v>
      </c>
      <c r="L295" s="7">
        <v>18.779825209999998</v>
      </c>
      <c r="M295" s="7">
        <v>25.730770110000002</v>
      </c>
      <c r="N295" s="6">
        <v>5161</v>
      </c>
      <c r="O295" s="7">
        <v>48.29231644</v>
      </c>
      <c r="P295" s="7">
        <v>66.166664119999993</v>
      </c>
      <c r="Q295" s="6">
        <v>632</v>
      </c>
      <c r="R295" s="7">
        <v>5.9137268069999998</v>
      </c>
      <c r="S295" s="7">
        <v>8.1025638579999999</v>
      </c>
      <c r="T295" s="6">
        <v>1952</v>
      </c>
      <c r="U295" s="7">
        <v>18.265182500000002</v>
      </c>
      <c r="V295" s="6">
        <v>809</v>
      </c>
      <c r="W295" s="7">
        <v>7.5699448589999996</v>
      </c>
      <c r="X295" s="6">
        <v>22</v>
      </c>
      <c r="Y295" s="7">
        <v>0.20585758979999999</v>
      </c>
      <c r="Z295" s="6">
        <v>104</v>
      </c>
      <c r="AA295" s="7">
        <v>0.9731449485</v>
      </c>
    </row>
    <row r="296" spans="1:27" x14ac:dyDescent="0.2">
      <c r="A296" s="4" t="s">
        <v>36</v>
      </c>
      <c r="B296" s="4" t="s">
        <v>54</v>
      </c>
      <c r="C296" s="5">
        <v>2014</v>
      </c>
      <c r="D296" s="4" t="s">
        <v>30</v>
      </c>
      <c r="E296" s="6">
        <v>10867</v>
      </c>
      <c r="F296" s="6">
        <v>7762</v>
      </c>
      <c r="G296" s="7">
        <v>71.427253719999996</v>
      </c>
      <c r="H296" s="6">
        <v>7140</v>
      </c>
      <c r="I296" s="7">
        <v>65.703506469999994</v>
      </c>
      <c r="J296" s="7">
        <v>91.986602779999998</v>
      </c>
      <c r="K296" s="6">
        <v>1993</v>
      </c>
      <c r="L296" s="7">
        <v>18.339927670000002</v>
      </c>
      <c r="M296" s="7">
        <v>25.676372529999998</v>
      </c>
      <c r="N296" s="6">
        <v>5147</v>
      </c>
      <c r="O296" s="7">
        <v>47.363578799999999</v>
      </c>
      <c r="P296" s="7">
        <v>66.310226439999994</v>
      </c>
      <c r="Q296" s="6">
        <v>622</v>
      </c>
      <c r="R296" s="7">
        <v>5.7237505909999999</v>
      </c>
      <c r="S296" s="7">
        <v>8.0133981700000003</v>
      </c>
      <c r="T296" s="6">
        <v>2194</v>
      </c>
      <c r="U296" s="7">
        <v>20.18956566</v>
      </c>
      <c r="V296" s="6">
        <v>762</v>
      </c>
      <c r="W296" s="7">
        <v>7.0120549199999997</v>
      </c>
      <c r="X296" s="6">
        <v>37</v>
      </c>
      <c r="Y296" s="7">
        <v>0.34048035739999999</v>
      </c>
      <c r="Z296" s="6">
        <v>109</v>
      </c>
      <c r="AA296" s="7">
        <v>1.003036737</v>
      </c>
    </row>
    <row r="297" spans="1:27" x14ac:dyDescent="0.2">
      <c r="A297" s="4" t="s">
        <v>36</v>
      </c>
      <c r="B297" s="4" t="s">
        <v>54</v>
      </c>
      <c r="C297" s="5">
        <v>2013</v>
      </c>
      <c r="D297" s="4" t="s">
        <v>30</v>
      </c>
      <c r="E297" s="6">
        <v>10115</v>
      </c>
      <c r="F297" s="6">
        <v>7163</v>
      </c>
      <c r="G297" s="7">
        <v>70.815620420000002</v>
      </c>
      <c r="H297" s="6">
        <v>6641</v>
      </c>
      <c r="I297" s="7">
        <v>65.654968260000004</v>
      </c>
      <c r="J297" s="7">
        <v>92.712547299999997</v>
      </c>
      <c r="K297" s="6">
        <v>1872</v>
      </c>
      <c r="L297" s="7">
        <v>18.507167819999999</v>
      </c>
      <c r="M297" s="7">
        <v>26.134302139999999</v>
      </c>
      <c r="N297" s="6">
        <v>4769</v>
      </c>
      <c r="O297" s="7">
        <v>47.147800449999998</v>
      </c>
      <c r="P297" s="7">
        <v>66.578247070000003</v>
      </c>
      <c r="Q297" s="6">
        <v>522</v>
      </c>
      <c r="R297" s="7">
        <v>5.1606526370000001</v>
      </c>
      <c r="S297" s="7">
        <v>7.2874493600000001</v>
      </c>
      <c r="T297" s="6">
        <v>2116</v>
      </c>
      <c r="U297" s="7">
        <v>20.919425960000002</v>
      </c>
      <c r="V297" s="6">
        <v>713</v>
      </c>
      <c r="W297" s="7">
        <v>7.0489373210000004</v>
      </c>
      <c r="X297" s="6">
        <v>42</v>
      </c>
      <c r="Y297" s="7">
        <v>0.41522490979999999</v>
      </c>
      <c r="Z297" s="6">
        <v>74</v>
      </c>
      <c r="AA297" s="7">
        <v>0.73158675429999998</v>
      </c>
    </row>
    <row r="298" spans="1:27" x14ac:dyDescent="0.2">
      <c r="A298" s="4" t="s">
        <v>36</v>
      </c>
      <c r="B298" s="4" t="s">
        <v>54</v>
      </c>
      <c r="C298" s="5">
        <v>2012</v>
      </c>
      <c r="D298" s="4" t="s">
        <v>30</v>
      </c>
      <c r="E298" s="6">
        <v>10308</v>
      </c>
      <c r="F298" s="6">
        <v>7282</v>
      </c>
      <c r="G298" s="7">
        <v>70.644157410000005</v>
      </c>
      <c r="H298" s="6">
        <v>6851</v>
      </c>
      <c r="I298" s="7">
        <v>66.462944030000003</v>
      </c>
      <c r="J298" s="7">
        <v>94.081298829999994</v>
      </c>
      <c r="K298" s="6">
        <v>1764</v>
      </c>
      <c r="L298" s="7">
        <v>17.11292267</v>
      </c>
      <c r="M298" s="7">
        <v>24.224113460000002</v>
      </c>
      <c r="N298" s="6">
        <v>5087</v>
      </c>
      <c r="O298" s="7">
        <v>49.350017549999997</v>
      </c>
      <c r="P298" s="7">
        <v>69.857185360000003</v>
      </c>
      <c r="Q298" s="6">
        <v>431</v>
      </c>
      <c r="R298" s="7">
        <v>4.1812186240000004</v>
      </c>
      <c r="S298" s="7">
        <v>5.9187035559999996</v>
      </c>
      <c r="T298" s="6">
        <v>2123</v>
      </c>
      <c r="U298" s="7">
        <v>20.59565353</v>
      </c>
      <c r="V298" s="6">
        <v>770</v>
      </c>
      <c r="W298" s="7">
        <v>7.4699263570000003</v>
      </c>
      <c r="X298" s="6">
        <v>48</v>
      </c>
      <c r="Y298" s="7">
        <v>0.4656577408</v>
      </c>
      <c r="Z298" s="6">
        <v>76</v>
      </c>
      <c r="AA298" s="7">
        <v>0.73729139570000002</v>
      </c>
    </row>
    <row r="299" spans="1:27" x14ac:dyDescent="0.2">
      <c r="A299" s="4" t="s">
        <v>36</v>
      </c>
      <c r="B299" s="4" t="s">
        <v>54</v>
      </c>
      <c r="C299" s="5">
        <v>2011</v>
      </c>
      <c r="D299" s="4" t="s">
        <v>30</v>
      </c>
      <c r="E299" s="6">
        <v>10379</v>
      </c>
      <c r="F299" s="6">
        <v>6944</v>
      </c>
      <c r="G299" s="7">
        <v>66.904327390000006</v>
      </c>
      <c r="H299" s="6">
        <v>6542</v>
      </c>
      <c r="I299" s="7">
        <v>63.031120299999998</v>
      </c>
      <c r="J299" s="7">
        <v>94.210830689999995</v>
      </c>
      <c r="K299" s="6">
        <v>1752</v>
      </c>
      <c r="L299" s="7">
        <v>16.880239490000001</v>
      </c>
      <c r="M299" s="7">
        <v>25.23041534</v>
      </c>
      <c r="N299" s="6">
        <v>4790</v>
      </c>
      <c r="O299" s="7">
        <v>46.150882719999998</v>
      </c>
      <c r="P299" s="7">
        <v>68.980415339999993</v>
      </c>
      <c r="Q299" s="6">
        <v>402</v>
      </c>
      <c r="R299" s="7">
        <v>3.8732054229999999</v>
      </c>
      <c r="S299" s="7">
        <v>5.7891707419999996</v>
      </c>
      <c r="T299" s="6">
        <v>2408</v>
      </c>
      <c r="U299" s="7">
        <v>23.200693130000001</v>
      </c>
      <c r="V299" s="6">
        <v>877</v>
      </c>
      <c r="W299" s="7">
        <v>8.4497547149999992</v>
      </c>
      <c r="X299" s="6">
        <v>87</v>
      </c>
      <c r="Y299" s="7">
        <v>0.83823102709999997</v>
      </c>
      <c r="Z299" s="6">
        <v>57</v>
      </c>
      <c r="AA299" s="7">
        <v>0.54918587210000003</v>
      </c>
    </row>
    <row r="300" spans="1:27" x14ac:dyDescent="0.2">
      <c r="A300" s="4" t="s">
        <v>36</v>
      </c>
      <c r="B300" s="4" t="s">
        <v>54</v>
      </c>
      <c r="C300" s="5">
        <v>2010</v>
      </c>
      <c r="D300" s="4" t="s">
        <v>30</v>
      </c>
      <c r="E300" s="6">
        <v>10827</v>
      </c>
      <c r="F300" s="6">
        <v>6933</v>
      </c>
      <c r="G300" s="7">
        <v>64.034355160000004</v>
      </c>
      <c r="H300" s="6">
        <v>6560</v>
      </c>
      <c r="I300" s="7">
        <v>60.589267730000003</v>
      </c>
      <c r="J300" s="7">
        <v>94.619934079999993</v>
      </c>
      <c r="K300" s="6">
        <v>1759</v>
      </c>
      <c r="L300" s="7">
        <v>16.246421810000001</v>
      </c>
      <c r="M300" s="7">
        <v>25.371412280000001</v>
      </c>
      <c r="N300" s="6">
        <v>4801</v>
      </c>
      <c r="O300" s="7">
        <v>44.342845920000002</v>
      </c>
      <c r="P300" s="7">
        <v>69.248519900000005</v>
      </c>
      <c r="Q300" s="6">
        <v>373</v>
      </c>
      <c r="R300" s="7">
        <v>3.445091009</v>
      </c>
      <c r="S300" s="7">
        <v>5.3800663950000001</v>
      </c>
      <c r="T300" s="6">
        <v>2773</v>
      </c>
      <c r="U300" s="7">
        <v>25.611896510000001</v>
      </c>
      <c r="V300" s="6">
        <v>986</v>
      </c>
      <c r="W300" s="7">
        <v>9.1068620679999999</v>
      </c>
      <c r="X300" s="6">
        <v>67</v>
      </c>
      <c r="Y300" s="7">
        <v>0.61882328990000002</v>
      </c>
      <c r="Z300" s="6">
        <v>61</v>
      </c>
      <c r="AA300" s="7">
        <v>0.56340628859999997</v>
      </c>
    </row>
    <row r="301" spans="1:27" x14ac:dyDescent="0.2">
      <c r="A301" s="4" t="s">
        <v>36</v>
      </c>
      <c r="B301" s="4" t="s">
        <v>54</v>
      </c>
      <c r="C301" s="5">
        <v>2009</v>
      </c>
      <c r="D301" s="4" t="s">
        <v>30</v>
      </c>
      <c r="E301" s="6">
        <v>11867</v>
      </c>
      <c r="F301" s="6">
        <v>7239</v>
      </c>
      <c r="G301" s="7">
        <v>61.001094819999999</v>
      </c>
      <c r="H301" s="6">
        <v>6927</v>
      </c>
      <c r="I301" s="7">
        <v>58.371955870000001</v>
      </c>
      <c r="J301" s="7">
        <v>95.69001007</v>
      </c>
      <c r="K301" s="6">
        <v>1733</v>
      </c>
      <c r="L301" s="7">
        <v>14.6035223</v>
      </c>
      <c r="M301" s="7">
        <v>23.939769739999999</v>
      </c>
      <c r="N301" s="6">
        <v>5194</v>
      </c>
      <c r="O301" s="7">
        <v>43.768432619999999</v>
      </c>
      <c r="P301" s="7">
        <v>71.750244140000007</v>
      </c>
      <c r="Q301" s="6">
        <v>312</v>
      </c>
      <c r="R301" s="7">
        <v>2.629139662</v>
      </c>
      <c r="S301" s="7">
        <v>4.3099875450000003</v>
      </c>
      <c r="T301" s="6">
        <v>3230</v>
      </c>
      <c r="U301" s="7">
        <v>27.218336109999999</v>
      </c>
      <c r="V301" s="6">
        <v>1184</v>
      </c>
      <c r="W301" s="7">
        <v>9.9772481919999993</v>
      </c>
      <c r="X301" s="6">
        <v>114</v>
      </c>
      <c r="Y301" s="7">
        <v>0.96064716579999998</v>
      </c>
      <c r="Z301" s="6">
        <v>93</v>
      </c>
      <c r="AA301" s="7">
        <v>0.78368586299999998</v>
      </c>
    </row>
    <row r="302" spans="1:27" x14ac:dyDescent="0.2">
      <c r="A302" s="4" t="s">
        <v>36</v>
      </c>
      <c r="B302" s="4" t="s">
        <v>54</v>
      </c>
      <c r="C302" s="5">
        <v>2008</v>
      </c>
      <c r="D302" s="4" t="s">
        <v>30</v>
      </c>
      <c r="E302" s="6">
        <v>11618</v>
      </c>
      <c r="F302" s="6">
        <v>7014</v>
      </c>
      <c r="G302" s="7">
        <v>60.371837620000001</v>
      </c>
      <c r="H302" s="6">
        <v>6748</v>
      </c>
      <c r="I302" s="7">
        <v>58.082286830000001</v>
      </c>
      <c r="J302" s="7">
        <v>96.207588200000004</v>
      </c>
      <c r="K302" s="6">
        <v>1757</v>
      </c>
      <c r="L302" s="7">
        <v>15.12308502</v>
      </c>
      <c r="M302" s="7">
        <v>25.049900050000002</v>
      </c>
      <c r="N302" s="6">
        <v>4991</v>
      </c>
      <c r="O302" s="7">
        <v>42.959201810000003</v>
      </c>
      <c r="P302" s="7">
        <v>71.157684329999995</v>
      </c>
      <c r="Q302" s="6">
        <v>266</v>
      </c>
      <c r="R302" s="7">
        <v>2.289550781</v>
      </c>
      <c r="S302" s="7">
        <v>3.7924151419999999</v>
      </c>
      <c r="T302" s="6">
        <v>3009</v>
      </c>
      <c r="U302" s="7">
        <v>25.899465559999999</v>
      </c>
      <c r="V302" s="6">
        <v>1312</v>
      </c>
      <c r="W302" s="7">
        <v>11.29282188</v>
      </c>
      <c r="X302" s="6">
        <v>149</v>
      </c>
      <c r="Y302" s="7">
        <v>1.2824926379999999</v>
      </c>
      <c r="Z302" s="6">
        <v>124</v>
      </c>
      <c r="AA302" s="7">
        <v>1.06730938</v>
      </c>
    </row>
    <row r="303" spans="1:27" x14ac:dyDescent="0.2">
      <c r="A303" s="4" t="s">
        <v>36</v>
      </c>
      <c r="B303" s="4" t="s">
        <v>54</v>
      </c>
      <c r="C303" s="5">
        <v>2007</v>
      </c>
      <c r="D303" s="4" t="s">
        <v>30</v>
      </c>
      <c r="E303" s="6">
        <v>11624</v>
      </c>
      <c r="F303" s="6">
        <v>7154</v>
      </c>
      <c r="G303" s="7">
        <v>61.545078279999998</v>
      </c>
      <c r="H303" s="6">
        <v>6293</v>
      </c>
      <c r="I303" s="7">
        <v>54.137989040000001</v>
      </c>
      <c r="J303" s="7">
        <v>87.964775090000003</v>
      </c>
      <c r="K303" s="6">
        <v>1794</v>
      </c>
      <c r="L303" s="7">
        <v>15.433586119999999</v>
      </c>
      <c r="M303" s="7">
        <v>25.0768795</v>
      </c>
      <c r="N303" s="6">
        <v>4499</v>
      </c>
      <c r="O303" s="7">
        <v>38.70440292</v>
      </c>
      <c r="P303" s="7">
        <v>62.887893679999998</v>
      </c>
      <c r="Q303" s="6">
        <v>861</v>
      </c>
      <c r="R303" s="7">
        <v>7.4070887570000004</v>
      </c>
      <c r="S303" s="7">
        <v>12.03522491</v>
      </c>
      <c r="T303" s="6">
        <v>2937</v>
      </c>
      <c r="U303" s="7">
        <v>25.266689299999999</v>
      </c>
      <c r="V303" s="6">
        <v>1200</v>
      </c>
      <c r="W303" s="7">
        <v>10.32346916</v>
      </c>
      <c r="X303" s="6">
        <v>177</v>
      </c>
      <c r="Y303" s="7">
        <v>1.5227116350000001</v>
      </c>
      <c r="Z303" s="6">
        <v>145</v>
      </c>
      <c r="AA303" s="7">
        <v>1.2474191189999999</v>
      </c>
    </row>
    <row r="304" spans="1:27" x14ac:dyDescent="0.2">
      <c r="A304" s="4" t="s">
        <v>36</v>
      </c>
      <c r="B304" s="4" t="s">
        <v>54</v>
      </c>
      <c r="C304" s="5">
        <v>2006</v>
      </c>
      <c r="D304" s="4" t="s">
        <v>30</v>
      </c>
      <c r="E304" s="6">
        <v>11497</v>
      </c>
      <c r="F304" s="6">
        <v>7249</v>
      </c>
      <c r="G304" s="7">
        <v>63.051231379999997</v>
      </c>
      <c r="H304" s="6">
        <v>5923</v>
      </c>
      <c r="I304" s="7">
        <v>51.517787929999997</v>
      </c>
      <c r="J304" s="7">
        <v>81.707824709999997</v>
      </c>
      <c r="K304" s="6">
        <v>1747</v>
      </c>
      <c r="L304" s="7">
        <v>15.195268629999999</v>
      </c>
      <c r="M304" s="7">
        <v>24.099876399999999</v>
      </c>
      <c r="N304" s="6">
        <v>4176</v>
      </c>
      <c r="O304" s="7">
        <v>36.322517400000002</v>
      </c>
      <c r="P304" s="7">
        <v>57.607944490000001</v>
      </c>
      <c r="Q304" s="6">
        <v>1326</v>
      </c>
      <c r="R304" s="7">
        <v>11.53344345</v>
      </c>
      <c r="S304" s="7">
        <v>18.292179109999999</v>
      </c>
      <c r="T304" s="6">
        <v>2883</v>
      </c>
      <c r="U304" s="7">
        <v>25.076107029999999</v>
      </c>
      <c r="V304" s="6">
        <v>1032</v>
      </c>
      <c r="W304" s="7">
        <v>8.9762544630000001</v>
      </c>
      <c r="X304" s="6">
        <v>164</v>
      </c>
      <c r="Y304" s="7">
        <v>1.426459074</v>
      </c>
      <c r="Z304" s="6">
        <v>167</v>
      </c>
      <c r="AA304" s="7">
        <v>1.4525527949999999</v>
      </c>
    </row>
    <row r="305" spans="1:27" x14ac:dyDescent="0.2">
      <c r="A305" s="4" t="s">
        <v>36</v>
      </c>
      <c r="B305" s="4" t="s">
        <v>54</v>
      </c>
      <c r="C305" s="5">
        <v>2005</v>
      </c>
      <c r="D305" s="4" t="s">
        <v>30</v>
      </c>
      <c r="E305" s="6">
        <v>10838</v>
      </c>
      <c r="F305" s="6">
        <v>6643</v>
      </c>
      <c r="G305" s="7">
        <v>61.293598179999996</v>
      </c>
      <c r="H305" s="6">
        <v>4989</v>
      </c>
      <c r="I305" s="7">
        <v>46.032478330000004</v>
      </c>
      <c r="J305" s="7">
        <v>75.101608279999994</v>
      </c>
      <c r="K305" s="6">
        <v>1560</v>
      </c>
      <c r="L305" s="7">
        <v>14.39379978</v>
      </c>
      <c r="M305" s="7">
        <v>23.483366010000001</v>
      </c>
      <c r="N305" s="6">
        <v>3429</v>
      </c>
      <c r="O305" s="7">
        <v>31.638679499999999</v>
      </c>
      <c r="P305" s="7">
        <v>51.618244169999997</v>
      </c>
      <c r="Q305" s="6">
        <v>1653</v>
      </c>
      <c r="R305" s="7">
        <v>15.25189114</v>
      </c>
      <c r="S305" s="7">
        <v>24.883335110000001</v>
      </c>
      <c r="T305" s="6">
        <v>2881</v>
      </c>
      <c r="U305" s="7">
        <v>26.582395550000001</v>
      </c>
      <c r="V305" s="6">
        <v>971</v>
      </c>
      <c r="W305" s="7">
        <v>8.9592180250000002</v>
      </c>
      <c r="X305" s="6">
        <v>166</v>
      </c>
      <c r="Y305" s="7">
        <v>1.531647921</v>
      </c>
      <c r="Z305" s="6">
        <v>177</v>
      </c>
      <c r="AA305" s="7">
        <v>1.6331425909999999</v>
      </c>
    </row>
    <row r="306" spans="1:27" x14ac:dyDescent="0.2">
      <c r="A306" s="4" t="s">
        <v>36</v>
      </c>
      <c r="B306" s="4" t="s">
        <v>54</v>
      </c>
      <c r="C306" s="5">
        <v>2004</v>
      </c>
      <c r="D306" s="4" t="s">
        <v>30</v>
      </c>
      <c r="E306" s="6">
        <v>10020</v>
      </c>
      <c r="F306" s="6">
        <v>5628</v>
      </c>
      <c r="G306" s="7">
        <v>56.167663570000002</v>
      </c>
      <c r="H306" s="6">
        <v>3882</v>
      </c>
      <c r="I306" s="7">
        <v>38.742515560000001</v>
      </c>
      <c r="J306" s="7">
        <v>68.976547240000002</v>
      </c>
      <c r="K306" s="6">
        <v>1554</v>
      </c>
      <c r="L306" s="7">
        <v>15.5089817</v>
      </c>
      <c r="M306" s="7">
        <v>27.61194038</v>
      </c>
      <c r="N306" s="6">
        <v>2328</v>
      </c>
      <c r="O306" s="7">
        <v>23.233533860000001</v>
      </c>
      <c r="P306" s="7">
        <v>41.36460495</v>
      </c>
      <c r="Q306" s="6">
        <v>1746</v>
      </c>
      <c r="R306" s="7">
        <v>17.425149919999999</v>
      </c>
      <c r="S306" s="7">
        <v>31.02345467</v>
      </c>
      <c r="T306" s="6">
        <v>2958</v>
      </c>
      <c r="U306" s="7">
        <v>29.52095795</v>
      </c>
      <c r="V306" s="6">
        <v>1236</v>
      </c>
      <c r="W306" s="7">
        <v>12.335329059999999</v>
      </c>
      <c r="X306" s="6">
        <v>163</v>
      </c>
      <c r="Y306" s="7">
        <v>1.6267465350000001</v>
      </c>
      <c r="Z306" s="6">
        <v>35</v>
      </c>
      <c r="AA306" s="7">
        <v>0.34930139780000002</v>
      </c>
    </row>
    <row r="307" spans="1:27" x14ac:dyDescent="0.2">
      <c r="A307" s="4" t="s">
        <v>36</v>
      </c>
      <c r="B307" s="4" t="s">
        <v>54</v>
      </c>
      <c r="C307" s="5">
        <v>2003</v>
      </c>
      <c r="D307" s="4" t="s">
        <v>30</v>
      </c>
      <c r="E307" s="6">
        <v>9319</v>
      </c>
      <c r="F307" s="6">
        <v>5382</v>
      </c>
      <c r="G307" s="7">
        <v>57.752979279999998</v>
      </c>
      <c r="H307" s="6">
        <v>3632</v>
      </c>
      <c r="I307" s="7">
        <v>38.974140169999998</v>
      </c>
      <c r="J307" s="7">
        <v>67.484207150000003</v>
      </c>
      <c r="K307" s="6">
        <v>1448</v>
      </c>
      <c r="L307" s="7">
        <v>15.538147929999999</v>
      </c>
      <c r="M307" s="7">
        <v>26.904497150000001</v>
      </c>
      <c r="N307" s="6">
        <v>2184</v>
      </c>
      <c r="O307" s="7">
        <v>23.43599129</v>
      </c>
      <c r="P307" s="7">
        <v>40.57971191</v>
      </c>
      <c r="Q307" s="6">
        <v>1750</v>
      </c>
      <c r="R307" s="7">
        <v>18.77883911</v>
      </c>
      <c r="S307" s="7">
        <v>32.515792849999997</v>
      </c>
      <c r="T307" s="6">
        <v>2401</v>
      </c>
      <c r="U307" s="7">
        <v>25.764566420000001</v>
      </c>
      <c r="V307" s="6">
        <v>1332</v>
      </c>
      <c r="W307" s="7">
        <v>14.29337883</v>
      </c>
      <c r="X307" s="6">
        <v>142</v>
      </c>
      <c r="Y307" s="7">
        <v>1.523768663</v>
      </c>
      <c r="Z307" s="6">
        <v>62</v>
      </c>
      <c r="AA307" s="7">
        <v>0.66530746220000003</v>
      </c>
    </row>
    <row r="308" spans="1:27" x14ac:dyDescent="0.2">
      <c r="A308" s="4" t="s">
        <v>36</v>
      </c>
      <c r="B308" s="4" t="s">
        <v>54</v>
      </c>
      <c r="C308" s="5">
        <v>2002</v>
      </c>
      <c r="D308" s="4" t="s">
        <v>30</v>
      </c>
      <c r="E308" s="6">
        <v>9321</v>
      </c>
      <c r="F308" s="6">
        <v>5578</v>
      </c>
      <c r="G308" s="7">
        <v>59.843364719999997</v>
      </c>
      <c r="H308" s="6">
        <v>3670</v>
      </c>
      <c r="I308" s="7">
        <v>39.37345886</v>
      </c>
      <c r="J308" s="7">
        <v>65.794189450000005</v>
      </c>
      <c r="K308" s="6">
        <v>975</v>
      </c>
      <c r="L308" s="7">
        <v>10.46025085</v>
      </c>
      <c r="M308" s="7">
        <v>17.479383469999998</v>
      </c>
      <c r="N308" s="6">
        <v>2695</v>
      </c>
      <c r="O308" s="7">
        <v>28.9132061</v>
      </c>
      <c r="P308" s="7">
        <v>48.314807889999997</v>
      </c>
      <c r="Q308" s="6">
        <v>1913</v>
      </c>
      <c r="R308" s="7">
        <v>20.523548130000002</v>
      </c>
      <c r="S308" s="7">
        <v>34.295448299999997</v>
      </c>
      <c r="T308" s="6">
        <v>2201</v>
      </c>
      <c r="U308" s="7">
        <v>23.613346100000001</v>
      </c>
      <c r="V308" s="6">
        <v>1292</v>
      </c>
      <c r="W308" s="7">
        <v>13.86117363</v>
      </c>
      <c r="X308" s="6">
        <v>112</v>
      </c>
      <c r="Y308" s="7">
        <v>1.2015877960000001</v>
      </c>
      <c r="Z308" s="6">
        <v>123</v>
      </c>
      <c r="AA308" s="7">
        <v>1.3196009399999999</v>
      </c>
    </row>
    <row r="309" spans="1:27" x14ac:dyDescent="0.2">
      <c r="A309" s="4" t="s">
        <v>36</v>
      </c>
      <c r="B309" s="4" t="s">
        <v>54</v>
      </c>
      <c r="C309" s="5">
        <v>2001</v>
      </c>
      <c r="D309" s="4" t="s">
        <v>30</v>
      </c>
      <c r="E309" s="6">
        <v>8935</v>
      </c>
      <c r="F309" s="6">
        <v>5350</v>
      </c>
      <c r="G309" s="7">
        <v>59.876888280000003</v>
      </c>
      <c r="H309" s="6">
        <v>3236</v>
      </c>
      <c r="I309" s="7">
        <v>36.217124939999998</v>
      </c>
      <c r="J309" s="7">
        <v>60.485980990000002</v>
      </c>
      <c r="K309" s="6">
        <v>940</v>
      </c>
      <c r="L309" s="7">
        <v>10.52042484</v>
      </c>
      <c r="M309" s="7">
        <v>17.570093150000002</v>
      </c>
      <c r="N309" s="6">
        <v>2296</v>
      </c>
      <c r="O309" s="7">
        <v>25.69669914</v>
      </c>
      <c r="P309" s="7">
        <v>42.915889739999997</v>
      </c>
      <c r="Q309" s="6">
        <v>2115</v>
      </c>
      <c r="R309" s="7">
        <v>23.670957569999999</v>
      </c>
      <c r="S309" s="7">
        <v>39.532711030000002</v>
      </c>
      <c r="T309" s="6">
        <v>1963</v>
      </c>
      <c r="U309" s="7">
        <v>21.969781879999999</v>
      </c>
      <c r="V309" s="6">
        <v>1310</v>
      </c>
      <c r="W309" s="7">
        <v>14.66144371</v>
      </c>
      <c r="X309" s="6">
        <v>255</v>
      </c>
      <c r="Y309" s="7">
        <v>2.8539452550000002</v>
      </c>
      <c r="Z309" s="6">
        <v>56</v>
      </c>
      <c r="AA309" s="7">
        <v>0.62674874069999997</v>
      </c>
    </row>
    <row r="310" spans="1:27" hidden="1" x14ac:dyDescent="0.2">
      <c r="A310" s="4" t="s">
        <v>36</v>
      </c>
      <c r="B310" s="4" t="s">
        <v>54</v>
      </c>
      <c r="C310" s="5">
        <v>2014</v>
      </c>
      <c r="D310" s="4" t="s">
        <v>31</v>
      </c>
      <c r="E310" s="6">
        <v>10714</v>
      </c>
      <c r="F310" s="6">
        <v>8602</v>
      </c>
      <c r="G310" s="7">
        <v>80.28747559</v>
      </c>
      <c r="H310" s="6">
        <v>7723</v>
      </c>
      <c r="I310" s="7">
        <v>72.083251950000005</v>
      </c>
      <c r="J310" s="7">
        <v>89.781448359999999</v>
      </c>
      <c r="K310" s="6">
        <v>2010</v>
      </c>
      <c r="L310" s="7">
        <v>18.76049995</v>
      </c>
      <c r="M310" s="7">
        <v>23.366659160000001</v>
      </c>
      <c r="N310" s="6">
        <v>5713</v>
      </c>
      <c r="O310" s="7">
        <v>53.322753910000003</v>
      </c>
      <c r="P310" s="7">
        <v>66.414787290000007</v>
      </c>
      <c r="Q310" s="6">
        <v>879</v>
      </c>
      <c r="R310" s="7">
        <v>8.2042188639999996</v>
      </c>
      <c r="S310" s="7">
        <v>10.21855354</v>
      </c>
      <c r="T310" s="6">
        <v>596</v>
      </c>
      <c r="U310" s="7">
        <v>5.5628151890000002</v>
      </c>
      <c r="V310" s="6">
        <v>1266</v>
      </c>
      <c r="W310" s="7">
        <v>11.8163147</v>
      </c>
      <c r="X310" s="6">
        <v>102</v>
      </c>
      <c r="Y310" s="7">
        <v>0.95202541350000003</v>
      </c>
      <c r="Z310" s="6">
        <v>148</v>
      </c>
      <c r="AA310" s="7">
        <v>1.3813701869999999</v>
      </c>
    </row>
    <row r="311" spans="1:27" hidden="1" x14ac:dyDescent="0.2">
      <c r="A311" s="4" t="s">
        <v>36</v>
      </c>
      <c r="B311" s="4" t="s">
        <v>54</v>
      </c>
      <c r="C311" s="5">
        <v>2013</v>
      </c>
      <c r="D311" s="4" t="s">
        <v>31</v>
      </c>
      <c r="E311" s="6">
        <v>10183</v>
      </c>
      <c r="F311" s="6">
        <v>8005</v>
      </c>
      <c r="G311" s="7">
        <v>78.611412049999998</v>
      </c>
      <c r="H311" s="6">
        <v>7267</v>
      </c>
      <c r="I311" s="7">
        <v>71.364036560000002</v>
      </c>
      <c r="J311" s="7">
        <v>90.780761720000001</v>
      </c>
      <c r="K311" s="6">
        <v>1895</v>
      </c>
      <c r="L311" s="7">
        <v>18.60944748</v>
      </c>
      <c r="M311" s="7">
        <v>23.672704700000001</v>
      </c>
      <c r="N311" s="6">
        <v>5372</v>
      </c>
      <c r="O311" s="7">
        <v>52.754589080000002</v>
      </c>
      <c r="P311" s="7">
        <v>67.108055109999995</v>
      </c>
      <c r="Q311" s="6">
        <v>738</v>
      </c>
      <c r="R311" s="7">
        <v>7.2473731040000002</v>
      </c>
      <c r="S311" s="7">
        <v>9.2192382810000009</v>
      </c>
      <c r="T311" s="6">
        <v>787</v>
      </c>
      <c r="U311" s="7">
        <v>7.7285671230000004</v>
      </c>
      <c r="V311" s="6">
        <v>1178</v>
      </c>
      <c r="W311" s="7">
        <v>11.56830025</v>
      </c>
      <c r="X311" s="6">
        <v>84</v>
      </c>
      <c r="Y311" s="7">
        <v>0.82490426299999997</v>
      </c>
      <c r="Z311" s="6">
        <v>128</v>
      </c>
      <c r="AA311" s="7">
        <v>1.2569969889999999</v>
      </c>
    </row>
    <row r="312" spans="1:27" hidden="1" x14ac:dyDescent="0.2">
      <c r="A312" s="4" t="s">
        <v>36</v>
      </c>
      <c r="B312" s="4" t="s">
        <v>54</v>
      </c>
      <c r="C312" s="5">
        <v>2012</v>
      </c>
      <c r="D312" s="4" t="s">
        <v>31</v>
      </c>
      <c r="E312" s="6">
        <v>10042</v>
      </c>
      <c r="F312" s="6">
        <v>8020</v>
      </c>
      <c r="G312" s="7">
        <v>79.864570619999995</v>
      </c>
      <c r="H312" s="6">
        <v>7440</v>
      </c>
      <c r="I312" s="7">
        <v>74.088829039999993</v>
      </c>
      <c r="J312" s="7">
        <v>92.768081670000001</v>
      </c>
      <c r="K312" s="6">
        <v>1773</v>
      </c>
      <c r="L312" s="7">
        <v>17.655845639999999</v>
      </c>
      <c r="M312" s="7">
        <v>22.10723114</v>
      </c>
      <c r="N312" s="6">
        <v>5667</v>
      </c>
      <c r="O312" s="7">
        <v>56.432979580000001</v>
      </c>
      <c r="P312" s="7">
        <v>70.660850519999997</v>
      </c>
      <c r="Q312" s="6">
        <v>580</v>
      </c>
      <c r="R312" s="7">
        <v>5.7757420540000002</v>
      </c>
      <c r="S312" s="7">
        <v>7.2319202420000002</v>
      </c>
      <c r="T312" s="6">
        <v>765</v>
      </c>
      <c r="U312" s="7">
        <v>7.618004322</v>
      </c>
      <c r="V312" s="6">
        <v>1088</v>
      </c>
      <c r="W312" s="7">
        <v>10.834495540000001</v>
      </c>
      <c r="X312" s="6">
        <v>61</v>
      </c>
      <c r="Y312" s="7">
        <v>0.60744869710000005</v>
      </c>
      <c r="Z312" s="6">
        <v>102</v>
      </c>
      <c r="AA312" s="7">
        <v>1.0157339569999999</v>
      </c>
    </row>
    <row r="313" spans="1:27" hidden="1" x14ac:dyDescent="0.2">
      <c r="A313" s="4" t="s">
        <v>36</v>
      </c>
      <c r="B313" s="4" t="s">
        <v>54</v>
      </c>
      <c r="C313" s="5">
        <v>2011</v>
      </c>
      <c r="D313" s="4" t="s">
        <v>31</v>
      </c>
      <c r="E313" s="6">
        <v>10010</v>
      </c>
      <c r="F313" s="6">
        <v>7797</v>
      </c>
      <c r="G313" s="7">
        <v>77.892105099999995</v>
      </c>
      <c r="H313" s="6">
        <v>7230</v>
      </c>
      <c r="I313" s="7">
        <v>72.227775570000006</v>
      </c>
      <c r="J313" s="7">
        <v>92.727973939999998</v>
      </c>
      <c r="K313" s="6">
        <v>1758</v>
      </c>
      <c r="L313" s="7">
        <v>17.562437060000001</v>
      </c>
      <c r="M313" s="7">
        <v>22.547134400000001</v>
      </c>
      <c r="N313" s="6">
        <v>5472</v>
      </c>
      <c r="O313" s="7">
        <v>54.665332790000001</v>
      </c>
      <c r="P313" s="7">
        <v>70.180839539999994</v>
      </c>
      <c r="Q313" s="6">
        <v>567</v>
      </c>
      <c r="R313" s="7">
        <v>5.6643357280000002</v>
      </c>
      <c r="S313" s="7">
        <v>7.2720274930000004</v>
      </c>
      <c r="T313" s="6">
        <v>821</v>
      </c>
      <c r="U313" s="7">
        <v>8.2017984389999992</v>
      </c>
      <c r="V313" s="6">
        <v>1194</v>
      </c>
      <c r="W313" s="7">
        <v>11.92807198</v>
      </c>
      <c r="X313" s="6">
        <v>107</v>
      </c>
      <c r="Y313" s="7">
        <v>1.0689311029999999</v>
      </c>
      <c r="Z313" s="6">
        <v>78</v>
      </c>
      <c r="AA313" s="7">
        <v>0.77922075989999995</v>
      </c>
    </row>
    <row r="314" spans="1:27" hidden="1" x14ac:dyDescent="0.2">
      <c r="A314" s="4" t="s">
        <v>36</v>
      </c>
      <c r="B314" s="4" t="s">
        <v>54</v>
      </c>
      <c r="C314" s="5">
        <v>2010</v>
      </c>
      <c r="D314" s="4" t="s">
        <v>31</v>
      </c>
      <c r="E314" s="6">
        <v>10453</v>
      </c>
      <c r="F314" s="6">
        <v>7912</v>
      </c>
      <c r="G314" s="7">
        <v>75.691192630000003</v>
      </c>
      <c r="H314" s="6">
        <v>7366</v>
      </c>
      <c r="I314" s="7">
        <v>70.467811580000003</v>
      </c>
      <c r="J314" s="7">
        <v>93.099090579999995</v>
      </c>
      <c r="K314" s="6">
        <v>1784</v>
      </c>
      <c r="L314" s="7">
        <v>17.066871639999999</v>
      </c>
      <c r="M314" s="7">
        <v>22.548028949999999</v>
      </c>
      <c r="N314" s="6">
        <v>5582</v>
      </c>
      <c r="O314" s="7">
        <v>53.400936129999998</v>
      </c>
      <c r="P314" s="7">
        <v>70.551063540000001</v>
      </c>
      <c r="Q314" s="6">
        <v>546</v>
      </c>
      <c r="R314" s="7">
        <v>5.2233810419999998</v>
      </c>
      <c r="S314" s="7">
        <v>6.9009099010000003</v>
      </c>
      <c r="T314" s="6">
        <v>1017</v>
      </c>
      <c r="U314" s="7">
        <v>9.7292642590000007</v>
      </c>
      <c r="V314" s="6">
        <v>1345</v>
      </c>
      <c r="W314" s="7">
        <v>12.86711979</v>
      </c>
      <c r="X314" s="6">
        <v>82</v>
      </c>
      <c r="Y314" s="7">
        <v>0.7844637632</v>
      </c>
      <c r="Z314" s="6">
        <v>84</v>
      </c>
      <c r="AA314" s="7">
        <v>0.80359703299999996</v>
      </c>
    </row>
    <row r="315" spans="1:27" hidden="1" x14ac:dyDescent="0.2">
      <c r="A315" s="4" t="s">
        <v>36</v>
      </c>
      <c r="B315" s="4" t="s">
        <v>54</v>
      </c>
      <c r="C315" s="5">
        <v>2009</v>
      </c>
      <c r="D315" s="4" t="s">
        <v>31</v>
      </c>
      <c r="E315" s="6">
        <v>10182</v>
      </c>
      <c r="F315" s="6">
        <v>7311</v>
      </c>
      <c r="G315" s="7">
        <v>71.803184509999994</v>
      </c>
      <c r="H315" s="6">
        <v>6884</v>
      </c>
      <c r="I315" s="7">
        <v>67.609504700000002</v>
      </c>
      <c r="J315" s="7">
        <v>94.159484860000006</v>
      </c>
      <c r="K315" s="6">
        <v>1106</v>
      </c>
      <c r="L315" s="7">
        <v>10.862305640000001</v>
      </c>
      <c r="M315" s="7">
        <v>15.12788963</v>
      </c>
      <c r="N315" s="6">
        <v>5778</v>
      </c>
      <c r="O315" s="7">
        <v>56.74720001</v>
      </c>
      <c r="P315" s="7">
        <v>79.031593319999999</v>
      </c>
      <c r="Q315" s="6">
        <v>427</v>
      </c>
      <c r="R315" s="7">
        <v>4.1936750409999997</v>
      </c>
      <c r="S315" s="7">
        <v>5.8405141829999998</v>
      </c>
      <c r="T315" s="6">
        <v>1066</v>
      </c>
      <c r="U315" s="7">
        <v>10.469455719999999</v>
      </c>
      <c r="V315" s="6">
        <v>1559</v>
      </c>
      <c r="W315" s="7">
        <v>15.311333660000001</v>
      </c>
      <c r="X315" s="6">
        <v>117</v>
      </c>
      <c r="Y315" s="7">
        <v>1.149086595</v>
      </c>
      <c r="Z315" s="6">
        <v>123</v>
      </c>
      <c r="AA315" s="7">
        <v>1.2080141310000001</v>
      </c>
    </row>
    <row r="316" spans="1:27" hidden="1" x14ac:dyDescent="0.2">
      <c r="A316" s="4" t="s">
        <v>36</v>
      </c>
      <c r="B316" s="4" t="s">
        <v>54</v>
      </c>
      <c r="C316" s="5">
        <v>2008</v>
      </c>
      <c r="D316" s="4" t="s">
        <v>31</v>
      </c>
      <c r="E316" s="6">
        <v>11282</v>
      </c>
      <c r="F316" s="6">
        <v>7951</v>
      </c>
      <c r="G316" s="7">
        <v>70.475090030000004</v>
      </c>
      <c r="H316" s="6">
        <v>7563</v>
      </c>
      <c r="I316" s="7">
        <v>67.035987849999998</v>
      </c>
      <c r="J316" s="7">
        <v>95.120109560000003</v>
      </c>
      <c r="K316" s="6">
        <v>1779</v>
      </c>
      <c r="L316" s="7">
        <v>15.7684803</v>
      </c>
      <c r="M316" s="7">
        <v>22.374544140000001</v>
      </c>
      <c r="N316" s="6">
        <v>5784</v>
      </c>
      <c r="O316" s="7">
        <v>51.267505649999997</v>
      </c>
      <c r="P316" s="7">
        <v>72.745567320000006</v>
      </c>
      <c r="Q316" s="6">
        <v>388</v>
      </c>
      <c r="R316" s="7">
        <v>3.439106464</v>
      </c>
      <c r="S316" s="7">
        <v>4.8798894879999999</v>
      </c>
      <c r="T316" s="6">
        <v>1204</v>
      </c>
      <c r="U316" s="7">
        <v>10.671866420000001</v>
      </c>
      <c r="V316" s="6">
        <v>1734</v>
      </c>
      <c r="W316" s="7">
        <v>15.369615550000001</v>
      </c>
      <c r="X316" s="6">
        <v>238</v>
      </c>
      <c r="Y316" s="7">
        <v>2.1095550059999999</v>
      </c>
      <c r="Z316" s="6">
        <v>145</v>
      </c>
      <c r="AA316" s="7">
        <v>1.2852331400000001</v>
      </c>
    </row>
    <row r="317" spans="1:27" hidden="1" x14ac:dyDescent="0.2">
      <c r="A317" s="4" t="s">
        <v>36</v>
      </c>
      <c r="B317" s="4" t="s">
        <v>54</v>
      </c>
      <c r="C317" s="5">
        <v>2007</v>
      </c>
      <c r="D317" s="4" t="s">
        <v>31</v>
      </c>
      <c r="E317" s="6">
        <v>11462</v>
      </c>
      <c r="F317" s="6">
        <v>8337</v>
      </c>
      <c r="G317" s="7">
        <v>72.736000059999995</v>
      </c>
      <c r="H317" s="6">
        <v>6972</v>
      </c>
      <c r="I317" s="7">
        <v>60.827079769999997</v>
      </c>
      <c r="J317" s="7">
        <v>83.627204899999995</v>
      </c>
      <c r="K317" s="6">
        <v>1821</v>
      </c>
      <c r="L317" s="7">
        <v>15.887280459999999</v>
      </c>
      <c r="M317" s="7">
        <v>21.84239006</v>
      </c>
      <c r="N317" s="6">
        <v>5151</v>
      </c>
      <c r="O317" s="7">
        <v>44.939800259999998</v>
      </c>
      <c r="P317" s="7">
        <v>61.784812930000001</v>
      </c>
      <c r="Q317" s="6">
        <v>1365</v>
      </c>
      <c r="R317" s="7">
        <v>11.908916469999999</v>
      </c>
      <c r="S317" s="7">
        <v>16.372795100000001</v>
      </c>
      <c r="T317" s="6">
        <v>766</v>
      </c>
      <c r="U317" s="7">
        <v>6.6829524039999999</v>
      </c>
      <c r="V317" s="6">
        <v>1913</v>
      </c>
      <c r="W317" s="7">
        <v>16.689931869999999</v>
      </c>
      <c r="X317" s="6">
        <v>233</v>
      </c>
      <c r="Y317" s="7">
        <v>2.0328040120000002</v>
      </c>
      <c r="Z317" s="6">
        <v>203</v>
      </c>
      <c r="AA317" s="7">
        <v>1.7710696459999999</v>
      </c>
    </row>
    <row r="318" spans="1:27" hidden="1" x14ac:dyDescent="0.2">
      <c r="A318" s="4" t="s">
        <v>36</v>
      </c>
      <c r="B318" s="4" t="s">
        <v>54</v>
      </c>
      <c r="C318" s="5">
        <v>2006</v>
      </c>
      <c r="D318" s="4" t="s">
        <v>31</v>
      </c>
      <c r="E318" s="6">
        <v>11195</v>
      </c>
      <c r="F318" s="6">
        <v>8507</v>
      </c>
      <c r="G318" s="7">
        <v>75.989280699999995</v>
      </c>
      <c r="H318" s="6">
        <v>6567</v>
      </c>
      <c r="I318" s="7">
        <v>58.660114290000003</v>
      </c>
      <c r="J318" s="7">
        <v>77.195251459999994</v>
      </c>
      <c r="K318" s="6">
        <v>1776</v>
      </c>
      <c r="L318" s="7">
        <v>15.86422539</v>
      </c>
      <c r="M318" s="7">
        <v>20.876924509999998</v>
      </c>
      <c r="N318" s="6">
        <v>4791</v>
      </c>
      <c r="O318" s="7">
        <v>42.795890810000003</v>
      </c>
      <c r="P318" s="7">
        <v>56.318325039999998</v>
      </c>
      <c r="Q318" s="6">
        <v>1940</v>
      </c>
      <c r="R318" s="7">
        <v>17.329164509999998</v>
      </c>
      <c r="S318" s="7">
        <v>22.804748539999999</v>
      </c>
      <c r="T318" s="6">
        <v>746</v>
      </c>
      <c r="U318" s="7">
        <v>6.6636891370000004</v>
      </c>
      <c r="V318" s="6">
        <v>1537</v>
      </c>
      <c r="W318" s="7">
        <v>13.72934341</v>
      </c>
      <c r="X318" s="6">
        <v>274</v>
      </c>
      <c r="Y318" s="7">
        <v>2.4475212100000001</v>
      </c>
      <c r="Z318" s="6">
        <v>127</v>
      </c>
      <c r="AA318" s="7">
        <v>1.134435058</v>
      </c>
    </row>
    <row r="319" spans="1:27" hidden="1" x14ac:dyDescent="0.2">
      <c r="A319" s="4" t="s">
        <v>36</v>
      </c>
      <c r="B319" s="4" t="s">
        <v>54</v>
      </c>
      <c r="C319" s="5">
        <v>2014</v>
      </c>
      <c r="D319" s="4" t="s">
        <v>32</v>
      </c>
      <c r="E319" s="6">
        <v>10714</v>
      </c>
      <c r="F319" s="6">
        <v>8509</v>
      </c>
      <c r="G319" s="7">
        <v>79.419448849999995</v>
      </c>
      <c r="H319" s="6">
        <v>7665</v>
      </c>
      <c r="I319" s="7">
        <v>71.54190826</v>
      </c>
      <c r="J319" s="7">
        <v>90.081092830000003</v>
      </c>
      <c r="K319" s="6">
        <v>2009</v>
      </c>
      <c r="L319" s="7">
        <v>18.751167299999999</v>
      </c>
      <c r="M319" s="7">
        <v>23.610294339999999</v>
      </c>
      <c r="N319" s="6">
        <v>5656</v>
      </c>
      <c r="O319" s="7">
        <v>52.790740970000002</v>
      </c>
      <c r="P319" s="7">
        <v>66.470794679999997</v>
      </c>
      <c r="Q319" s="6">
        <v>844</v>
      </c>
      <c r="R319" s="7">
        <v>7.877543449</v>
      </c>
      <c r="S319" s="7">
        <v>9.918909073</v>
      </c>
      <c r="T319" s="6">
        <v>666</v>
      </c>
      <c r="U319" s="7">
        <v>6.2161655429999998</v>
      </c>
      <c r="V319" s="6">
        <v>1289</v>
      </c>
      <c r="W319" s="7">
        <v>12.03098774</v>
      </c>
      <c r="X319" s="6">
        <v>102</v>
      </c>
      <c r="Y319" s="7">
        <v>0.95202541350000003</v>
      </c>
      <c r="Z319" s="6">
        <v>148</v>
      </c>
      <c r="AA319" s="7">
        <v>1.3813701869999999</v>
      </c>
    </row>
    <row r="320" spans="1:27" hidden="1" x14ac:dyDescent="0.2">
      <c r="A320" s="4" t="s">
        <v>36</v>
      </c>
      <c r="B320" s="4" t="s">
        <v>54</v>
      </c>
      <c r="C320" s="5">
        <v>2013</v>
      </c>
      <c r="D320" s="4" t="s">
        <v>32</v>
      </c>
      <c r="E320" s="6">
        <v>10183</v>
      </c>
      <c r="F320" s="6">
        <v>7916</v>
      </c>
      <c r="G320" s="7">
        <v>77.737403869999994</v>
      </c>
      <c r="H320" s="6">
        <v>7207</v>
      </c>
      <c r="I320" s="7">
        <v>70.774818420000003</v>
      </c>
      <c r="J320" s="7">
        <v>91.043457029999999</v>
      </c>
      <c r="K320" s="6">
        <v>1895</v>
      </c>
      <c r="L320" s="7">
        <v>18.60944748</v>
      </c>
      <c r="M320" s="7">
        <v>23.938858029999999</v>
      </c>
      <c r="N320" s="6">
        <v>5312</v>
      </c>
      <c r="O320" s="7">
        <v>52.165374759999999</v>
      </c>
      <c r="P320" s="7">
        <v>67.104598999999993</v>
      </c>
      <c r="Q320" s="6">
        <v>709</v>
      </c>
      <c r="R320" s="7">
        <v>6.9625844959999998</v>
      </c>
      <c r="S320" s="7">
        <v>8.9565439219999998</v>
      </c>
      <c r="T320" s="6">
        <v>874</v>
      </c>
      <c r="U320" s="7">
        <v>8.5829324719999995</v>
      </c>
      <c r="V320" s="6">
        <v>1180</v>
      </c>
      <c r="W320" s="7">
        <v>11.58794022</v>
      </c>
      <c r="X320" s="6">
        <v>84</v>
      </c>
      <c r="Y320" s="7">
        <v>0.82490426299999997</v>
      </c>
      <c r="Z320" s="6">
        <v>128</v>
      </c>
      <c r="AA320" s="7">
        <v>1.2569969889999999</v>
      </c>
    </row>
    <row r="321" spans="1:27" hidden="1" x14ac:dyDescent="0.2">
      <c r="A321" s="4" t="s">
        <v>36</v>
      </c>
      <c r="B321" s="4" t="s">
        <v>54</v>
      </c>
      <c r="C321" s="5">
        <v>2012</v>
      </c>
      <c r="D321" s="4" t="s">
        <v>32</v>
      </c>
      <c r="E321" s="6">
        <v>10042</v>
      </c>
      <c r="F321" s="6">
        <v>7960</v>
      </c>
      <c r="G321" s="7">
        <v>79.267074579999999</v>
      </c>
      <c r="H321" s="6">
        <v>7394</v>
      </c>
      <c r="I321" s="7">
        <v>73.630752560000005</v>
      </c>
      <c r="J321" s="7">
        <v>92.889450069999995</v>
      </c>
      <c r="K321" s="6">
        <v>1773</v>
      </c>
      <c r="L321" s="7">
        <v>17.655845639999999</v>
      </c>
      <c r="M321" s="7">
        <v>22.27386856</v>
      </c>
      <c r="N321" s="6">
        <v>5621</v>
      </c>
      <c r="O321" s="7">
        <v>55.974906920000002</v>
      </c>
      <c r="P321" s="7">
        <v>70.615577700000003</v>
      </c>
      <c r="Q321" s="6">
        <v>566</v>
      </c>
      <c r="R321" s="7">
        <v>5.6363272670000004</v>
      </c>
      <c r="S321" s="7">
        <v>7.1105527879999997</v>
      </c>
      <c r="T321" s="6">
        <v>825</v>
      </c>
      <c r="U321" s="7">
        <v>8.2154951100000009</v>
      </c>
      <c r="V321" s="6">
        <v>1088</v>
      </c>
      <c r="W321" s="7">
        <v>10.834495540000001</v>
      </c>
      <c r="X321" s="6">
        <v>61</v>
      </c>
      <c r="Y321" s="7">
        <v>0.60744869710000005</v>
      </c>
      <c r="Z321" s="6">
        <v>102</v>
      </c>
      <c r="AA321" s="7">
        <v>1.0157339569999999</v>
      </c>
    </row>
    <row r="322" spans="1:27" hidden="1" x14ac:dyDescent="0.2">
      <c r="A322" s="4" t="s">
        <v>36</v>
      </c>
      <c r="B322" s="4" t="s">
        <v>54</v>
      </c>
      <c r="C322" s="5">
        <v>2011</v>
      </c>
      <c r="D322" s="4" t="s">
        <v>32</v>
      </c>
      <c r="E322" s="6">
        <v>10010</v>
      </c>
      <c r="F322" s="6">
        <v>7713</v>
      </c>
      <c r="G322" s="7">
        <v>77.052948000000001</v>
      </c>
      <c r="H322" s="6">
        <v>7168</v>
      </c>
      <c r="I322" s="7">
        <v>71.608390810000003</v>
      </c>
      <c r="J322" s="7">
        <v>92.934005740000003</v>
      </c>
      <c r="K322" s="6">
        <v>1758</v>
      </c>
      <c r="L322" s="7">
        <v>17.562437060000001</v>
      </c>
      <c r="M322" s="7">
        <v>22.79268837</v>
      </c>
      <c r="N322" s="6">
        <v>5410</v>
      </c>
      <c r="O322" s="7">
        <v>54.045955659999997</v>
      </c>
      <c r="P322" s="7">
        <v>70.141319269999997</v>
      </c>
      <c r="Q322" s="6">
        <v>545</v>
      </c>
      <c r="R322" s="7">
        <v>5.4445552829999997</v>
      </c>
      <c r="S322" s="7">
        <v>7.0659923549999997</v>
      </c>
      <c r="T322" s="6">
        <v>903</v>
      </c>
      <c r="U322" s="7">
        <v>9.0209789279999999</v>
      </c>
      <c r="V322" s="6">
        <v>1196</v>
      </c>
      <c r="W322" s="7">
        <v>11.948052410000001</v>
      </c>
      <c r="X322" s="6">
        <v>107</v>
      </c>
      <c r="Y322" s="7">
        <v>1.0689311029999999</v>
      </c>
      <c r="Z322" s="6">
        <v>78</v>
      </c>
      <c r="AA322" s="7">
        <v>0.77922075989999995</v>
      </c>
    </row>
    <row r="323" spans="1:27" hidden="1" x14ac:dyDescent="0.2">
      <c r="A323" s="4" t="s">
        <v>36</v>
      </c>
      <c r="B323" s="4" t="s">
        <v>54</v>
      </c>
      <c r="C323" s="5">
        <v>2010</v>
      </c>
      <c r="D323" s="4" t="s">
        <v>32</v>
      </c>
      <c r="E323" s="6">
        <v>10453</v>
      </c>
      <c r="F323" s="6">
        <v>7803</v>
      </c>
      <c r="G323" s="7">
        <v>74.648429870000001</v>
      </c>
      <c r="H323" s="6">
        <v>7278</v>
      </c>
      <c r="I323" s="7">
        <v>69.625946040000002</v>
      </c>
      <c r="J323" s="7">
        <v>93.271820070000004</v>
      </c>
      <c r="K323" s="6">
        <v>1783</v>
      </c>
      <c r="L323" s="7">
        <v>17.057304380000001</v>
      </c>
      <c r="M323" s="7">
        <v>22.85018539</v>
      </c>
      <c r="N323" s="6">
        <v>5495</v>
      </c>
      <c r="O323" s="7">
        <v>52.568641659999997</v>
      </c>
      <c r="P323" s="7">
        <v>70.421630859999993</v>
      </c>
      <c r="Q323" s="6">
        <v>525</v>
      </c>
      <c r="R323" s="7">
        <v>5.022481441</v>
      </c>
      <c r="S323" s="7">
        <v>6.7281813619999999</v>
      </c>
      <c r="T323" s="6">
        <v>1125</v>
      </c>
      <c r="U323" s="7">
        <v>10.762460709999999</v>
      </c>
      <c r="V323" s="6">
        <v>1345</v>
      </c>
      <c r="W323" s="7">
        <v>12.86711979</v>
      </c>
      <c r="X323" s="6">
        <v>83</v>
      </c>
      <c r="Y323" s="7">
        <v>0.7940304279</v>
      </c>
      <c r="Z323" s="6">
        <v>84</v>
      </c>
      <c r="AA323" s="7">
        <v>0.80359703299999996</v>
      </c>
    </row>
    <row r="324" spans="1:27" hidden="1" x14ac:dyDescent="0.2">
      <c r="A324" s="4" t="s">
        <v>36</v>
      </c>
      <c r="B324" s="4" t="s">
        <v>54</v>
      </c>
      <c r="C324" s="5">
        <v>2009</v>
      </c>
      <c r="D324" s="4" t="s">
        <v>32</v>
      </c>
      <c r="E324" s="6">
        <v>10182</v>
      </c>
      <c r="F324" s="6">
        <v>7181</v>
      </c>
      <c r="G324" s="7">
        <v>70.526420590000001</v>
      </c>
      <c r="H324" s="6">
        <v>6771</v>
      </c>
      <c r="I324" s="7">
        <v>66.499702450000001</v>
      </c>
      <c r="J324" s="7">
        <v>94.290489199999996</v>
      </c>
      <c r="K324" s="6">
        <v>1105</v>
      </c>
      <c r="L324" s="7">
        <v>10.8524847</v>
      </c>
      <c r="M324" s="7">
        <v>15.38782883</v>
      </c>
      <c r="N324" s="6">
        <v>5666</v>
      </c>
      <c r="O324" s="7">
        <v>55.647220609999998</v>
      </c>
      <c r="P324" s="7">
        <v>78.902656559999997</v>
      </c>
      <c r="Q324" s="6">
        <v>410</v>
      </c>
      <c r="R324" s="7">
        <v>4.026713848</v>
      </c>
      <c r="S324" s="7">
        <v>5.7095112800000001</v>
      </c>
      <c r="T324" s="6">
        <v>1193</v>
      </c>
      <c r="U324" s="7">
        <v>11.716754910000001</v>
      </c>
      <c r="V324" s="6">
        <v>1562</v>
      </c>
      <c r="W324" s="7">
        <v>15.340797419999999</v>
      </c>
      <c r="X324" s="6">
        <v>117</v>
      </c>
      <c r="Y324" s="7">
        <v>1.149086595</v>
      </c>
      <c r="Z324" s="6">
        <v>123</v>
      </c>
      <c r="AA324" s="7">
        <v>1.2080141310000001</v>
      </c>
    </row>
    <row r="325" spans="1:27" hidden="1" x14ac:dyDescent="0.2">
      <c r="A325" s="4" t="s">
        <v>36</v>
      </c>
      <c r="B325" s="4" t="s">
        <v>54</v>
      </c>
      <c r="C325" s="5">
        <v>2008</v>
      </c>
      <c r="D325" s="4" t="s">
        <v>32</v>
      </c>
      <c r="E325" s="6">
        <v>11282</v>
      </c>
      <c r="F325" s="6">
        <v>7842</v>
      </c>
      <c r="G325" s="7">
        <v>69.508949279999996</v>
      </c>
      <c r="H325" s="6">
        <v>7470</v>
      </c>
      <c r="I325" s="7">
        <v>66.211662290000007</v>
      </c>
      <c r="J325" s="7">
        <v>95.256309509999994</v>
      </c>
      <c r="K325" s="6">
        <v>1779</v>
      </c>
      <c r="L325" s="7">
        <v>15.7684803</v>
      </c>
      <c r="M325" s="7">
        <v>22.685539250000001</v>
      </c>
      <c r="N325" s="6">
        <v>5691</v>
      </c>
      <c r="O325" s="7">
        <v>50.443183900000001</v>
      </c>
      <c r="P325" s="7">
        <v>72.570770260000003</v>
      </c>
      <c r="Q325" s="6">
        <v>372</v>
      </c>
      <c r="R325" s="7">
        <v>3.2972877029999998</v>
      </c>
      <c r="S325" s="7">
        <v>4.7436876300000002</v>
      </c>
      <c r="T325" s="6">
        <v>1305</v>
      </c>
      <c r="U325" s="7">
        <v>11.56709766</v>
      </c>
      <c r="V325" s="6">
        <v>1740</v>
      </c>
      <c r="W325" s="7">
        <v>15.4227972</v>
      </c>
      <c r="X325" s="6">
        <v>239</v>
      </c>
      <c r="Y325" s="7">
        <v>2.1184186939999998</v>
      </c>
      <c r="Z325" s="6">
        <v>145</v>
      </c>
      <c r="AA325" s="7">
        <v>1.2852331400000001</v>
      </c>
    </row>
    <row r="326" spans="1:27" hidden="1" x14ac:dyDescent="0.2">
      <c r="A326" s="4" t="s">
        <v>36</v>
      </c>
      <c r="B326" s="4" t="s">
        <v>54</v>
      </c>
      <c r="C326" s="5">
        <v>2007</v>
      </c>
      <c r="D326" s="4" t="s">
        <v>32</v>
      </c>
      <c r="E326" s="6">
        <v>11462</v>
      </c>
      <c r="F326" s="6">
        <v>8229</v>
      </c>
      <c r="G326" s="7">
        <v>71.793754579999998</v>
      </c>
      <c r="H326" s="6">
        <v>6911</v>
      </c>
      <c r="I326" s="7">
        <v>60.294887539999998</v>
      </c>
      <c r="J326" s="7">
        <v>83.983474729999998</v>
      </c>
      <c r="K326" s="6">
        <v>1820</v>
      </c>
      <c r="L326" s="7">
        <v>15.8785553</v>
      </c>
      <c r="M326" s="7">
        <v>22.116903310000001</v>
      </c>
      <c r="N326" s="6">
        <v>5091</v>
      </c>
      <c r="O326" s="7">
        <v>44.416332240000003</v>
      </c>
      <c r="P326" s="7">
        <v>61.866569519999999</v>
      </c>
      <c r="Q326" s="6">
        <v>1318</v>
      </c>
      <c r="R326" s="7">
        <v>11.498866080000001</v>
      </c>
      <c r="S326" s="7">
        <v>16.016527180000001</v>
      </c>
      <c r="T326" s="6">
        <v>853</v>
      </c>
      <c r="U326" s="7">
        <v>7.4419822690000004</v>
      </c>
      <c r="V326" s="6">
        <v>1934</v>
      </c>
      <c r="W326" s="7">
        <v>16.87314606</v>
      </c>
      <c r="X326" s="6">
        <v>233</v>
      </c>
      <c r="Y326" s="7">
        <v>2.0328040120000002</v>
      </c>
      <c r="Z326" s="6">
        <v>203</v>
      </c>
      <c r="AA326" s="7">
        <v>1.7710696459999999</v>
      </c>
    </row>
    <row r="327" spans="1:27" hidden="1" x14ac:dyDescent="0.2">
      <c r="A327" s="4" t="s">
        <v>36</v>
      </c>
      <c r="B327" s="4" t="s">
        <v>54</v>
      </c>
      <c r="C327" s="5">
        <v>2006</v>
      </c>
      <c r="D327" s="4" t="s">
        <v>32</v>
      </c>
      <c r="E327" s="6">
        <v>11195</v>
      </c>
      <c r="F327" s="6">
        <v>8387</v>
      </c>
      <c r="G327" s="7">
        <v>74.917373659999996</v>
      </c>
      <c r="H327" s="6">
        <v>6507</v>
      </c>
      <c r="I327" s="7">
        <v>58.124160770000003</v>
      </c>
      <c r="J327" s="7">
        <v>77.584358219999999</v>
      </c>
      <c r="K327" s="6">
        <v>1776</v>
      </c>
      <c r="L327" s="7">
        <v>15.86422539</v>
      </c>
      <c r="M327" s="7">
        <v>21.175628660000001</v>
      </c>
      <c r="N327" s="6">
        <v>4731</v>
      </c>
      <c r="O327" s="7">
        <v>42.259937290000003</v>
      </c>
      <c r="P327" s="7">
        <v>56.408729549999997</v>
      </c>
      <c r="Q327" s="6">
        <v>1880</v>
      </c>
      <c r="R327" s="7">
        <v>16.793210980000001</v>
      </c>
      <c r="S327" s="7">
        <v>22.41564369</v>
      </c>
      <c r="T327" s="6">
        <v>837</v>
      </c>
      <c r="U327" s="7">
        <v>7.4765520099999998</v>
      </c>
      <c r="V327" s="6">
        <v>1566</v>
      </c>
      <c r="W327" s="7">
        <v>13.98838806</v>
      </c>
      <c r="X327" s="6">
        <v>274</v>
      </c>
      <c r="Y327" s="7">
        <v>2.4475212100000001</v>
      </c>
      <c r="Z327" s="6">
        <v>126</v>
      </c>
      <c r="AA327" s="7">
        <v>1.125502467</v>
      </c>
    </row>
    <row r="328" spans="1:27" hidden="1" x14ac:dyDescent="0.2">
      <c r="A328" s="4" t="s">
        <v>36</v>
      </c>
      <c r="B328" s="4" t="s">
        <v>54</v>
      </c>
      <c r="C328" s="5">
        <v>2005</v>
      </c>
      <c r="D328" s="4" t="s">
        <v>32</v>
      </c>
      <c r="E328" s="6">
        <v>10564</v>
      </c>
      <c r="F328" s="6">
        <v>7744</v>
      </c>
      <c r="G328" s="7">
        <v>73.305564880000006</v>
      </c>
      <c r="H328" s="6">
        <v>5483</v>
      </c>
      <c r="I328" s="7">
        <v>51.902687069999999</v>
      </c>
      <c r="J328" s="7">
        <v>70.803199770000006</v>
      </c>
      <c r="K328" s="6">
        <v>1622</v>
      </c>
      <c r="L328" s="7">
        <v>15.354033469999999</v>
      </c>
      <c r="M328" s="7">
        <v>20.945247649999999</v>
      </c>
      <c r="N328" s="6">
        <v>3861</v>
      </c>
      <c r="O328" s="7">
        <v>36.548656459999997</v>
      </c>
      <c r="P328" s="7">
        <v>49.857955930000003</v>
      </c>
      <c r="Q328" s="6">
        <v>2261</v>
      </c>
      <c r="R328" s="7">
        <v>21.40287781</v>
      </c>
      <c r="S328" s="7">
        <v>29.196798319999999</v>
      </c>
      <c r="T328" s="6">
        <v>922</v>
      </c>
      <c r="U328" s="7">
        <v>8.7277545930000002</v>
      </c>
      <c r="V328" s="6">
        <v>1457</v>
      </c>
      <c r="W328" s="7">
        <v>13.79212379</v>
      </c>
      <c r="X328" s="6">
        <v>250</v>
      </c>
      <c r="Y328" s="7">
        <v>2.3665277960000002</v>
      </c>
      <c r="Z328" s="6">
        <v>185</v>
      </c>
      <c r="AA328" s="7">
        <v>1.7512305969999999</v>
      </c>
    </row>
    <row r="329" spans="1:27" hidden="1" x14ac:dyDescent="0.2">
      <c r="A329" s="4" t="s">
        <v>36</v>
      </c>
      <c r="B329" s="4" t="s">
        <v>54</v>
      </c>
      <c r="C329" s="5">
        <v>2004</v>
      </c>
      <c r="D329" s="4" t="s">
        <v>32</v>
      </c>
      <c r="E329" s="6">
        <v>9628</v>
      </c>
      <c r="F329" s="6">
        <v>6626</v>
      </c>
      <c r="G329" s="7">
        <v>68.820106510000002</v>
      </c>
      <c r="H329" s="6">
        <v>4249</v>
      </c>
      <c r="I329" s="7">
        <v>44.131698610000001</v>
      </c>
      <c r="J329" s="7">
        <v>64.126167300000006</v>
      </c>
      <c r="K329" s="6">
        <v>1592</v>
      </c>
      <c r="L329" s="7">
        <v>16.53510666</v>
      </c>
      <c r="M329" s="7">
        <v>24.026561739999998</v>
      </c>
      <c r="N329" s="6">
        <v>2657</v>
      </c>
      <c r="O329" s="7">
        <v>27.596593859999999</v>
      </c>
      <c r="P329" s="7">
        <v>40.099609379999997</v>
      </c>
      <c r="Q329" s="6">
        <v>2377</v>
      </c>
      <c r="R329" s="7">
        <v>24.688407900000001</v>
      </c>
      <c r="S329" s="7">
        <v>35.873828889999999</v>
      </c>
      <c r="T329" s="6">
        <v>1013</v>
      </c>
      <c r="U329" s="7">
        <v>10.521395679999999</v>
      </c>
      <c r="V329" s="6">
        <v>1575</v>
      </c>
      <c r="W329" s="7">
        <v>16.35853767</v>
      </c>
      <c r="X329" s="6">
        <v>219</v>
      </c>
      <c r="Y329" s="7">
        <v>2.2746157650000001</v>
      </c>
      <c r="Z329" s="6">
        <v>195</v>
      </c>
      <c r="AA329" s="7">
        <v>2.0253427030000002</v>
      </c>
    </row>
    <row r="330" spans="1:27" hidden="1" x14ac:dyDescent="0.2">
      <c r="A330" s="4" t="s">
        <v>36</v>
      </c>
      <c r="B330" s="4" t="s">
        <v>54</v>
      </c>
      <c r="C330" s="5">
        <v>2003</v>
      </c>
      <c r="D330" s="4" t="s">
        <v>32</v>
      </c>
      <c r="E330" s="6">
        <v>9319</v>
      </c>
      <c r="F330" s="6">
        <v>6196</v>
      </c>
      <c r="G330" s="7">
        <v>66.487823489999997</v>
      </c>
      <c r="H330" s="6">
        <v>3873</v>
      </c>
      <c r="I330" s="7">
        <v>41.56025314</v>
      </c>
      <c r="J330" s="7">
        <v>62.508068080000001</v>
      </c>
      <c r="K330" s="6">
        <v>1470</v>
      </c>
      <c r="L330" s="7">
        <v>15.77422428</v>
      </c>
      <c r="M330" s="7">
        <v>23.724983219999999</v>
      </c>
      <c r="N330" s="6">
        <v>2403</v>
      </c>
      <c r="O330" s="7">
        <v>25.786027910000001</v>
      </c>
      <c r="P330" s="7">
        <v>38.783084870000003</v>
      </c>
      <c r="Q330" s="6">
        <v>2323</v>
      </c>
      <c r="R330" s="7">
        <v>24.92756653</v>
      </c>
      <c r="S330" s="7">
        <v>37.491931919999999</v>
      </c>
      <c r="T330" s="6">
        <v>1032</v>
      </c>
      <c r="U330" s="7">
        <v>11.07414913</v>
      </c>
      <c r="V330" s="6">
        <v>1781</v>
      </c>
      <c r="W330" s="7">
        <v>19.111492160000001</v>
      </c>
      <c r="X330" s="6">
        <v>234</v>
      </c>
      <c r="Y330" s="7">
        <v>2.5109989640000001</v>
      </c>
      <c r="Z330" s="6">
        <v>75</v>
      </c>
      <c r="AA330" s="7">
        <v>0.80480736490000004</v>
      </c>
    </row>
    <row r="331" spans="1:27" hidden="1" x14ac:dyDescent="0.2">
      <c r="A331" s="4" t="s">
        <v>36</v>
      </c>
      <c r="B331" s="4" t="s">
        <v>54</v>
      </c>
      <c r="C331" s="5">
        <v>2002</v>
      </c>
      <c r="D331" s="4" t="s">
        <v>32</v>
      </c>
      <c r="E331" s="6">
        <v>9321</v>
      </c>
      <c r="F331" s="6">
        <v>6255</v>
      </c>
      <c r="G331" s="7">
        <v>67.106536869999999</v>
      </c>
      <c r="H331" s="6">
        <v>3903</v>
      </c>
      <c r="I331" s="7">
        <v>41.873188020000001</v>
      </c>
      <c r="J331" s="7">
        <v>62.398082729999999</v>
      </c>
      <c r="K331" s="6">
        <v>1012</v>
      </c>
      <c r="L331" s="7">
        <v>10.85720444</v>
      </c>
      <c r="M331" s="7">
        <v>16.179056169999999</v>
      </c>
      <c r="N331" s="6">
        <v>2891</v>
      </c>
      <c r="O331" s="7">
        <v>31.015985489999998</v>
      </c>
      <c r="P331" s="7">
        <v>46.219024660000002</v>
      </c>
      <c r="Q331" s="6">
        <v>2397</v>
      </c>
      <c r="R331" s="7">
        <v>25.71612549</v>
      </c>
      <c r="S331" s="7">
        <v>38.321342469999998</v>
      </c>
      <c r="T331" s="6">
        <v>920</v>
      </c>
      <c r="U331" s="7">
        <v>9.8701858520000005</v>
      </c>
      <c r="V331" s="6">
        <v>1788</v>
      </c>
      <c r="W331" s="7">
        <v>19.182491299999999</v>
      </c>
      <c r="X331" s="6">
        <v>219</v>
      </c>
      <c r="Y331" s="7">
        <v>2.3495333189999998</v>
      </c>
      <c r="Z331" s="6">
        <v>124</v>
      </c>
      <c r="AA331" s="7">
        <v>1.330329418</v>
      </c>
    </row>
    <row r="332" spans="1:27" hidden="1" x14ac:dyDescent="0.2">
      <c r="A332" s="4" t="s">
        <v>36</v>
      </c>
      <c r="B332" s="4" t="s">
        <v>54</v>
      </c>
      <c r="C332" s="5">
        <v>2001</v>
      </c>
      <c r="D332" s="4" t="s">
        <v>32</v>
      </c>
      <c r="E332" s="6">
        <v>8935</v>
      </c>
      <c r="F332" s="6">
        <v>6076</v>
      </c>
      <c r="G332" s="7">
        <v>68.002235409999997</v>
      </c>
      <c r="H332" s="6">
        <v>3462</v>
      </c>
      <c r="I332" s="7">
        <v>38.74650192</v>
      </c>
      <c r="J332" s="7">
        <v>56.9782753</v>
      </c>
      <c r="K332" s="6">
        <v>956</v>
      </c>
      <c r="L332" s="7">
        <v>10.699496269999999</v>
      </c>
      <c r="M332" s="7">
        <v>15.73403454</v>
      </c>
      <c r="N332" s="6">
        <v>2506</v>
      </c>
      <c r="O332" s="7">
        <v>28.04700661</v>
      </c>
      <c r="P332" s="7">
        <v>41.244239810000003</v>
      </c>
      <c r="Q332" s="6">
        <v>2618</v>
      </c>
      <c r="R332" s="7">
        <v>29.300502779999999</v>
      </c>
      <c r="S332" s="7">
        <v>43.087558749999999</v>
      </c>
      <c r="T332" s="6">
        <v>607</v>
      </c>
      <c r="U332" s="7">
        <v>6.7935085300000004</v>
      </c>
      <c r="V332" s="6">
        <v>1839</v>
      </c>
      <c r="W332" s="7">
        <v>20.58198166</v>
      </c>
      <c r="X332" s="6">
        <v>352</v>
      </c>
      <c r="Y332" s="7">
        <v>3.939563513</v>
      </c>
      <c r="Z332" s="6">
        <v>56</v>
      </c>
      <c r="AA332" s="7">
        <v>0.62674874069999997</v>
      </c>
    </row>
    <row r="333" spans="1:27" hidden="1" x14ac:dyDescent="0.2">
      <c r="A333" s="4" t="s">
        <v>36</v>
      </c>
      <c r="B333" s="4" t="s">
        <v>54</v>
      </c>
      <c r="C333" s="5">
        <v>2013</v>
      </c>
      <c r="D333" s="4" t="s">
        <v>33</v>
      </c>
      <c r="E333" s="6">
        <v>10151</v>
      </c>
      <c r="F333" s="6">
        <v>8206</v>
      </c>
      <c r="G333" s="7">
        <v>80.839324950000005</v>
      </c>
      <c r="H333" s="6">
        <v>7408</v>
      </c>
      <c r="I333" s="7">
        <v>72.978034969999996</v>
      </c>
      <c r="J333" s="7">
        <v>90.275405879999994</v>
      </c>
      <c r="K333" s="6">
        <v>1895</v>
      </c>
      <c r="L333" s="7">
        <v>18.668111799999998</v>
      </c>
      <c r="M333" s="7">
        <v>23.092859270000002</v>
      </c>
      <c r="N333" s="6">
        <v>5513</v>
      </c>
      <c r="O333" s="7">
        <v>54.309921260000003</v>
      </c>
      <c r="P333" s="7">
        <v>67.182548519999997</v>
      </c>
      <c r="Q333" s="6">
        <v>798</v>
      </c>
      <c r="R333" s="7">
        <v>7.8612942700000001</v>
      </c>
      <c r="S333" s="7">
        <v>9.7245922090000008</v>
      </c>
      <c r="T333" s="6">
        <v>379</v>
      </c>
      <c r="U333" s="7">
        <v>3.7336223130000001</v>
      </c>
      <c r="V333" s="6">
        <v>1349</v>
      </c>
      <c r="W333" s="7">
        <v>13.28933144</v>
      </c>
      <c r="X333" s="6">
        <v>91</v>
      </c>
      <c r="Y333" s="7">
        <v>0.89646339419999999</v>
      </c>
      <c r="Z333" s="6">
        <v>125</v>
      </c>
      <c r="AA333" s="7">
        <v>1.2314057350000001</v>
      </c>
    </row>
    <row r="334" spans="1:27" hidden="1" x14ac:dyDescent="0.2">
      <c r="A334" s="4" t="s">
        <v>36</v>
      </c>
      <c r="B334" s="4" t="s">
        <v>54</v>
      </c>
      <c r="C334" s="5">
        <v>2012</v>
      </c>
      <c r="D334" s="4" t="s">
        <v>33</v>
      </c>
      <c r="E334" s="6">
        <v>10100</v>
      </c>
      <c r="F334" s="6">
        <v>8220</v>
      </c>
      <c r="G334" s="7">
        <v>81.386138919999993</v>
      </c>
      <c r="H334" s="6">
        <v>7570</v>
      </c>
      <c r="I334" s="7">
        <v>74.950492859999997</v>
      </c>
      <c r="J334" s="7">
        <v>92.092460630000005</v>
      </c>
      <c r="K334" s="6">
        <v>1775</v>
      </c>
      <c r="L334" s="7">
        <v>17.574256900000002</v>
      </c>
      <c r="M334" s="7">
        <v>21.593673710000001</v>
      </c>
      <c r="N334" s="6">
        <v>5795</v>
      </c>
      <c r="O334" s="7">
        <v>57.376235960000002</v>
      </c>
      <c r="P334" s="7">
        <v>70.498786929999994</v>
      </c>
      <c r="Q334" s="6">
        <v>650</v>
      </c>
      <c r="R334" s="7">
        <v>6.4356436730000004</v>
      </c>
      <c r="S334" s="7">
        <v>7.9075427060000001</v>
      </c>
      <c r="T334" s="6">
        <v>412</v>
      </c>
      <c r="U334" s="7">
        <v>4.0792078969999999</v>
      </c>
      <c r="V334" s="6">
        <v>1279</v>
      </c>
      <c r="W334" s="7">
        <v>12.66336632</v>
      </c>
      <c r="X334" s="6">
        <v>71</v>
      </c>
      <c r="Y334" s="7">
        <v>0.70297032589999997</v>
      </c>
      <c r="Z334" s="6">
        <v>113</v>
      </c>
      <c r="AA334" s="7">
        <v>1.1188118460000001</v>
      </c>
    </row>
    <row r="335" spans="1:27" hidden="1" x14ac:dyDescent="0.2">
      <c r="A335" s="4" t="s">
        <v>36</v>
      </c>
      <c r="B335" s="4" t="s">
        <v>54</v>
      </c>
      <c r="C335" s="5">
        <v>2011</v>
      </c>
      <c r="D335" s="4" t="s">
        <v>33</v>
      </c>
      <c r="E335" s="6">
        <v>9869</v>
      </c>
      <c r="F335" s="6">
        <v>7916</v>
      </c>
      <c r="G335" s="7">
        <v>80.210762020000004</v>
      </c>
      <c r="H335" s="6">
        <v>7322</v>
      </c>
      <c r="I335" s="7">
        <v>74.191917419999996</v>
      </c>
      <c r="J335" s="7">
        <v>92.496208190000004</v>
      </c>
      <c r="K335" s="6">
        <v>1760</v>
      </c>
      <c r="L335" s="7">
        <v>17.833620069999998</v>
      </c>
      <c r="M335" s="7">
        <v>22.233451840000001</v>
      </c>
      <c r="N335" s="6">
        <v>5562</v>
      </c>
      <c r="O335" s="7">
        <v>56.358295439999999</v>
      </c>
      <c r="P335" s="7">
        <v>70.262756350000004</v>
      </c>
      <c r="Q335" s="6">
        <v>594</v>
      </c>
      <c r="R335" s="7">
        <v>6.018846989</v>
      </c>
      <c r="S335" s="7">
        <v>7.5037899020000003</v>
      </c>
      <c r="T335" s="6">
        <v>447</v>
      </c>
      <c r="U335" s="7">
        <v>4.5293340679999998</v>
      </c>
      <c r="V335" s="6">
        <v>1308</v>
      </c>
      <c r="W335" s="7">
        <v>13.25362206</v>
      </c>
      <c r="X335" s="6">
        <v>112</v>
      </c>
      <c r="Y335" s="7">
        <v>1.1348667139999999</v>
      </c>
      <c r="Z335" s="6">
        <v>79</v>
      </c>
      <c r="AA335" s="7">
        <v>0.80048638579999998</v>
      </c>
    </row>
    <row r="336" spans="1:27" hidden="1" x14ac:dyDescent="0.2">
      <c r="A336" s="4" t="s">
        <v>36</v>
      </c>
      <c r="B336" s="4" t="s">
        <v>54</v>
      </c>
      <c r="C336" s="5">
        <v>2010</v>
      </c>
      <c r="D336" s="4" t="s">
        <v>33</v>
      </c>
      <c r="E336" s="6">
        <v>10285</v>
      </c>
      <c r="F336" s="6">
        <v>8074</v>
      </c>
      <c r="G336" s="7">
        <v>78.502670289999998</v>
      </c>
      <c r="H336" s="6">
        <v>7498</v>
      </c>
      <c r="I336" s="7">
        <v>72.902282709999994</v>
      </c>
      <c r="J336" s="7">
        <v>92.865989690000006</v>
      </c>
      <c r="K336" s="6">
        <v>1783</v>
      </c>
      <c r="L336" s="7">
        <v>17.335926059999998</v>
      </c>
      <c r="M336" s="7">
        <v>22.083230969999999</v>
      </c>
      <c r="N336" s="6">
        <v>5715</v>
      </c>
      <c r="O336" s="7">
        <v>55.566360469999999</v>
      </c>
      <c r="P336" s="7">
        <v>70.782760620000005</v>
      </c>
      <c r="Q336" s="6">
        <v>576</v>
      </c>
      <c r="R336" s="7">
        <v>5.6003890040000002</v>
      </c>
      <c r="S336" s="7">
        <v>7.1340103150000003</v>
      </c>
      <c r="T336" s="6">
        <v>555</v>
      </c>
      <c r="U336" s="7">
        <v>5.3962082860000002</v>
      </c>
      <c r="V336" s="6">
        <v>1478</v>
      </c>
      <c r="W336" s="7">
        <v>14.370442389999999</v>
      </c>
      <c r="X336" s="6">
        <v>81</v>
      </c>
      <c r="Y336" s="7">
        <v>0.78755468129999995</v>
      </c>
      <c r="Z336" s="6">
        <v>87</v>
      </c>
      <c r="AA336" s="7">
        <v>0.84589207170000003</v>
      </c>
    </row>
    <row r="337" spans="1:27" hidden="1" x14ac:dyDescent="0.2">
      <c r="A337" s="4" t="s">
        <v>36</v>
      </c>
      <c r="B337" s="4" t="s">
        <v>54</v>
      </c>
      <c r="C337" s="5">
        <v>2009</v>
      </c>
      <c r="D337" s="4" t="s">
        <v>33</v>
      </c>
      <c r="E337" s="6">
        <v>10004</v>
      </c>
      <c r="F337" s="6">
        <v>7475</v>
      </c>
      <c r="G337" s="7">
        <v>74.720115660000005</v>
      </c>
      <c r="H337" s="6">
        <v>7008</v>
      </c>
      <c r="I337" s="7">
        <v>70.051979059999994</v>
      </c>
      <c r="J337" s="7">
        <v>93.75251007</v>
      </c>
      <c r="K337" s="6">
        <v>1106</v>
      </c>
      <c r="L337" s="7">
        <v>11.05557823</v>
      </c>
      <c r="M337" s="7">
        <v>14.79598618</v>
      </c>
      <c r="N337" s="6">
        <v>5902</v>
      </c>
      <c r="O337" s="7">
        <v>58.996402740000001</v>
      </c>
      <c r="P337" s="7">
        <v>78.956520080000004</v>
      </c>
      <c r="Q337" s="6">
        <v>467</v>
      </c>
      <c r="R337" s="7">
        <v>4.6681327819999998</v>
      </c>
      <c r="S337" s="7">
        <v>6.2474918370000001</v>
      </c>
      <c r="T337" s="6">
        <v>623</v>
      </c>
      <c r="U337" s="7">
        <v>6.2275090219999996</v>
      </c>
      <c r="V337" s="6">
        <v>1655</v>
      </c>
      <c r="W337" s="7">
        <v>16.543382640000001</v>
      </c>
      <c r="X337" s="6">
        <v>122</v>
      </c>
      <c r="Y337" s="7">
        <v>1.219512224</v>
      </c>
      <c r="Z337" s="6">
        <v>124</v>
      </c>
      <c r="AA337" s="7">
        <v>1.239504218</v>
      </c>
    </row>
    <row r="338" spans="1:27" hidden="1" x14ac:dyDescent="0.2">
      <c r="A338" s="4" t="s">
        <v>36</v>
      </c>
      <c r="B338" s="4" t="s">
        <v>54</v>
      </c>
      <c r="C338" s="5">
        <v>2008</v>
      </c>
      <c r="D338" s="4" t="s">
        <v>33</v>
      </c>
      <c r="E338" s="6">
        <v>10918</v>
      </c>
      <c r="F338" s="6">
        <v>8097</v>
      </c>
      <c r="G338" s="7">
        <v>74.161933899999994</v>
      </c>
      <c r="H338" s="6">
        <v>7677</v>
      </c>
      <c r="I338" s="7">
        <v>70.315078740000004</v>
      </c>
      <c r="J338" s="7">
        <v>94.812896730000006</v>
      </c>
      <c r="K338" s="6">
        <v>1779</v>
      </c>
      <c r="L338" s="7">
        <v>16.294193270000001</v>
      </c>
      <c r="M338" s="7">
        <v>21.971099850000002</v>
      </c>
      <c r="N338" s="6">
        <v>5898</v>
      </c>
      <c r="O338" s="7">
        <v>54.02088165</v>
      </c>
      <c r="P338" s="7">
        <v>72.841796880000004</v>
      </c>
      <c r="Q338" s="6">
        <v>420</v>
      </c>
      <c r="R338" s="7">
        <v>3.8468585009999998</v>
      </c>
      <c r="S338" s="7">
        <v>5.1871061330000003</v>
      </c>
      <c r="T338" s="6">
        <v>610</v>
      </c>
      <c r="U338" s="7">
        <v>5.5871038439999996</v>
      </c>
      <c r="V338" s="6">
        <v>1792</v>
      </c>
      <c r="W338" s="7">
        <v>16.413263319999999</v>
      </c>
      <c r="X338" s="6">
        <v>266</v>
      </c>
      <c r="Y338" s="7">
        <v>2.4363436699999999</v>
      </c>
      <c r="Z338" s="6">
        <v>142</v>
      </c>
      <c r="AA338" s="7">
        <v>1.300604463</v>
      </c>
    </row>
    <row r="339" spans="1:27" hidden="1" x14ac:dyDescent="0.2">
      <c r="A339" s="4" t="s">
        <v>36</v>
      </c>
      <c r="B339" s="4" t="s">
        <v>54</v>
      </c>
      <c r="C339" s="5">
        <v>2007</v>
      </c>
      <c r="D339" s="4" t="s">
        <v>33</v>
      </c>
      <c r="E339" s="6">
        <v>11282</v>
      </c>
      <c r="F339" s="6">
        <v>8453</v>
      </c>
      <c r="G339" s="7">
        <v>74.924659730000002</v>
      </c>
      <c r="H339" s="6">
        <v>7051</v>
      </c>
      <c r="I339" s="7">
        <v>62.497783660000003</v>
      </c>
      <c r="J339" s="7">
        <v>83.414169310000005</v>
      </c>
      <c r="K339" s="6">
        <v>1821</v>
      </c>
      <c r="L339" s="7">
        <v>16.140754699999999</v>
      </c>
      <c r="M339" s="7">
        <v>21.542648320000001</v>
      </c>
      <c r="N339" s="6">
        <v>5230</v>
      </c>
      <c r="O339" s="7">
        <v>46.357028960000001</v>
      </c>
      <c r="P339" s="7">
        <v>61.871524809999997</v>
      </c>
      <c r="Q339" s="6">
        <v>1402</v>
      </c>
      <c r="R339" s="7">
        <v>12.426875109999999</v>
      </c>
      <c r="S339" s="7">
        <v>16.585826869999998</v>
      </c>
      <c r="T339" s="6">
        <v>415</v>
      </c>
      <c r="U339" s="7">
        <v>3.6784257889999998</v>
      </c>
      <c r="V339" s="6">
        <v>1963</v>
      </c>
      <c r="W339" s="7">
        <v>17.399396899999999</v>
      </c>
      <c r="X339" s="6">
        <v>247</v>
      </c>
      <c r="Y339" s="7">
        <v>2.1893281939999998</v>
      </c>
      <c r="Z339" s="6">
        <v>193</v>
      </c>
      <c r="AA339" s="7">
        <v>1.7106895449999999</v>
      </c>
    </row>
    <row r="340" spans="1:27" hidden="1" x14ac:dyDescent="0.2">
      <c r="A340" s="4" t="s">
        <v>36</v>
      </c>
      <c r="B340" s="4" t="s">
        <v>54</v>
      </c>
      <c r="C340" s="5">
        <v>2006</v>
      </c>
      <c r="D340" s="4" t="s">
        <v>33</v>
      </c>
      <c r="E340" s="6">
        <v>11257</v>
      </c>
      <c r="F340" s="6">
        <v>8671</v>
      </c>
      <c r="G340" s="7">
        <v>77.027626040000001</v>
      </c>
      <c r="H340" s="6">
        <v>6643</v>
      </c>
      <c r="I340" s="7">
        <v>59.012168879999997</v>
      </c>
      <c r="J340" s="7">
        <v>76.61169434</v>
      </c>
      <c r="K340" s="6">
        <v>1780</v>
      </c>
      <c r="L340" s="7">
        <v>15.812383649999999</v>
      </c>
      <c r="M340" s="7">
        <v>20.528198239999998</v>
      </c>
      <c r="N340" s="6">
        <v>4863</v>
      </c>
      <c r="O340" s="7">
        <v>43.199787139999998</v>
      </c>
      <c r="P340" s="7">
        <v>56.083496089999997</v>
      </c>
      <c r="Q340" s="6">
        <v>2028</v>
      </c>
      <c r="R340" s="7">
        <v>18.01545715</v>
      </c>
      <c r="S340" s="7">
        <v>23.38830566</v>
      </c>
      <c r="T340" s="6">
        <v>263</v>
      </c>
      <c r="U340" s="7">
        <v>2.3363239770000002</v>
      </c>
      <c r="V340" s="6">
        <v>1820</v>
      </c>
      <c r="W340" s="7">
        <v>16.167716980000002</v>
      </c>
      <c r="X340" s="6">
        <v>265</v>
      </c>
      <c r="Y340" s="7">
        <v>2.3540906910000001</v>
      </c>
      <c r="Z340" s="6">
        <v>223</v>
      </c>
      <c r="AA340" s="7">
        <v>1.9809895749999999</v>
      </c>
    </row>
    <row r="341" spans="1:27" hidden="1" x14ac:dyDescent="0.2">
      <c r="A341" s="4" t="s">
        <v>36</v>
      </c>
      <c r="B341" s="4" t="s">
        <v>54</v>
      </c>
      <c r="C341" s="5">
        <v>2005</v>
      </c>
      <c r="D341" s="4" t="s">
        <v>33</v>
      </c>
      <c r="E341" s="6">
        <v>10405</v>
      </c>
      <c r="F341" s="6">
        <v>8097</v>
      </c>
      <c r="G341" s="7">
        <v>77.818359380000004</v>
      </c>
      <c r="H341" s="6">
        <v>5611</v>
      </c>
      <c r="I341" s="7">
        <v>53.92599869</v>
      </c>
      <c r="J341" s="7">
        <v>69.297271730000006</v>
      </c>
      <c r="K341" s="6">
        <v>1624</v>
      </c>
      <c r="L341" s="7">
        <v>15.607880590000001</v>
      </c>
      <c r="M341" s="7">
        <v>20.056810380000002</v>
      </c>
      <c r="N341" s="6">
        <v>3987</v>
      </c>
      <c r="O341" s="7">
        <v>38.318115229999997</v>
      </c>
      <c r="P341" s="7">
        <v>49.240459440000002</v>
      </c>
      <c r="Q341" s="6">
        <v>2486</v>
      </c>
      <c r="R341" s="7">
        <v>23.892358779999999</v>
      </c>
      <c r="S341" s="7">
        <v>30.70273018</v>
      </c>
      <c r="T341" s="6">
        <v>364</v>
      </c>
      <c r="U341" s="7">
        <v>3.498318195</v>
      </c>
      <c r="V341" s="6">
        <v>1523</v>
      </c>
      <c r="W341" s="7">
        <v>14.637193679999999</v>
      </c>
      <c r="X341" s="6">
        <v>261</v>
      </c>
      <c r="Y341" s="7">
        <v>2.5084095</v>
      </c>
      <c r="Z341" s="6">
        <v>153</v>
      </c>
      <c r="AA341" s="7">
        <v>1.4704469440000001</v>
      </c>
    </row>
    <row r="342" spans="1:27" hidden="1" x14ac:dyDescent="0.2">
      <c r="A342" s="4" t="s">
        <v>36</v>
      </c>
      <c r="B342" s="4" t="s">
        <v>54</v>
      </c>
      <c r="C342" s="5">
        <v>2004</v>
      </c>
      <c r="D342" s="4" t="s">
        <v>33</v>
      </c>
      <c r="E342" s="6">
        <v>9490</v>
      </c>
      <c r="F342" s="6">
        <v>6977</v>
      </c>
      <c r="G342" s="7">
        <v>73.519493100000005</v>
      </c>
      <c r="H342" s="6">
        <v>4352</v>
      </c>
      <c r="I342" s="7">
        <v>45.858798980000003</v>
      </c>
      <c r="J342" s="7">
        <v>62.376380920000003</v>
      </c>
      <c r="K342" s="6">
        <v>1594</v>
      </c>
      <c r="L342" s="7">
        <v>16.796628949999999</v>
      </c>
      <c r="M342" s="7">
        <v>22.84649658</v>
      </c>
      <c r="N342" s="6">
        <v>2758</v>
      </c>
      <c r="O342" s="7">
        <v>29.062170030000001</v>
      </c>
      <c r="P342" s="7">
        <v>39.529884340000002</v>
      </c>
      <c r="Q342" s="6">
        <v>2625</v>
      </c>
      <c r="R342" s="7">
        <v>27.66069603</v>
      </c>
      <c r="S342" s="7">
        <v>37.623619079999997</v>
      </c>
      <c r="T342" s="6">
        <v>426</v>
      </c>
      <c r="U342" s="7">
        <v>4.4889359469999999</v>
      </c>
      <c r="V342" s="6">
        <v>1684</v>
      </c>
      <c r="W342" s="7">
        <v>17.744995119999999</v>
      </c>
      <c r="X342" s="6">
        <v>226</v>
      </c>
      <c r="Y342" s="7">
        <v>2.381454229</v>
      </c>
      <c r="Z342" s="6">
        <v>171</v>
      </c>
      <c r="AA342" s="7">
        <v>1.8018966910000001</v>
      </c>
    </row>
    <row r="343" spans="1:27" hidden="1" x14ac:dyDescent="0.2">
      <c r="A343" s="4" t="s">
        <v>36</v>
      </c>
      <c r="B343" s="4" t="s">
        <v>54</v>
      </c>
      <c r="C343" s="5">
        <v>2003</v>
      </c>
      <c r="D343" s="4" t="s">
        <v>33</v>
      </c>
      <c r="E343" s="6">
        <v>9130</v>
      </c>
      <c r="F343" s="6">
        <v>6509</v>
      </c>
      <c r="G343" s="7">
        <v>71.292442320000006</v>
      </c>
      <c r="H343" s="6">
        <v>3967</v>
      </c>
      <c r="I343" s="7">
        <v>43.450164790000002</v>
      </c>
      <c r="J343" s="7">
        <v>60.946380619999999</v>
      </c>
      <c r="K343" s="6">
        <v>1473</v>
      </c>
      <c r="L343" s="7">
        <v>16.133625030000001</v>
      </c>
      <c r="M343" s="7">
        <v>22.630205149999998</v>
      </c>
      <c r="N343" s="6">
        <v>2494</v>
      </c>
      <c r="O343" s="7">
        <v>27.316539760000001</v>
      </c>
      <c r="P343" s="7">
        <v>38.316177369999998</v>
      </c>
      <c r="Q343" s="6">
        <v>2542</v>
      </c>
      <c r="R343" s="7">
        <v>27.84227753</v>
      </c>
      <c r="S343" s="7">
        <v>39.053619380000001</v>
      </c>
      <c r="T343" s="6">
        <v>405</v>
      </c>
      <c r="U343" s="7">
        <v>4.4359254840000002</v>
      </c>
      <c r="V343" s="6">
        <v>1853</v>
      </c>
      <c r="W343" s="7">
        <v>20.29572868</v>
      </c>
      <c r="X343" s="6">
        <v>243</v>
      </c>
      <c r="Y343" s="7">
        <v>2.6615552899999999</v>
      </c>
      <c r="Z343" s="6">
        <v>119</v>
      </c>
      <c r="AA343" s="7">
        <v>1.303395391</v>
      </c>
    </row>
    <row r="344" spans="1:27" hidden="1" x14ac:dyDescent="0.2">
      <c r="A344" s="4" t="s">
        <v>36</v>
      </c>
      <c r="B344" s="4" t="s">
        <v>54</v>
      </c>
      <c r="C344" s="5">
        <v>2002</v>
      </c>
      <c r="D344" s="4" t="s">
        <v>33</v>
      </c>
      <c r="E344" s="6">
        <v>9321</v>
      </c>
      <c r="F344" s="6">
        <v>6501</v>
      </c>
      <c r="G344" s="7">
        <v>69.745735170000003</v>
      </c>
      <c r="H344" s="6">
        <v>3959</v>
      </c>
      <c r="I344" s="7">
        <v>42.473983760000003</v>
      </c>
      <c r="J344" s="7">
        <v>60.898323060000003</v>
      </c>
      <c r="K344" s="6">
        <v>1017</v>
      </c>
      <c r="L344" s="7">
        <v>10.91084671</v>
      </c>
      <c r="M344" s="7">
        <v>15.64374733</v>
      </c>
      <c r="N344" s="6">
        <v>2942</v>
      </c>
      <c r="O344" s="7">
        <v>31.563137050000002</v>
      </c>
      <c r="P344" s="7">
        <v>45.254577640000001</v>
      </c>
      <c r="Q344" s="6">
        <v>2587</v>
      </c>
      <c r="R344" s="7">
        <v>27.75453186</v>
      </c>
      <c r="S344" s="7">
        <v>39.793876650000001</v>
      </c>
      <c r="T344" s="6">
        <v>495</v>
      </c>
      <c r="U344" s="7">
        <v>5.3105888370000001</v>
      </c>
      <c r="V344" s="6">
        <v>1945</v>
      </c>
      <c r="W344" s="7">
        <v>20.866859439999999</v>
      </c>
      <c r="X344" s="6">
        <v>239</v>
      </c>
      <c r="Y344" s="7">
        <v>2.5641026500000001</v>
      </c>
      <c r="Z344" s="6">
        <v>126</v>
      </c>
      <c r="AA344" s="7">
        <v>1.351786256</v>
      </c>
    </row>
    <row r="345" spans="1:27" hidden="1" x14ac:dyDescent="0.2">
      <c r="A345" s="4" t="s">
        <v>36</v>
      </c>
      <c r="B345" s="4" t="s">
        <v>54</v>
      </c>
      <c r="C345" s="5">
        <v>2001</v>
      </c>
      <c r="D345" s="4" t="s">
        <v>33</v>
      </c>
      <c r="E345" s="6">
        <v>8935</v>
      </c>
      <c r="F345" s="6">
        <v>6218</v>
      </c>
      <c r="G345" s="7">
        <v>69.591491700000006</v>
      </c>
      <c r="H345" s="6">
        <v>3488</v>
      </c>
      <c r="I345" s="7">
        <v>39.03749466</v>
      </c>
      <c r="J345" s="7">
        <v>56.095207209999998</v>
      </c>
      <c r="K345" s="6">
        <v>958</v>
      </c>
      <c r="L345" s="7">
        <v>10.721879960000001</v>
      </c>
      <c r="M345" s="7">
        <v>15.406883240000001</v>
      </c>
      <c r="N345" s="6">
        <v>2530</v>
      </c>
      <c r="O345" s="7">
        <v>28.315612789999999</v>
      </c>
      <c r="P345" s="7">
        <v>40.688323969999999</v>
      </c>
      <c r="Q345" s="6">
        <v>2744</v>
      </c>
      <c r="R345" s="7">
        <v>30.71068764</v>
      </c>
      <c r="S345" s="7">
        <v>44.129943849999997</v>
      </c>
      <c r="T345" s="6">
        <v>250</v>
      </c>
      <c r="U345" s="7">
        <v>2.7979855539999998</v>
      </c>
      <c r="V345" s="6">
        <v>2015</v>
      </c>
      <c r="W345" s="7">
        <v>22.551763529999999</v>
      </c>
      <c r="X345" s="6">
        <v>391</v>
      </c>
      <c r="Y345" s="7">
        <v>4.376049042</v>
      </c>
      <c r="Z345" s="6">
        <v>56</v>
      </c>
      <c r="AA345" s="7">
        <v>0.62674874069999997</v>
      </c>
    </row>
    <row r="346" spans="1:27" hidden="1" x14ac:dyDescent="0.2">
      <c r="A346" s="4" t="s">
        <v>36</v>
      </c>
      <c r="B346" s="4" t="s">
        <v>55</v>
      </c>
      <c r="C346" s="5">
        <v>2015</v>
      </c>
      <c r="D346" s="4" t="s">
        <v>29</v>
      </c>
      <c r="E346" s="6">
        <v>4587</v>
      </c>
      <c r="F346" s="6">
        <v>3798</v>
      </c>
      <c r="G346" s="7">
        <v>82.799217220000003</v>
      </c>
      <c r="H346" s="6">
        <v>3664</v>
      </c>
      <c r="I346" s="7">
        <v>79.877914430000004</v>
      </c>
      <c r="J346" s="7">
        <v>96.471824650000002</v>
      </c>
      <c r="K346" s="6">
        <v>1505</v>
      </c>
      <c r="L346" s="7">
        <v>32.810115809999999</v>
      </c>
      <c r="M346" s="7">
        <v>39.626117710000003</v>
      </c>
      <c r="N346" s="6">
        <v>2159</v>
      </c>
      <c r="O346" s="7">
        <v>47.067798609999997</v>
      </c>
      <c r="P346" s="7">
        <v>56.845706939999999</v>
      </c>
      <c r="Q346" s="6">
        <v>134</v>
      </c>
      <c r="R346" s="7">
        <v>2.9212992189999998</v>
      </c>
      <c r="S346" s="7">
        <v>3.5281727310000002</v>
      </c>
      <c r="T346" s="6">
        <v>474</v>
      </c>
      <c r="U346" s="7">
        <v>10.33355141</v>
      </c>
      <c r="V346" s="6">
        <v>275</v>
      </c>
      <c r="W346" s="7">
        <v>5.9952039719999997</v>
      </c>
      <c r="X346" s="6">
        <v>5</v>
      </c>
      <c r="Y346" s="7">
        <v>0.1090037078</v>
      </c>
      <c r="Z346" s="6">
        <v>35</v>
      </c>
      <c r="AA346" s="7">
        <v>0.76302593949999997</v>
      </c>
    </row>
    <row r="347" spans="1:27" hidden="1" x14ac:dyDescent="0.2">
      <c r="A347" s="4" t="s">
        <v>36</v>
      </c>
      <c r="B347" s="4" t="s">
        <v>55</v>
      </c>
      <c r="C347" s="5">
        <v>2014</v>
      </c>
      <c r="D347" s="4" t="s">
        <v>29</v>
      </c>
      <c r="E347" s="6">
        <v>4654</v>
      </c>
      <c r="F347" s="6">
        <v>3778</v>
      </c>
      <c r="G347" s="7">
        <v>81.177482600000005</v>
      </c>
      <c r="H347" s="6">
        <v>3676</v>
      </c>
      <c r="I347" s="7">
        <v>78.985816959999994</v>
      </c>
      <c r="J347" s="7">
        <v>97.30015564</v>
      </c>
      <c r="K347" s="6">
        <v>1507</v>
      </c>
      <c r="L347" s="7">
        <v>32.380748750000002</v>
      </c>
      <c r="M347" s="7">
        <v>39.888828279999998</v>
      </c>
      <c r="N347" s="6">
        <v>2169</v>
      </c>
      <c r="O347" s="7">
        <v>46.605072020000001</v>
      </c>
      <c r="P347" s="7">
        <v>57.411327360000001</v>
      </c>
      <c r="Q347" s="6">
        <v>102</v>
      </c>
      <c r="R347" s="7">
        <v>2.1916630270000002</v>
      </c>
      <c r="S347" s="7">
        <v>2.699841261</v>
      </c>
      <c r="T347" s="6">
        <v>507</v>
      </c>
      <c r="U347" s="7">
        <v>10.893855090000001</v>
      </c>
      <c r="V347" s="6">
        <v>322</v>
      </c>
      <c r="W347" s="7">
        <v>6.9187793729999996</v>
      </c>
      <c r="X347" s="6">
        <v>16</v>
      </c>
      <c r="Y347" s="7">
        <v>0.3437902927</v>
      </c>
      <c r="Z347" s="6">
        <v>29</v>
      </c>
      <c r="AA347" s="7">
        <v>0.62311989069999996</v>
      </c>
    </row>
    <row r="348" spans="1:27" hidden="1" x14ac:dyDescent="0.2">
      <c r="A348" s="4" t="s">
        <v>36</v>
      </c>
      <c r="B348" s="4" t="s">
        <v>55</v>
      </c>
      <c r="C348" s="5">
        <v>2013</v>
      </c>
      <c r="D348" s="4" t="s">
        <v>29</v>
      </c>
      <c r="E348" s="6">
        <v>5165</v>
      </c>
      <c r="F348" s="6">
        <v>3953</v>
      </c>
      <c r="G348" s="7">
        <v>76.534362790000003</v>
      </c>
      <c r="H348" s="6">
        <v>3802</v>
      </c>
      <c r="I348" s="7">
        <v>73.610839839999997</v>
      </c>
      <c r="J348" s="7">
        <v>96.180114750000001</v>
      </c>
      <c r="K348" s="6">
        <v>1513</v>
      </c>
      <c r="L348" s="7">
        <v>29.293319700000001</v>
      </c>
      <c r="M348" s="7">
        <v>38.274726870000002</v>
      </c>
      <c r="N348" s="6">
        <v>2289</v>
      </c>
      <c r="O348" s="7">
        <v>44.317520139999999</v>
      </c>
      <c r="P348" s="7">
        <v>57.905387879999999</v>
      </c>
      <c r="Q348" s="6">
        <v>151</v>
      </c>
      <c r="R348" s="7">
        <v>2.9235236640000002</v>
      </c>
      <c r="S348" s="7">
        <v>3.8198835849999999</v>
      </c>
      <c r="T348" s="6">
        <v>751</v>
      </c>
      <c r="U348" s="7">
        <v>14.540173530000001</v>
      </c>
      <c r="V348" s="6">
        <v>404</v>
      </c>
      <c r="W348" s="7">
        <v>7.8218779559999998</v>
      </c>
      <c r="X348" s="6">
        <v>14</v>
      </c>
      <c r="Y348" s="7">
        <v>0.27105519179999998</v>
      </c>
      <c r="Z348" s="6">
        <v>41</v>
      </c>
      <c r="AA348" s="7">
        <v>0.79380446670000004</v>
      </c>
    </row>
    <row r="349" spans="1:27" hidden="1" x14ac:dyDescent="0.2">
      <c r="A349" s="4" t="s">
        <v>36</v>
      </c>
      <c r="B349" s="4" t="s">
        <v>55</v>
      </c>
      <c r="C349" s="5">
        <v>2012</v>
      </c>
      <c r="D349" s="4" t="s">
        <v>29</v>
      </c>
      <c r="E349" s="6">
        <v>5261</v>
      </c>
      <c r="F349" s="6">
        <v>4022</v>
      </c>
      <c r="G349" s="7">
        <v>76.449340820000003</v>
      </c>
      <c r="H349" s="6">
        <v>3902</v>
      </c>
      <c r="I349" s="7">
        <v>74.168411250000005</v>
      </c>
      <c r="J349" s="7">
        <v>97.016410829999998</v>
      </c>
      <c r="K349" s="6">
        <v>1429</v>
      </c>
      <c r="L349" s="7">
        <v>27.16213608</v>
      </c>
      <c r="M349" s="7">
        <v>35.529586790000003</v>
      </c>
      <c r="N349" s="6">
        <v>2473</v>
      </c>
      <c r="O349" s="7">
        <v>47.00627136</v>
      </c>
      <c r="P349" s="7">
        <v>61.486824040000002</v>
      </c>
      <c r="Q349" s="6">
        <v>120</v>
      </c>
      <c r="R349" s="7">
        <v>2.2809352870000001</v>
      </c>
      <c r="S349" s="7">
        <v>2.9835903639999999</v>
      </c>
      <c r="T349" s="6">
        <v>785</v>
      </c>
      <c r="U349" s="7">
        <v>14.921117779999999</v>
      </c>
      <c r="V349" s="6">
        <v>376</v>
      </c>
      <c r="W349" s="7">
        <v>7.1469302179999996</v>
      </c>
      <c r="X349" s="6">
        <v>32</v>
      </c>
      <c r="Y349" s="7">
        <v>0.60824936630000004</v>
      </c>
      <c r="Z349" s="6">
        <v>40</v>
      </c>
      <c r="AA349" s="7">
        <v>0.76031172280000003</v>
      </c>
    </row>
    <row r="350" spans="1:27" hidden="1" x14ac:dyDescent="0.2">
      <c r="A350" s="4" t="s">
        <v>36</v>
      </c>
      <c r="B350" s="4" t="s">
        <v>55</v>
      </c>
      <c r="C350" s="5">
        <v>2011</v>
      </c>
      <c r="D350" s="4" t="s">
        <v>29</v>
      </c>
      <c r="E350" s="6">
        <v>4981</v>
      </c>
      <c r="F350" s="6">
        <v>3821</v>
      </c>
      <c r="G350" s="7">
        <v>76.711502080000002</v>
      </c>
      <c r="H350" s="6">
        <v>3684</v>
      </c>
      <c r="I350" s="7">
        <v>73.961051940000004</v>
      </c>
      <c r="J350" s="7">
        <v>96.414550779999999</v>
      </c>
      <c r="K350" s="6">
        <v>1301</v>
      </c>
      <c r="L350" s="7">
        <v>26.11925316</v>
      </c>
      <c r="M350" s="7">
        <v>34.04867935</v>
      </c>
      <c r="N350" s="6">
        <v>2383</v>
      </c>
      <c r="O350" s="7">
        <v>47.841800689999999</v>
      </c>
      <c r="P350" s="7">
        <v>62.365871429999999</v>
      </c>
      <c r="Q350" s="6">
        <v>137</v>
      </c>
      <c r="R350" s="7">
        <v>2.7504518029999998</v>
      </c>
      <c r="S350" s="7">
        <v>3.5854487420000001</v>
      </c>
      <c r="T350" s="6">
        <v>773</v>
      </c>
      <c r="U350" s="7">
        <v>15.518972399999999</v>
      </c>
      <c r="V350" s="6">
        <v>312</v>
      </c>
      <c r="W350" s="7">
        <v>6.2638025280000003</v>
      </c>
      <c r="X350" s="6">
        <v>38</v>
      </c>
      <c r="Y350" s="7">
        <v>0.76289904119999996</v>
      </c>
      <c r="Z350" s="6">
        <v>31</v>
      </c>
      <c r="AA350" s="7">
        <v>0.62236499789999999</v>
      </c>
    </row>
    <row r="351" spans="1:27" hidden="1" x14ac:dyDescent="0.2">
      <c r="A351" s="4" t="s">
        <v>36</v>
      </c>
      <c r="B351" s="4" t="s">
        <v>55</v>
      </c>
      <c r="C351" s="5">
        <v>2010</v>
      </c>
      <c r="D351" s="4" t="s">
        <v>29</v>
      </c>
      <c r="E351" s="6">
        <v>4914</v>
      </c>
      <c r="F351" s="6">
        <v>3694</v>
      </c>
      <c r="G351" s="7">
        <v>75.172973630000001</v>
      </c>
      <c r="H351" s="6">
        <v>3593</v>
      </c>
      <c r="I351" s="7">
        <v>73.11762238</v>
      </c>
      <c r="J351" s="7">
        <v>97.265838619999997</v>
      </c>
      <c r="K351" s="6">
        <v>1282</v>
      </c>
      <c r="L351" s="7">
        <v>26.088726040000001</v>
      </c>
      <c r="M351" s="7">
        <v>34.704925539999998</v>
      </c>
      <c r="N351" s="6">
        <v>2311</v>
      </c>
      <c r="O351" s="7">
        <v>47.028896330000002</v>
      </c>
      <c r="P351" s="7">
        <v>62.560909270000003</v>
      </c>
      <c r="Q351" s="6">
        <v>101</v>
      </c>
      <c r="R351" s="7">
        <v>2.0553519730000001</v>
      </c>
      <c r="S351" s="7">
        <v>2.7341635229999999</v>
      </c>
      <c r="T351" s="6">
        <v>816</v>
      </c>
      <c r="U351" s="7">
        <v>16.605617519999999</v>
      </c>
      <c r="V351" s="6">
        <v>354</v>
      </c>
      <c r="W351" s="7">
        <v>7.2039070130000002</v>
      </c>
      <c r="X351" s="6">
        <v>26</v>
      </c>
      <c r="Y351" s="7">
        <v>0.52910053729999995</v>
      </c>
      <c r="Z351" s="6">
        <v>24</v>
      </c>
      <c r="AA351" s="7">
        <v>0.4884004891</v>
      </c>
    </row>
    <row r="352" spans="1:27" hidden="1" x14ac:dyDescent="0.2">
      <c r="A352" s="4" t="s">
        <v>36</v>
      </c>
      <c r="B352" s="4" t="s">
        <v>55</v>
      </c>
      <c r="C352" s="5">
        <v>2009</v>
      </c>
      <c r="D352" s="4" t="s">
        <v>29</v>
      </c>
      <c r="E352" s="6">
        <v>4424</v>
      </c>
      <c r="F352" s="6">
        <v>3184</v>
      </c>
      <c r="G352" s="7">
        <v>71.97106934</v>
      </c>
      <c r="H352" s="6">
        <v>3117</v>
      </c>
      <c r="I352" s="7">
        <v>70.456603999999999</v>
      </c>
      <c r="J352" s="7">
        <v>97.895729059999994</v>
      </c>
      <c r="K352" s="6">
        <v>1210</v>
      </c>
      <c r="L352" s="7">
        <v>27.350812909999998</v>
      </c>
      <c r="M352" s="7">
        <v>38.002513890000003</v>
      </c>
      <c r="N352" s="6">
        <v>1907</v>
      </c>
      <c r="O352" s="7">
        <v>43.10578537</v>
      </c>
      <c r="P352" s="7">
        <v>59.893215179999999</v>
      </c>
      <c r="Q352" s="6">
        <v>67</v>
      </c>
      <c r="R352" s="7">
        <v>1.5144665239999999</v>
      </c>
      <c r="S352" s="7">
        <v>2.1042714120000001</v>
      </c>
      <c r="T352" s="6">
        <v>765</v>
      </c>
      <c r="U352" s="7">
        <v>17.29204369</v>
      </c>
      <c r="V352" s="6">
        <v>397</v>
      </c>
      <c r="W352" s="7">
        <v>8.9737796779999996</v>
      </c>
      <c r="X352" s="6">
        <v>31</v>
      </c>
      <c r="Y352" s="7">
        <v>0.70072334999999997</v>
      </c>
      <c r="Z352" s="6">
        <v>41</v>
      </c>
      <c r="AA352" s="7">
        <v>0.92676311730000005</v>
      </c>
    </row>
    <row r="353" spans="1:27" hidden="1" x14ac:dyDescent="0.2">
      <c r="A353" s="4" t="s">
        <v>36</v>
      </c>
      <c r="B353" s="4" t="s">
        <v>55</v>
      </c>
      <c r="C353" s="5">
        <v>2008</v>
      </c>
      <c r="D353" s="4" t="s">
        <v>29</v>
      </c>
      <c r="E353" s="6">
        <v>4851</v>
      </c>
      <c r="F353" s="6">
        <v>3467</v>
      </c>
      <c r="G353" s="7">
        <v>71.469802860000001</v>
      </c>
      <c r="H353" s="6">
        <v>3373</v>
      </c>
      <c r="I353" s="7">
        <v>69.532058719999995</v>
      </c>
      <c r="J353" s="7">
        <v>97.288719180000001</v>
      </c>
      <c r="K353" s="6">
        <v>1250</v>
      </c>
      <c r="L353" s="7">
        <v>25.767883300000001</v>
      </c>
      <c r="M353" s="7">
        <v>36.05422592</v>
      </c>
      <c r="N353" s="6">
        <v>2123</v>
      </c>
      <c r="O353" s="7">
        <v>43.764171599999997</v>
      </c>
      <c r="P353" s="7">
        <v>61.234497070000003</v>
      </c>
      <c r="Q353" s="6">
        <v>94</v>
      </c>
      <c r="R353" s="7">
        <v>1.9377447370000001</v>
      </c>
      <c r="S353" s="7">
        <v>2.7112777229999998</v>
      </c>
      <c r="T353" s="6">
        <v>788</v>
      </c>
      <c r="U353" s="7">
        <v>16.244073870000001</v>
      </c>
      <c r="V353" s="6">
        <v>497</v>
      </c>
      <c r="W353" s="7">
        <v>10.24530983</v>
      </c>
      <c r="X353" s="6">
        <v>46</v>
      </c>
      <c r="Y353" s="7">
        <v>0.94825810190000004</v>
      </c>
      <c r="Z353" s="6">
        <v>50</v>
      </c>
      <c r="AA353" s="7">
        <v>1.030715346</v>
      </c>
    </row>
    <row r="354" spans="1:27" hidden="1" x14ac:dyDescent="0.2">
      <c r="A354" s="4" t="s">
        <v>36</v>
      </c>
      <c r="B354" s="4" t="s">
        <v>55</v>
      </c>
      <c r="C354" s="5">
        <v>2007</v>
      </c>
      <c r="D354" s="4" t="s">
        <v>29</v>
      </c>
      <c r="E354" s="6">
        <v>4574</v>
      </c>
      <c r="F354" s="6">
        <v>3141</v>
      </c>
      <c r="G354" s="7">
        <v>68.670745850000003</v>
      </c>
      <c r="H354" s="6">
        <v>2882</v>
      </c>
      <c r="I354" s="7">
        <v>63.008308409999998</v>
      </c>
      <c r="J354" s="7">
        <v>91.754219059999997</v>
      </c>
      <c r="K354" s="6">
        <v>1198</v>
      </c>
      <c r="L354" s="7">
        <v>26.191516880000002</v>
      </c>
      <c r="M354" s="7">
        <v>38.140720369999997</v>
      </c>
      <c r="N354" s="6">
        <v>1684</v>
      </c>
      <c r="O354" s="7">
        <v>36.816791530000003</v>
      </c>
      <c r="P354" s="7">
        <v>53.61349869</v>
      </c>
      <c r="Q354" s="6">
        <v>259</v>
      </c>
      <c r="R354" s="7">
        <v>5.6624398229999997</v>
      </c>
      <c r="S354" s="7">
        <v>8.2457818980000006</v>
      </c>
      <c r="T354" s="6">
        <v>603</v>
      </c>
      <c r="U354" s="7">
        <v>13.183209420000001</v>
      </c>
      <c r="V354" s="6">
        <v>638</v>
      </c>
      <c r="W354" s="7">
        <v>13.948404310000001</v>
      </c>
      <c r="X354" s="6">
        <v>42</v>
      </c>
      <c r="Y354" s="7">
        <v>0.91823351379999996</v>
      </c>
      <c r="Z354" s="6">
        <v>139</v>
      </c>
      <c r="AA354" s="7">
        <v>3.0389156339999999</v>
      </c>
    </row>
    <row r="355" spans="1:27" hidden="1" x14ac:dyDescent="0.2">
      <c r="A355" s="4" t="s">
        <v>36</v>
      </c>
      <c r="B355" s="4" t="s">
        <v>55</v>
      </c>
      <c r="C355" s="5">
        <v>2006</v>
      </c>
      <c r="D355" s="4" t="s">
        <v>29</v>
      </c>
      <c r="E355" s="6">
        <v>4919</v>
      </c>
      <c r="F355" s="6">
        <v>3298</v>
      </c>
      <c r="G355" s="7">
        <v>67.046150209999993</v>
      </c>
      <c r="H355" s="6">
        <v>2873</v>
      </c>
      <c r="I355" s="7">
        <v>58.406181340000003</v>
      </c>
      <c r="J355" s="7">
        <v>87.113403320000003</v>
      </c>
      <c r="K355" s="6">
        <v>1039</v>
      </c>
      <c r="L355" s="7">
        <v>21.122179030000002</v>
      </c>
      <c r="M355" s="7">
        <v>31.50394249</v>
      </c>
      <c r="N355" s="6">
        <v>1834</v>
      </c>
      <c r="O355" s="7">
        <v>37.284000399999996</v>
      </c>
      <c r="P355" s="7">
        <v>55.609458920000002</v>
      </c>
      <c r="Q355" s="6">
        <v>425</v>
      </c>
      <c r="R355" s="7">
        <v>8.639967918</v>
      </c>
      <c r="S355" s="7">
        <v>12.886597630000001</v>
      </c>
      <c r="T355" s="6">
        <v>706</v>
      </c>
      <c r="U355" s="7">
        <v>14.35251045</v>
      </c>
      <c r="V355" s="6">
        <v>646</v>
      </c>
      <c r="W355" s="7">
        <v>13.13275146</v>
      </c>
      <c r="X355" s="6">
        <v>56</v>
      </c>
      <c r="Y355" s="7">
        <v>1.138442755</v>
      </c>
      <c r="Z355" s="6">
        <v>210</v>
      </c>
      <c r="AA355" s="7">
        <v>4.2691602709999996</v>
      </c>
    </row>
    <row r="356" spans="1:27" hidden="1" x14ac:dyDescent="0.2">
      <c r="A356" s="4" t="s">
        <v>36</v>
      </c>
      <c r="B356" s="4" t="s">
        <v>55</v>
      </c>
      <c r="C356" s="5">
        <v>2005</v>
      </c>
      <c r="D356" s="4" t="s">
        <v>29</v>
      </c>
      <c r="E356" s="6">
        <v>5005</v>
      </c>
      <c r="F356" s="6">
        <v>3328</v>
      </c>
      <c r="G356" s="7">
        <v>66.493507390000005</v>
      </c>
      <c r="H356" s="6">
        <v>2706</v>
      </c>
      <c r="I356" s="7">
        <v>54.065933229999999</v>
      </c>
      <c r="J356" s="7">
        <v>81.310096740000006</v>
      </c>
      <c r="K356" s="6">
        <v>1125</v>
      </c>
      <c r="L356" s="7">
        <v>22.477521899999999</v>
      </c>
      <c r="M356" s="7">
        <v>33.804084779999997</v>
      </c>
      <c r="N356" s="6">
        <v>1581</v>
      </c>
      <c r="O356" s="7">
        <v>31.58841133</v>
      </c>
      <c r="P356" s="7">
        <v>47.50600815</v>
      </c>
      <c r="Q356" s="6">
        <v>622</v>
      </c>
      <c r="R356" s="7">
        <v>12.427572250000001</v>
      </c>
      <c r="S356" s="7">
        <v>18.689903260000001</v>
      </c>
      <c r="T356" s="6">
        <v>838</v>
      </c>
      <c r="U356" s="7">
        <v>16.74325752</v>
      </c>
      <c r="V356" s="6">
        <v>626</v>
      </c>
      <c r="W356" s="7">
        <v>12.50749207</v>
      </c>
      <c r="X356" s="6">
        <v>56</v>
      </c>
      <c r="Y356" s="7">
        <v>1.1188811059999999</v>
      </c>
      <c r="Z356" s="6">
        <v>157</v>
      </c>
      <c r="AA356" s="7">
        <v>3.1368632320000001</v>
      </c>
    </row>
    <row r="357" spans="1:27" x14ac:dyDescent="0.2">
      <c r="A357" s="4" t="s">
        <v>36</v>
      </c>
      <c r="B357" s="4" t="s">
        <v>55</v>
      </c>
      <c r="C357" s="5">
        <v>2015</v>
      </c>
      <c r="D357" s="4" t="s">
        <v>30</v>
      </c>
      <c r="E357" s="6">
        <v>4587</v>
      </c>
      <c r="F357" s="6">
        <v>3704</v>
      </c>
      <c r="G357" s="7">
        <v>80.749946589999993</v>
      </c>
      <c r="H357" s="6">
        <v>3585</v>
      </c>
      <c r="I357" s="7">
        <v>78.155654909999996</v>
      </c>
      <c r="J357" s="7">
        <v>96.787254329999996</v>
      </c>
      <c r="K357" s="6">
        <v>1500</v>
      </c>
      <c r="L357" s="7">
        <v>32.701110839999998</v>
      </c>
      <c r="M357" s="7">
        <v>40.496761319999997</v>
      </c>
      <c r="N357" s="6">
        <v>2085</v>
      </c>
      <c r="O357" s="7">
        <v>45.454544069999997</v>
      </c>
      <c r="P357" s="7">
        <v>56.290496830000002</v>
      </c>
      <c r="Q357" s="6">
        <v>119</v>
      </c>
      <c r="R357" s="7">
        <v>2.594288111</v>
      </c>
      <c r="S357" s="7">
        <v>3.2127430440000002</v>
      </c>
      <c r="T357" s="6">
        <v>566</v>
      </c>
      <c r="U357" s="7">
        <v>12.33921909</v>
      </c>
      <c r="V357" s="6">
        <v>277</v>
      </c>
      <c r="W357" s="7">
        <v>6.0388054850000001</v>
      </c>
      <c r="X357" s="6">
        <v>5</v>
      </c>
      <c r="Y357" s="7">
        <v>0.1090037078</v>
      </c>
      <c r="Z357" s="6">
        <v>35</v>
      </c>
      <c r="AA357" s="7">
        <v>0.76302593949999997</v>
      </c>
    </row>
    <row r="358" spans="1:27" x14ac:dyDescent="0.2">
      <c r="A358" s="4" t="s">
        <v>36</v>
      </c>
      <c r="B358" s="4" t="s">
        <v>55</v>
      </c>
      <c r="C358" s="5">
        <v>2014</v>
      </c>
      <c r="D358" s="4" t="s">
        <v>30</v>
      </c>
      <c r="E358" s="6">
        <v>4654</v>
      </c>
      <c r="F358" s="6">
        <v>3683</v>
      </c>
      <c r="G358" s="7">
        <v>79.136230470000001</v>
      </c>
      <c r="H358" s="6">
        <v>3592</v>
      </c>
      <c r="I358" s="7">
        <v>77.180915830000004</v>
      </c>
      <c r="J358" s="7">
        <v>97.529190060000005</v>
      </c>
      <c r="K358" s="6">
        <v>1502</v>
      </c>
      <c r="L358" s="7">
        <v>32.27331161</v>
      </c>
      <c r="M358" s="7">
        <v>40.781970979999997</v>
      </c>
      <c r="N358" s="6">
        <v>2090</v>
      </c>
      <c r="O358" s="7">
        <v>44.907608029999999</v>
      </c>
      <c r="P358" s="7">
        <v>56.747215269999998</v>
      </c>
      <c r="Q358" s="6">
        <v>91</v>
      </c>
      <c r="R358" s="7">
        <v>1.955307245</v>
      </c>
      <c r="S358" s="7">
        <v>2.470811844</v>
      </c>
      <c r="T358" s="6">
        <v>602</v>
      </c>
      <c r="U358" s="7">
        <v>12.93510914</v>
      </c>
      <c r="V358" s="6">
        <v>322</v>
      </c>
      <c r="W358" s="7">
        <v>6.9187793729999996</v>
      </c>
      <c r="X358" s="6">
        <v>16</v>
      </c>
      <c r="Y358" s="7">
        <v>0.3437902927</v>
      </c>
      <c r="Z358" s="6">
        <v>29</v>
      </c>
      <c r="AA358" s="7">
        <v>0.62311989069999996</v>
      </c>
    </row>
    <row r="359" spans="1:27" x14ac:dyDescent="0.2">
      <c r="A359" s="4" t="s">
        <v>36</v>
      </c>
      <c r="B359" s="4" t="s">
        <v>55</v>
      </c>
      <c r="C359" s="5">
        <v>2013</v>
      </c>
      <c r="D359" s="4" t="s">
        <v>30</v>
      </c>
      <c r="E359" s="6">
        <v>5165</v>
      </c>
      <c r="F359" s="6">
        <v>3833</v>
      </c>
      <c r="G359" s="7">
        <v>74.211036680000007</v>
      </c>
      <c r="H359" s="6">
        <v>3703</v>
      </c>
      <c r="I359" s="7">
        <v>71.694091799999995</v>
      </c>
      <c r="J359" s="7">
        <v>96.608398440000002</v>
      </c>
      <c r="K359" s="6">
        <v>1501</v>
      </c>
      <c r="L359" s="7">
        <v>29.060987470000001</v>
      </c>
      <c r="M359" s="7">
        <v>39.159927369999998</v>
      </c>
      <c r="N359" s="6">
        <v>2202</v>
      </c>
      <c r="O359" s="7">
        <v>42.633106230000003</v>
      </c>
      <c r="P359" s="7">
        <v>57.448474879999999</v>
      </c>
      <c r="Q359" s="6">
        <v>130</v>
      </c>
      <c r="R359" s="7">
        <v>2.516940832</v>
      </c>
      <c r="S359" s="7">
        <v>3.3915991779999999</v>
      </c>
      <c r="T359" s="6">
        <v>871</v>
      </c>
      <c r="U359" s="7">
        <v>16.863504410000001</v>
      </c>
      <c r="V359" s="6">
        <v>404</v>
      </c>
      <c r="W359" s="7">
        <v>7.8218779559999998</v>
      </c>
      <c r="X359" s="6">
        <v>14</v>
      </c>
      <c r="Y359" s="7">
        <v>0.27105519179999998</v>
      </c>
      <c r="Z359" s="6">
        <v>41</v>
      </c>
      <c r="AA359" s="7">
        <v>0.79380446670000004</v>
      </c>
    </row>
    <row r="360" spans="1:27" x14ac:dyDescent="0.2">
      <c r="A360" s="4" t="s">
        <v>36</v>
      </c>
      <c r="B360" s="4" t="s">
        <v>55</v>
      </c>
      <c r="C360" s="5">
        <v>2012</v>
      </c>
      <c r="D360" s="4" t="s">
        <v>30</v>
      </c>
      <c r="E360" s="6">
        <v>5261</v>
      </c>
      <c r="F360" s="6">
        <v>3914</v>
      </c>
      <c r="G360" s="7">
        <v>74.396499629999994</v>
      </c>
      <c r="H360" s="6">
        <v>3808</v>
      </c>
      <c r="I360" s="7">
        <v>72.381675720000004</v>
      </c>
      <c r="J360" s="7">
        <v>97.291770940000006</v>
      </c>
      <c r="K360" s="6">
        <v>1422</v>
      </c>
      <c r="L360" s="7">
        <v>27.029081340000001</v>
      </c>
      <c r="M360" s="7">
        <v>36.331119540000003</v>
      </c>
      <c r="N360" s="6">
        <v>2386</v>
      </c>
      <c r="O360" s="7">
        <v>45.35259628</v>
      </c>
      <c r="P360" s="7">
        <v>60.960655209999999</v>
      </c>
      <c r="Q360" s="6">
        <v>106</v>
      </c>
      <c r="R360" s="7">
        <v>2.0148260589999998</v>
      </c>
      <c r="S360" s="7">
        <v>2.7082269189999999</v>
      </c>
      <c r="T360" s="6">
        <v>893</v>
      </c>
      <c r="U360" s="7">
        <v>16.973958970000002</v>
      </c>
      <c r="V360" s="6">
        <v>376</v>
      </c>
      <c r="W360" s="7">
        <v>7.1469302179999996</v>
      </c>
      <c r="X360" s="6">
        <v>32</v>
      </c>
      <c r="Y360" s="7">
        <v>0.60824936630000004</v>
      </c>
      <c r="Z360" s="6">
        <v>40</v>
      </c>
      <c r="AA360" s="7">
        <v>0.76031172280000003</v>
      </c>
    </row>
    <row r="361" spans="1:27" x14ac:dyDescent="0.2">
      <c r="A361" s="4" t="s">
        <v>36</v>
      </c>
      <c r="B361" s="4" t="s">
        <v>55</v>
      </c>
      <c r="C361" s="5">
        <v>2011</v>
      </c>
      <c r="D361" s="4" t="s">
        <v>30</v>
      </c>
      <c r="E361" s="6">
        <v>4981</v>
      </c>
      <c r="F361" s="6">
        <v>3690</v>
      </c>
      <c r="G361" s="7">
        <v>74.081512450000005</v>
      </c>
      <c r="H361" s="6">
        <v>3569</v>
      </c>
      <c r="I361" s="7">
        <v>71.652275090000003</v>
      </c>
      <c r="J361" s="7">
        <v>96.720870969999993</v>
      </c>
      <c r="K361" s="6">
        <v>1293</v>
      </c>
      <c r="L361" s="7">
        <v>25.958642959999999</v>
      </c>
      <c r="M361" s="7">
        <v>35.04064941</v>
      </c>
      <c r="N361" s="6">
        <v>2276</v>
      </c>
      <c r="O361" s="7">
        <v>45.693634029999998</v>
      </c>
      <c r="P361" s="7">
        <v>61.680217740000003</v>
      </c>
      <c r="Q361" s="6">
        <v>121</v>
      </c>
      <c r="R361" s="7">
        <v>2.4292311670000002</v>
      </c>
      <c r="S361" s="7">
        <v>3.2791328430000002</v>
      </c>
      <c r="T361" s="6">
        <v>903</v>
      </c>
      <c r="U361" s="7">
        <v>18.12888908</v>
      </c>
      <c r="V361" s="6">
        <v>312</v>
      </c>
      <c r="W361" s="7">
        <v>6.2638025280000003</v>
      </c>
      <c r="X361" s="6">
        <v>38</v>
      </c>
      <c r="Y361" s="7">
        <v>0.76289904119999996</v>
      </c>
      <c r="Z361" s="6">
        <v>31</v>
      </c>
      <c r="AA361" s="7">
        <v>0.62236499789999999</v>
      </c>
    </row>
    <row r="362" spans="1:27" x14ac:dyDescent="0.2">
      <c r="A362" s="4" t="s">
        <v>36</v>
      </c>
      <c r="B362" s="4" t="s">
        <v>55</v>
      </c>
      <c r="C362" s="5">
        <v>2010</v>
      </c>
      <c r="D362" s="4" t="s">
        <v>30</v>
      </c>
      <c r="E362" s="6">
        <v>4914</v>
      </c>
      <c r="F362" s="6">
        <v>3554</v>
      </c>
      <c r="G362" s="7">
        <v>72.323974609999993</v>
      </c>
      <c r="H362" s="6">
        <v>3466</v>
      </c>
      <c r="I362" s="7">
        <v>70.533172609999994</v>
      </c>
      <c r="J362" s="7">
        <v>97.52391815</v>
      </c>
      <c r="K362" s="6">
        <v>1271</v>
      </c>
      <c r="L362" s="7">
        <v>25.864875789999999</v>
      </c>
      <c r="M362" s="7">
        <v>35.762519840000003</v>
      </c>
      <c r="N362" s="6">
        <v>2195</v>
      </c>
      <c r="O362" s="7">
        <v>44.668292999999998</v>
      </c>
      <c r="P362" s="7">
        <v>61.761394500000002</v>
      </c>
      <c r="Q362" s="6">
        <v>88</v>
      </c>
      <c r="R362" s="7">
        <v>1.790801764</v>
      </c>
      <c r="S362" s="7">
        <v>2.476083279</v>
      </c>
      <c r="T362" s="6">
        <v>956</v>
      </c>
      <c r="U362" s="7">
        <v>19.45462036</v>
      </c>
      <c r="V362" s="6">
        <v>354</v>
      </c>
      <c r="W362" s="7">
        <v>7.2039070130000002</v>
      </c>
      <c r="X362" s="6">
        <v>26</v>
      </c>
      <c r="Y362" s="7">
        <v>0.52910053729999995</v>
      </c>
      <c r="Z362" s="6">
        <v>24</v>
      </c>
      <c r="AA362" s="7">
        <v>0.4884004891</v>
      </c>
    </row>
    <row r="363" spans="1:27" x14ac:dyDescent="0.2">
      <c r="A363" s="4" t="s">
        <v>36</v>
      </c>
      <c r="B363" s="4" t="s">
        <v>55</v>
      </c>
      <c r="C363" s="5">
        <v>2009</v>
      </c>
      <c r="D363" s="4" t="s">
        <v>30</v>
      </c>
      <c r="E363" s="6">
        <v>4424</v>
      </c>
      <c r="F363" s="6">
        <v>3082</v>
      </c>
      <c r="G363" s="7">
        <v>69.66545868</v>
      </c>
      <c r="H363" s="6">
        <v>3023</v>
      </c>
      <c r="I363" s="7">
        <v>68.331825260000002</v>
      </c>
      <c r="J363" s="7">
        <v>98.085655209999999</v>
      </c>
      <c r="K363" s="6">
        <v>1199</v>
      </c>
      <c r="L363" s="7">
        <v>27.10216904</v>
      </c>
      <c r="M363" s="7">
        <v>38.903308869999996</v>
      </c>
      <c r="N363" s="6">
        <v>1824</v>
      </c>
      <c r="O363" s="7">
        <v>41.229656220000003</v>
      </c>
      <c r="P363" s="7">
        <v>59.182350159999999</v>
      </c>
      <c r="Q363" s="6">
        <v>59</v>
      </c>
      <c r="R363" s="7">
        <v>1.3336347340000001</v>
      </c>
      <c r="S363" s="7">
        <v>1.9143413309999999</v>
      </c>
      <c r="T363" s="6">
        <v>866</v>
      </c>
      <c r="U363" s="7">
        <v>19.575044630000001</v>
      </c>
      <c r="V363" s="6">
        <v>397</v>
      </c>
      <c r="W363" s="7">
        <v>8.9737796779999996</v>
      </c>
      <c r="X363" s="6">
        <v>32</v>
      </c>
      <c r="Y363" s="7">
        <v>0.72332727910000005</v>
      </c>
      <c r="Z363" s="6">
        <v>41</v>
      </c>
      <c r="AA363" s="7">
        <v>0.92676311730000005</v>
      </c>
    </row>
    <row r="364" spans="1:27" x14ac:dyDescent="0.2">
      <c r="A364" s="4" t="s">
        <v>36</v>
      </c>
      <c r="B364" s="4" t="s">
        <v>55</v>
      </c>
      <c r="C364" s="5">
        <v>2008</v>
      </c>
      <c r="D364" s="4" t="s">
        <v>30</v>
      </c>
      <c r="E364" s="6">
        <v>4851</v>
      </c>
      <c r="F364" s="6">
        <v>3324</v>
      </c>
      <c r="G364" s="7">
        <v>68.521957400000005</v>
      </c>
      <c r="H364" s="6">
        <v>3240</v>
      </c>
      <c r="I364" s="7">
        <v>66.790351869999995</v>
      </c>
      <c r="J364" s="7">
        <v>97.472923280000003</v>
      </c>
      <c r="K364" s="6">
        <v>1247</v>
      </c>
      <c r="L364" s="7">
        <v>25.706039430000001</v>
      </c>
      <c r="M364" s="7">
        <v>37.515041349999997</v>
      </c>
      <c r="N364" s="6">
        <v>1993</v>
      </c>
      <c r="O364" s="7">
        <v>41.084312439999998</v>
      </c>
      <c r="P364" s="7">
        <v>59.957881929999999</v>
      </c>
      <c r="Q364" s="6">
        <v>84</v>
      </c>
      <c r="R364" s="7">
        <v>1.731601715</v>
      </c>
      <c r="S364" s="7">
        <v>2.527075768</v>
      </c>
      <c r="T364" s="6">
        <v>925</v>
      </c>
      <c r="U364" s="7">
        <v>19.068233490000001</v>
      </c>
      <c r="V364" s="6">
        <v>503</v>
      </c>
      <c r="W364" s="7">
        <v>10.36899567</v>
      </c>
      <c r="X364" s="6">
        <v>46</v>
      </c>
      <c r="Y364" s="7">
        <v>0.94825810190000004</v>
      </c>
      <c r="Z364" s="6">
        <v>50</v>
      </c>
      <c r="AA364" s="7">
        <v>1.030715346</v>
      </c>
    </row>
    <row r="365" spans="1:27" x14ac:dyDescent="0.2">
      <c r="A365" s="4" t="s">
        <v>36</v>
      </c>
      <c r="B365" s="4" t="s">
        <v>55</v>
      </c>
      <c r="C365" s="5">
        <v>2007</v>
      </c>
      <c r="D365" s="4" t="s">
        <v>30</v>
      </c>
      <c r="E365" s="6">
        <v>4574</v>
      </c>
      <c r="F365" s="6">
        <v>2995</v>
      </c>
      <c r="G365" s="7">
        <v>65.478790279999998</v>
      </c>
      <c r="H365" s="6">
        <v>2774</v>
      </c>
      <c r="I365" s="7">
        <v>60.647136690000004</v>
      </c>
      <c r="J365" s="7">
        <v>92.621032709999994</v>
      </c>
      <c r="K365" s="6">
        <v>1194</v>
      </c>
      <c r="L365" s="7">
        <v>26.104066849999999</v>
      </c>
      <c r="M365" s="7">
        <v>39.866443629999999</v>
      </c>
      <c r="N365" s="6">
        <v>1580</v>
      </c>
      <c r="O365" s="7">
        <v>34.543067929999999</v>
      </c>
      <c r="P365" s="7">
        <v>52.754589080000002</v>
      </c>
      <c r="Q365" s="6">
        <v>221</v>
      </c>
      <c r="R365" s="7">
        <v>4.83165741</v>
      </c>
      <c r="S365" s="7">
        <v>7.3789649009999998</v>
      </c>
      <c r="T365" s="6">
        <v>744</v>
      </c>
      <c r="U365" s="7">
        <v>16.265850069999999</v>
      </c>
      <c r="V365" s="6">
        <v>646</v>
      </c>
      <c r="W365" s="7">
        <v>14.12330532</v>
      </c>
      <c r="X365" s="6">
        <v>43</v>
      </c>
      <c r="Y365" s="7">
        <v>0.94009619950000001</v>
      </c>
      <c r="Z365" s="6">
        <v>134</v>
      </c>
      <c r="AA365" s="7">
        <v>2.9296021460000001</v>
      </c>
    </row>
    <row r="366" spans="1:27" x14ac:dyDescent="0.2">
      <c r="A366" s="4" t="s">
        <v>36</v>
      </c>
      <c r="B366" s="4" t="s">
        <v>55</v>
      </c>
      <c r="C366" s="5">
        <v>2006</v>
      </c>
      <c r="D366" s="4" t="s">
        <v>30</v>
      </c>
      <c r="E366" s="6">
        <v>4919</v>
      </c>
      <c r="F366" s="6">
        <v>3162</v>
      </c>
      <c r="G366" s="7">
        <v>64.281356810000005</v>
      </c>
      <c r="H366" s="6">
        <v>2792</v>
      </c>
      <c r="I366" s="7">
        <v>56.759502410000003</v>
      </c>
      <c r="J366" s="7">
        <v>88.298545840000003</v>
      </c>
      <c r="K366" s="6">
        <v>1034</v>
      </c>
      <c r="L366" s="7">
        <v>21.02053261</v>
      </c>
      <c r="M366" s="7">
        <v>32.700820919999998</v>
      </c>
      <c r="N366" s="6">
        <v>1758</v>
      </c>
      <c r="O366" s="7">
        <v>35.738971710000001</v>
      </c>
      <c r="P366" s="7">
        <v>55.597721100000001</v>
      </c>
      <c r="Q366" s="6">
        <v>370</v>
      </c>
      <c r="R366" s="7">
        <v>7.5218539240000002</v>
      </c>
      <c r="S366" s="7">
        <v>11.70145512</v>
      </c>
      <c r="T366" s="6">
        <v>836</v>
      </c>
      <c r="U366" s="7">
        <v>16.995325090000001</v>
      </c>
      <c r="V366" s="6">
        <v>652</v>
      </c>
      <c r="W366" s="7">
        <v>13.25472641</v>
      </c>
      <c r="X366" s="6">
        <v>56</v>
      </c>
      <c r="Y366" s="7">
        <v>1.138442755</v>
      </c>
      <c r="Z366" s="6">
        <v>210</v>
      </c>
      <c r="AA366" s="7">
        <v>4.2691602709999996</v>
      </c>
    </row>
    <row r="367" spans="1:27" x14ac:dyDescent="0.2">
      <c r="A367" s="4" t="s">
        <v>36</v>
      </c>
      <c r="B367" s="4" t="s">
        <v>55</v>
      </c>
      <c r="C367" s="5">
        <v>2005</v>
      </c>
      <c r="D367" s="4" t="s">
        <v>30</v>
      </c>
      <c r="E367" s="6">
        <v>5005</v>
      </c>
      <c r="F367" s="6">
        <v>3173</v>
      </c>
      <c r="G367" s="7">
        <v>63.396602629999997</v>
      </c>
      <c r="H367" s="6">
        <v>2634</v>
      </c>
      <c r="I367" s="7">
        <v>52.627372739999998</v>
      </c>
      <c r="J367" s="7">
        <v>83.012924190000007</v>
      </c>
      <c r="K367" s="6">
        <v>1113</v>
      </c>
      <c r="L367" s="7">
        <v>22.237762450000002</v>
      </c>
      <c r="M367" s="7">
        <v>35.077213290000003</v>
      </c>
      <c r="N367" s="6">
        <v>1521</v>
      </c>
      <c r="O367" s="7">
        <v>30.38961029</v>
      </c>
      <c r="P367" s="7">
        <v>47.935707090000001</v>
      </c>
      <c r="Q367" s="6">
        <v>539</v>
      </c>
      <c r="R367" s="7">
        <v>10.769230840000001</v>
      </c>
      <c r="S367" s="7">
        <v>16.987077710000001</v>
      </c>
      <c r="T367" s="6">
        <v>993</v>
      </c>
      <c r="U367" s="7">
        <v>19.84016037</v>
      </c>
      <c r="V367" s="6">
        <v>626</v>
      </c>
      <c r="W367" s="7">
        <v>12.50749207</v>
      </c>
      <c r="X367" s="6">
        <v>56</v>
      </c>
      <c r="Y367" s="7">
        <v>1.1188811059999999</v>
      </c>
      <c r="Z367" s="6">
        <v>157</v>
      </c>
      <c r="AA367" s="7">
        <v>3.1368632320000001</v>
      </c>
    </row>
    <row r="368" spans="1:27" x14ac:dyDescent="0.2">
      <c r="A368" s="4" t="s">
        <v>36</v>
      </c>
      <c r="B368" s="4" t="s">
        <v>55</v>
      </c>
      <c r="C368" s="5">
        <v>2004</v>
      </c>
      <c r="D368" s="4" t="s">
        <v>30</v>
      </c>
      <c r="E368" s="6">
        <v>5107</v>
      </c>
      <c r="F368" s="6">
        <v>3152</v>
      </c>
      <c r="G368" s="7">
        <v>61.719207760000003</v>
      </c>
      <c r="H368" s="6">
        <v>2567</v>
      </c>
      <c r="I368" s="7">
        <v>50.264343259999997</v>
      </c>
      <c r="J368" s="7">
        <v>81.440353389999999</v>
      </c>
      <c r="K368" s="6">
        <v>1257</v>
      </c>
      <c r="L368" s="7">
        <v>24.613275529999999</v>
      </c>
      <c r="M368" s="7">
        <v>39.87944031</v>
      </c>
      <c r="N368" s="6">
        <v>1310</v>
      </c>
      <c r="O368" s="7">
        <v>25.651067730000001</v>
      </c>
      <c r="P368" s="7">
        <v>41.56091309</v>
      </c>
      <c r="Q368" s="6">
        <v>585</v>
      </c>
      <c r="R368" s="7">
        <v>11.454865460000001</v>
      </c>
      <c r="S368" s="7">
        <v>18.5596447</v>
      </c>
      <c r="T368" s="6">
        <v>1285</v>
      </c>
      <c r="U368" s="7">
        <v>25.16154289</v>
      </c>
      <c r="V368" s="6">
        <v>606</v>
      </c>
      <c r="W368" s="7">
        <v>11.86606598</v>
      </c>
      <c r="X368" s="6">
        <v>44</v>
      </c>
      <c r="Y368" s="7">
        <v>0.86156255010000005</v>
      </c>
      <c r="Z368" s="6">
        <v>19</v>
      </c>
      <c r="AA368" s="7">
        <v>0.37203836439999999</v>
      </c>
    </row>
    <row r="369" spans="1:27" x14ac:dyDescent="0.2">
      <c r="A369" s="4" t="s">
        <v>36</v>
      </c>
      <c r="B369" s="4" t="s">
        <v>55</v>
      </c>
      <c r="C369" s="5">
        <v>2003</v>
      </c>
      <c r="D369" s="4" t="s">
        <v>30</v>
      </c>
      <c r="E369" s="6">
        <v>4560</v>
      </c>
      <c r="F369" s="6">
        <v>2231</v>
      </c>
      <c r="G369" s="7">
        <v>48.925437930000001</v>
      </c>
      <c r="H369" s="6">
        <v>1867</v>
      </c>
      <c r="I369" s="7">
        <v>40.942981719999999</v>
      </c>
      <c r="J369" s="7">
        <v>83.684448239999995</v>
      </c>
      <c r="K369" s="6">
        <v>1079</v>
      </c>
      <c r="L369" s="7">
        <v>23.66228104</v>
      </c>
      <c r="M369" s="7">
        <v>48.363964080000002</v>
      </c>
      <c r="N369" s="6">
        <v>788</v>
      </c>
      <c r="O369" s="7">
        <v>17.280702590000001</v>
      </c>
      <c r="P369" s="7">
        <v>35.320484159999999</v>
      </c>
      <c r="Q369" s="6">
        <v>364</v>
      </c>
      <c r="R369" s="7">
        <v>7.9824562070000002</v>
      </c>
      <c r="S369" s="7">
        <v>16.31555367</v>
      </c>
      <c r="T369" s="6">
        <v>1839</v>
      </c>
      <c r="U369" s="7">
        <v>40.328948969999999</v>
      </c>
      <c r="V369" s="6">
        <v>397</v>
      </c>
      <c r="W369" s="7">
        <v>8.7061405179999998</v>
      </c>
      <c r="X369" s="6">
        <v>42</v>
      </c>
      <c r="Y369" s="7">
        <v>0.92105263469999998</v>
      </c>
      <c r="Z369" s="6">
        <v>22</v>
      </c>
      <c r="AA369" s="7">
        <v>0.4824561477</v>
      </c>
    </row>
    <row r="370" spans="1:27" x14ac:dyDescent="0.2">
      <c r="A370" s="4" t="s">
        <v>36</v>
      </c>
      <c r="B370" s="4" t="s">
        <v>55</v>
      </c>
      <c r="C370" s="5">
        <v>2002</v>
      </c>
      <c r="D370" s="4" t="s">
        <v>30</v>
      </c>
      <c r="E370" s="6">
        <v>4142</v>
      </c>
      <c r="F370" s="6">
        <v>2168</v>
      </c>
      <c r="G370" s="7">
        <v>52.341865540000001</v>
      </c>
      <c r="H370" s="6">
        <v>1827</v>
      </c>
      <c r="I370" s="7">
        <v>44.109127039999997</v>
      </c>
      <c r="J370" s="7">
        <v>84.271217350000001</v>
      </c>
      <c r="K370" s="6">
        <v>897</v>
      </c>
      <c r="L370" s="7">
        <v>21.656204219999999</v>
      </c>
      <c r="M370" s="7">
        <v>41.37453842</v>
      </c>
      <c r="N370" s="6">
        <v>930</v>
      </c>
      <c r="O370" s="7">
        <v>22.45292091</v>
      </c>
      <c r="P370" s="7">
        <v>42.896678919999999</v>
      </c>
      <c r="Q370" s="6">
        <v>346</v>
      </c>
      <c r="R370" s="7">
        <v>8.3534526820000004</v>
      </c>
      <c r="S370" s="7">
        <v>15.959409709999999</v>
      </c>
      <c r="T370" s="6">
        <v>1360</v>
      </c>
      <c r="U370" s="7">
        <v>32.834381100000002</v>
      </c>
      <c r="V370" s="6">
        <v>451</v>
      </c>
      <c r="W370" s="7">
        <v>10.888459210000001</v>
      </c>
      <c r="X370" s="6">
        <v>28</v>
      </c>
      <c r="Y370" s="7">
        <v>0.67600190640000002</v>
      </c>
      <c r="Z370" s="6">
        <v>47</v>
      </c>
      <c r="AA370" s="7">
        <v>1.1347175839999999</v>
      </c>
    </row>
    <row r="371" spans="1:27" x14ac:dyDescent="0.2">
      <c r="A371" s="4" t="s">
        <v>36</v>
      </c>
      <c r="B371" s="4" t="s">
        <v>55</v>
      </c>
      <c r="C371" s="5">
        <v>2001</v>
      </c>
      <c r="D371" s="4" t="s">
        <v>30</v>
      </c>
      <c r="E371" s="6">
        <v>3735</v>
      </c>
      <c r="F371" s="6">
        <v>2130</v>
      </c>
      <c r="G371" s="7">
        <v>57.02811432</v>
      </c>
      <c r="H371" s="6">
        <v>1727</v>
      </c>
      <c r="I371" s="7">
        <v>46.238285060000003</v>
      </c>
      <c r="J371" s="7">
        <v>81.079811100000001</v>
      </c>
      <c r="K371" s="6">
        <v>911</v>
      </c>
      <c r="L371" s="7">
        <v>24.390897750000001</v>
      </c>
      <c r="M371" s="7">
        <v>42.769954679999998</v>
      </c>
      <c r="N371" s="6">
        <v>816</v>
      </c>
      <c r="O371" s="7">
        <v>21.84738922</v>
      </c>
      <c r="P371" s="7">
        <v>38.309860229999998</v>
      </c>
      <c r="Q371" s="6">
        <v>404</v>
      </c>
      <c r="R371" s="7">
        <v>10.816599849999999</v>
      </c>
      <c r="S371" s="7">
        <v>18.967136379999999</v>
      </c>
      <c r="T371" s="6">
        <v>866</v>
      </c>
      <c r="U371" s="7">
        <v>23.18607712</v>
      </c>
      <c r="V371" s="6">
        <v>652</v>
      </c>
      <c r="W371" s="7">
        <v>17.456493380000001</v>
      </c>
      <c r="X371" s="6">
        <v>77</v>
      </c>
      <c r="Y371" s="7">
        <v>2.0615797040000001</v>
      </c>
      <c r="Z371" s="6">
        <v>9</v>
      </c>
      <c r="AA371" s="7">
        <v>0.2409638613</v>
      </c>
    </row>
    <row r="372" spans="1:27" hidden="1" x14ac:dyDescent="0.2">
      <c r="A372" s="4" t="s">
        <v>36</v>
      </c>
      <c r="B372" s="4" t="s">
        <v>55</v>
      </c>
      <c r="C372" s="5">
        <v>2014</v>
      </c>
      <c r="D372" s="4" t="s">
        <v>31</v>
      </c>
      <c r="E372" s="6">
        <v>4869</v>
      </c>
      <c r="F372" s="6">
        <v>3979</v>
      </c>
      <c r="G372" s="7">
        <v>81.721092220000003</v>
      </c>
      <c r="H372" s="6">
        <v>3837</v>
      </c>
      <c r="I372" s="7">
        <v>78.804679870000001</v>
      </c>
      <c r="J372" s="7">
        <v>96.431266780000001</v>
      </c>
      <c r="K372" s="6">
        <v>1514</v>
      </c>
      <c r="L372" s="7">
        <v>31.094680790000002</v>
      </c>
      <c r="M372" s="7">
        <v>38.049762729999998</v>
      </c>
      <c r="N372" s="6">
        <v>2323</v>
      </c>
      <c r="O372" s="7">
        <v>47.710002899999999</v>
      </c>
      <c r="P372" s="7">
        <v>58.381504059999997</v>
      </c>
      <c r="Q372" s="6">
        <v>142</v>
      </c>
      <c r="R372" s="7">
        <v>2.916409969</v>
      </c>
      <c r="S372" s="7">
        <v>3.5687358379999998</v>
      </c>
      <c r="T372" s="6">
        <v>347</v>
      </c>
      <c r="U372" s="7">
        <v>7.1267199520000002</v>
      </c>
      <c r="V372" s="6">
        <v>484</v>
      </c>
      <c r="W372" s="7">
        <v>9.9404392240000004</v>
      </c>
      <c r="X372" s="6">
        <v>17</v>
      </c>
      <c r="Y372" s="7">
        <v>0.34914767740000002</v>
      </c>
      <c r="Z372" s="6">
        <v>42</v>
      </c>
      <c r="AA372" s="7">
        <v>0.86260014770000004</v>
      </c>
    </row>
    <row r="373" spans="1:27" hidden="1" x14ac:dyDescent="0.2">
      <c r="A373" s="4" t="s">
        <v>36</v>
      </c>
      <c r="B373" s="4" t="s">
        <v>55</v>
      </c>
      <c r="C373" s="5">
        <v>2013</v>
      </c>
      <c r="D373" s="4" t="s">
        <v>31</v>
      </c>
      <c r="E373" s="6">
        <v>5223</v>
      </c>
      <c r="F373" s="6">
        <v>4212</v>
      </c>
      <c r="G373" s="7">
        <v>80.643310549999995</v>
      </c>
      <c r="H373" s="6">
        <v>4018</v>
      </c>
      <c r="I373" s="7">
        <v>76.928970340000006</v>
      </c>
      <c r="J373" s="7">
        <v>95.394111629999998</v>
      </c>
      <c r="K373" s="6">
        <v>1529</v>
      </c>
      <c r="L373" s="7">
        <v>29.27436256</v>
      </c>
      <c r="M373" s="7">
        <v>36.30104446</v>
      </c>
      <c r="N373" s="6">
        <v>2489</v>
      </c>
      <c r="O373" s="7">
        <v>47.654605869999997</v>
      </c>
      <c r="P373" s="7">
        <v>59.093067169999998</v>
      </c>
      <c r="Q373" s="6">
        <v>194</v>
      </c>
      <c r="R373" s="7">
        <v>3.7143404480000002</v>
      </c>
      <c r="S373" s="7">
        <v>4.60588789</v>
      </c>
      <c r="T373" s="6">
        <v>406</v>
      </c>
      <c r="U373" s="7">
        <v>7.7733101839999996</v>
      </c>
      <c r="V373" s="6">
        <v>517</v>
      </c>
      <c r="W373" s="7">
        <v>9.8985261920000003</v>
      </c>
      <c r="X373" s="6">
        <v>28</v>
      </c>
      <c r="Y373" s="7">
        <v>0.53609037400000004</v>
      </c>
      <c r="Z373" s="6">
        <v>58</v>
      </c>
      <c r="AA373" s="7">
        <v>1.1104729179999999</v>
      </c>
    </row>
    <row r="374" spans="1:27" hidden="1" x14ac:dyDescent="0.2">
      <c r="A374" s="4" t="s">
        <v>36</v>
      </c>
      <c r="B374" s="4" t="s">
        <v>55</v>
      </c>
      <c r="C374" s="5">
        <v>2012</v>
      </c>
      <c r="D374" s="4" t="s">
        <v>31</v>
      </c>
      <c r="E374" s="6">
        <v>5591</v>
      </c>
      <c r="F374" s="6">
        <v>4397</v>
      </c>
      <c r="G374" s="7">
        <v>78.644248959999999</v>
      </c>
      <c r="H374" s="6">
        <v>4210</v>
      </c>
      <c r="I374" s="7">
        <v>75.299591059999997</v>
      </c>
      <c r="J374" s="7">
        <v>95.747100829999994</v>
      </c>
      <c r="K374" s="6">
        <v>1438</v>
      </c>
      <c r="L374" s="7">
        <v>25.719907760000002</v>
      </c>
      <c r="M374" s="7">
        <v>32.704116820000003</v>
      </c>
      <c r="N374" s="6">
        <v>2772</v>
      </c>
      <c r="O374" s="7">
        <v>49.579681399999998</v>
      </c>
      <c r="P374" s="7">
        <v>63.042984009999998</v>
      </c>
      <c r="Q374" s="6">
        <v>187</v>
      </c>
      <c r="R374" s="7">
        <v>3.3446609970000001</v>
      </c>
      <c r="S374" s="7">
        <v>4.2528996469999996</v>
      </c>
      <c r="T374" s="6">
        <v>500</v>
      </c>
      <c r="U374" s="7">
        <v>8.9429435730000009</v>
      </c>
      <c r="V374" s="6">
        <v>568</v>
      </c>
      <c r="W374" s="7">
        <v>10.159184460000001</v>
      </c>
      <c r="X374" s="6">
        <v>67</v>
      </c>
      <c r="Y374" s="7">
        <v>1.1983544829999999</v>
      </c>
      <c r="Z374" s="6">
        <v>55</v>
      </c>
      <c r="AA374" s="7">
        <v>0.98372381929999997</v>
      </c>
    </row>
    <row r="375" spans="1:27" hidden="1" x14ac:dyDescent="0.2">
      <c r="A375" s="4" t="s">
        <v>36</v>
      </c>
      <c r="B375" s="4" t="s">
        <v>55</v>
      </c>
      <c r="C375" s="5">
        <v>2011</v>
      </c>
      <c r="D375" s="4" t="s">
        <v>31</v>
      </c>
      <c r="E375" s="6">
        <v>5451</v>
      </c>
      <c r="F375" s="6">
        <v>4253</v>
      </c>
      <c r="G375" s="7">
        <v>78.022384639999999</v>
      </c>
      <c r="H375" s="6">
        <v>4032</v>
      </c>
      <c r="I375" s="7">
        <v>73.968078610000006</v>
      </c>
      <c r="J375" s="7">
        <v>94.803665159999994</v>
      </c>
      <c r="K375" s="6">
        <v>1309</v>
      </c>
      <c r="L375" s="7">
        <v>24.013942719999999</v>
      </c>
      <c r="M375" s="7">
        <v>30.778274540000002</v>
      </c>
      <c r="N375" s="6">
        <v>2723</v>
      </c>
      <c r="O375" s="7">
        <v>49.954135890000003</v>
      </c>
      <c r="P375" s="7">
        <v>64.025390630000004</v>
      </c>
      <c r="Q375" s="6">
        <v>221</v>
      </c>
      <c r="R375" s="7">
        <v>4.0543017389999996</v>
      </c>
      <c r="S375" s="7">
        <v>5.1963319779999999</v>
      </c>
      <c r="T375" s="6">
        <v>462</v>
      </c>
      <c r="U375" s="7">
        <v>8.4755086899999998</v>
      </c>
      <c r="V375" s="6">
        <v>574</v>
      </c>
      <c r="W375" s="7">
        <v>10.53017807</v>
      </c>
      <c r="X375" s="6">
        <v>105</v>
      </c>
      <c r="Y375" s="7">
        <v>1.926252007</v>
      </c>
      <c r="Z375" s="6">
        <v>51</v>
      </c>
      <c r="AA375" s="7">
        <v>0.93560814859999997</v>
      </c>
    </row>
    <row r="376" spans="1:27" hidden="1" x14ac:dyDescent="0.2">
      <c r="A376" s="4" t="s">
        <v>36</v>
      </c>
      <c r="B376" s="4" t="s">
        <v>55</v>
      </c>
      <c r="C376" s="5">
        <v>2010</v>
      </c>
      <c r="D376" s="4" t="s">
        <v>31</v>
      </c>
      <c r="E376" s="6">
        <v>5379</v>
      </c>
      <c r="F376" s="6">
        <v>4190</v>
      </c>
      <c r="G376" s="7">
        <v>77.895523069999996</v>
      </c>
      <c r="H376" s="6">
        <v>4015</v>
      </c>
      <c r="I376" s="7">
        <v>74.642127990000006</v>
      </c>
      <c r="J376" s="7">
        <v>95.823387150000002</v>
      </c>
      <c r="K376" s="6">
        <v>1299</v>
      </c>
      <c r="L376" s="7">
        <v>24.149469379999999</v>
      </c>
      <c r="M376" s="7">
        <v>31.002386090000002</v>
      </c>
      <c r="N376" s="6">
        <v>2716</v>
      </c>
      <c r="O376" s="7">
        <v>50.492656709999999</v>
      </c>
      <c r="P376" s="7">
        <v>64.820999150000006</v>
      </c>
      <c r="Q376" s="6">
        <v>175</v>
      </c>
      <c r="R376" s="7">
        <v>3.2533929349999999</v>
      </c>
      <c r="S376" s="7">
        <v>4.1766109470000004</v>
      </c>
      <c r="T376" s="6">
        <v>472</v>
      </c>
      <c r="U376" s="7">
        <v>8.7748651500000001</v>
      </c>
      <c r="V376" s="6">
        <v>604</v>
      </c>
      <c r="W376" s="7">
        <v>11.22885323</v>
      </c>
      <c r="X376" s="6">
        <v>75</v>
      </c>
      <c r="Y376" s="7">
        <v>1.39431119</v>
      </c>
      <c r="Z376" s="6">
        <v>36</v>
      </c>
      <c r="AA376" s="7">
        <v>0.66926938300000005</v>
      </c>
    </row>
    <row r="377" spans="1:27" hidden="1" x14ac:dyDescent="0.2">
      <c r="A377" s="4" t="s">
        <v>36</v>
      </c>
      <c r="B377" s="4" t="s">
        <v>55</v>
      </c>
      <c r="C377" s="5">
        <v>2009</v>
      </c>
      <c r="D377" s="4" t="s">
        <v>31</v>
      </c>
      <c r="E377" s="6">
        <v>6062</v>
      </c>
      <c r="F377" s="6">
        <v>4752</v>
      </c>
      <c r="G377" s="7">
        <v>78.389968870000004</v>
      </c>
      <c r="H377" s="6">
        <v>4600</v>
      </c>
      <c r="I377" s="7">
        <v>75.882545469999997</v>
      </c>
      <c r="J377" s="7">
        <v>96.801345830000002</v>
      </c>
      <c r="K377" s="6">
        <v>1885</v>
      </c>
      <c r="L377" s="7">
        <v>31.095348359999999</v>
      </c>
      <c r="M377" s="7">
        <v>39.66750717</v>
      </c>
      <c r="N377" s="6">
        <v>2715</v>
      </c>
      <c r="O377" s="7">
        <v>44.787197110000001</v>
      </c>
      <c r="P377" s="7">
        <v>57.133838650000001</v>
      </c>
      <c r="Q377" s="6">
        <v>152</v>
      </c>
      <c r="R377" s="7">
        <v>2.5074234010000001</v>
      </c>
      <c r="S377" s="7">
        <v>3.1986532209999998</v>
      </c>
      <c r="T377" s="6">
        <v>546</v>
      </c>
      <c r="U377" s="7">
        <v>9.0069284439999997</v>
      </c>
      <c r="V377" s="6">
        <v>647</v>
      </c>
      <c r="W377" s="7">
        <v>10.673045159999999</v>
      </c>
      <c r="X377" s="6">
        <v>60</v>
      </c>
      <c r="Y377" s="7">
        <v>0.98977237939999996</v>
      </c>
      <c r="Z377" s="6">
        <v>49</v>
      </c>
      <c r="AA377" s="7">
        <v>0.80831408500000002</v>
      </c>
    </row>
    <row r="378" spans="1:27" hidden="1" x14ac:dyDescent="0.2">
      <c r="A378" s="4" t="s">
        <v>36</v>
      </c>
      <c r="B378" s="4" t="s">
        <v>55</v>
      </c>
      <c r="C378" s="5">
        <v>2008</v>
      </c>
      <c r="D378" s="4" t="s">
        <v>31</v>
      </c>
      <c r="E378" s="6">
        <v>5240</v>
      </c>
      <c r="F378" s="6">
        <v>3963</v>
      </c>
      <c r="G378" s="7">
        <v>75.629768369999994</v>
      </c>
      <c r="H378" s="6">
        <v>3809</v>
      </c>
      <c r="I378" s="7">
        <v>72.690841669999998</v>
      </c>
      <c r="J378" s="7">
        <v>96.11405182</v>
      </c>
      <c r="K378" s="6">
        <v>1263</v>
      </c>
      <c r="L378" s="7">
        <v>24.103054050000001</v>
      </c>
      <c r="M378" s="7">
        <v>31.869794850000002</v>
      </c>
      <c r="N378" s="6">
        <v>2546</v>
      </c>
      <c r="O378" s="7">
        <v>48.587787630000001</v>
      </c>
      <c r="P378" s="7">
        <v>64.244262699999993</v>
      </c>
      <c r="Q378" s="6">
        <v>154</v>
      </c>
      <c r="R378" s="7">
        <v>2.9389312269999999</v>
      </c>
      <c r="S378" s="7">
        <v>3.8859450820000001</v>
      </c>
      <c r="T378" s="6">
        <v>396</v>
      </c>
      <c r="U378" s="7">
        <v>7.5572519299999996</v>
      </c>
      <c r="V378" s="6">
        <v>759</v>
      </c>
      <c r="W378" s="7">
        <v>14.48473263</v>
      </c>
      <c r="X378" s="6">
        <v>52</v>
      </c>
      <c r="Y378" s="7">
        <v>0.99236643309999995</v>
      </c>
      <c r="Z378" s="6">
        <v>60</v>
      </c>
      <c r="AA378" s="7">
        <v>1.1450381279999999</v>
      </c>
    </row>
    <row r="379" spans="1:27" hidden="1" x14ac:dyDescent="0.2">
      <c r="A379" s="4" t="s">
        <v>36</v>
      </c>
      <c r="B379" s="4" t="s">
        <v>55</v>
      </c>
      <c r="C379" s="5">
        <v>2007</v>
      </c>
      <c r="D379" s="4" t="s">
        <v>31</v>
      </c>
      <c r="E379" s="6">
        <v>4801</v>
      </c>
      <c r="F379" s="6">
        <v>3432</v>
      </c>
      <c r="G379" s="7">
        <v>71.485107420000006</v>
      </c>
      <c r="H379" s="6">
        <v>3054</v>
      </c>
      <c r="I379" s="7">
        <v>63.611747739999998</v>
      </c>
      <c r="J379" s="7">
        <v>88.986015320000007</v>
      </c>
      <c r="K379" s="6">
        <v>1205</v>
      </c>
      <c r="L379" s="7">
        <v>25.09893799</v>
      </c>
      <c r="M379" s="7">
        <v>35.110721589999997</v>
      </c>
      <c r="N379" s="6">
        <v>1849</v>
      </c>
      <c r="O379" s="7">
        <v>38.512809750000002</v>
      </c>
      <c r="P379" s="7">
        <v>53.87528992</v>
      </c>
      <c r="Q379" s="6">
        <v>378</v>
      </c>
      <c r="R379" s="7">
        <v>7.8733596800000001</v>
      </c>
      <c r="S379" s="7">
        <v>11.013985630000001</v>
      </c>
      <c r="T379" s="6">
        <v>376</v>
      </c>
      <c r="U379" s="7">
        <v>7.8317017560000002</v>
      </c>
      <c r="V379" s="6">
        <v>788</v>
      </c>
      <c r="W379" s="7">
        <v>16.413248060000001</v>
      </c>
      <c r="X379" s="6">
        <v>100</v>
      </c>
      <c r="Y379" s="7">
        <v>2.0828993320000002</v>
      </c>
      <c r="Z379" s="6">
        <v>101</v>
      </c>
      <c r="AA379" s="7">
        <v>2.1037282940000002</v>
      </c>
    </row>
    <row r="380" spans="1:27" hidden="1" x14ac:dyDescent="0.2">
      <c r="A380" s="4" t="s">
        <v>36</v>
      </c>
      <c r="B380" s="4" t="s">
        <v>55</v>
      </c>
      <c r="C380" s="5">
        <v>2006</v>
      </c>
      <c r="D380" s="4" t="s">
        <v>31</v>
      </c>
      <c r="E380" s="6">
        <v>5241</v>
      </c>
      <c r="F380" s="6">
        <v>3527</v>
      </c>
      <c r="G380" s="7">
        <v>67.296318049999996</v>
      </c>
      <c r="H380" s="6">
        <v>3016</v>
      </c>
      <c r="I380" s="7">
        <v>57.54626846</v>
      </c>
      <c r="J380" s="7">
        <v>85.511764529999994</v>
      </c>
      <c r="K380" s="6">
        <v>1043</v>
      </c>
      <c r="L380" s="7">
        <v>19.900781630000001</v>
      </c>
      <c r="M380" s="7">
        <v>29.571874619999999</v>
      </c>
      <c r="N380" s="6">
        <v>1973</v>
      </c>
      <c r="O380" s="7">
        <v>37.645488739999998</v>
      </c>
      <c r="P380" s="7">
        <v>55.93989182</v>
      </c>
      <c r="Q380" s="6">
        <v>511</v>
      </c>
      <c r="R380" s="7">
        <v>9.7500476840000001</v>
      </c>
      <c r="S380" s="7">
        <v>14.48823357</v>
      </c>
      <c r="T380" s="6">
        <v>324</v>
      </c>
      <c r="U380" s="7">
        <v>6.1820263860000004</v>
      </c>
      <c r="V380" s="6">
        <v>1026</v>
      </c>
      <c r="W380" s="7">
        <v>19.57641602</v>
      </c>
      <c r="X380" s="6">
        <v>106</v>
      </c>
      <c r="Y380" s="7">
        <v>2.02251482</v>
      </c>
      <c r="Z380" s="6">
        <v>251</v>
      </c>
      <c r="AA380" s="7">
        <v>4.789162159</v>
      </c>
    </row>
    <row r="381" spans="1:27" hidden="1" x14ac:dyDescent="0.2">
      <c r="A381" s="4" t="s">
        <v>36</v>
      </c>
      <c r="B381" s="4" t="s">
        <v>55</v>
      </c>
      <c r="C381" s="5">
        <v>2014</v>
      </c>
      <c r="D381" s="4" t="s">
        <v>32</v>
      </c>
      <c r="E381" s="6">
        <v>4869</v>
      </c>
      <c r="F381" s="6">
        <v>3963</v>
      </c>
      <c r="G381" s="7">
        <v>81.392486570000003</v>
      </c>
      <c r="H381" s="6">
        <v>3824</v>
      </c>
      <c r="I381" s="7">
        <v>78.537689209999996</v>
      </c>
      <c r="J381" s="7">
        <v>96.492553709999996</v>
      </c>
      <c r="K381" s="6">
        <v>1514</v>
      </c>
      <c r="L381" s="7">
        <v>31.094680790000002</v>
      </c>
      <c r="M381" s="7">
        <v>38.203380580000001</v>
      </c>
      <c r="N381" s="6">
        <v>2310</v>
      </c>
      <c r="O381" s="7">
        <v>47.443008419999998</v>
      </c>
      <c r="P381" s="7">
        <v>58.289173130000002</v>
      </c>
      <c r="Q381" s="6">
        <v>139</v>
      </c>
      <c r="R381" s="7">
        <v>2.8547956939999999</v>
      </c>
      <c r="S381" s="7">
        <v>3.5074439050000001</v>
      </c>
      <c r="T381" s="6">
        <v>358</v>
      </c>
      <c r="U381" s="7">
        <v>7.3526391980000003</v>
      </c>
      <c r="V381" s="6">
        <v>489</v>
      </c>
      <c r="W381" s="7">
        <v>10.04312992</v>
      </c>
      <c r="X381" s="6">
        <v>17</v>
      </c>
      <c r="Y381" s="7">
        <v>0.34914767740000002</v>
      </c>
      <c r="Z381" s="6">
        <v>42</v>
      </c>
      <c r="AA381" s="7">
        <v>0.86260014770000004</v>
      </c>
    </row>
    <row r="382" spans="1:27" hidden="1" x14ac:dyDescent="0.2">
      <c r="A382" s="4" t="s">
        <v>36</v>
      </c>
      <c r="B382" s="4" t="s">
        <v>55</v>
      </c>
      <c r="C382" s="5">
        <v>2013</v>
      </c>
      <c r="D382" s="4" t="s">
        <v>32</v>
      </c>
      <c r="E382" s="6">
        <v>5223</v>
      </c>
      <c r="F382" s="6">
        <v>4199</v>
      </c>
      <c r="G382" s="7">
        <v>80.394409179999997</v>
      </c>
      <c r="H382" s="6">
        <v>4009</v>
      </c>
      <c r="I382" s="7">
        <v>76.756652829999993</v>
      </c>
      <c r="J382" s="7">
        <v>95.475112920000001</v>
      </c>
      <c r="K382" s="6">
        <v>1528</v>
      </c>
      <c r="L382" s="7">
        <v>29.255216600000001</v>
      </c>
      <c r="M382" s="7">
        <v>36.389617919999999</v>
      </c>
      <c r="N382" s="6">
        <v>2481</v>
      </c>
      <c r="O382" s="7">
        <v>47.501434330000002</v>
      </c>
      <c r="P382" s="7">
        <v>59.085495000000002</v>
      </c>
      <c r="Q382" s="6">
        <v>190</v>
      </c>
      <c r="R382" s="7">
        <v>3.6377561090000001</v>
      </c>
      <c r="S382" s="7">
        <v>4.5248870849999996</v>
      </c>
      <c r="T382" s="6">
        <v>418</v>
      </c>
      <c r="U382" s="7">
        <v>8.0030632019999999</v>
      </c>
      <c r="V382" s="6">
        <v>517</v>
      </c>
      <c r="W382" s="7">
        <v>9.8985261920000003</v>
      </c>
      <c r="X382" s="6">
        <v>29</v>
      </c>
      <c r="Y382" s="7">
        <v>0.55523645880000005</v>
      </c>
      <c r="Z382" s="6">
        <v>58</v>
      </c>
      <c r="AA382" s="7">
        <v>1.1104729179999999</v>
      </c>
    </row>
    <row r="383" spans="1:27" hidden="1" x14ac:dyDescent="0.2">
      <c r="A383" s="4" t="s">
        <v>36</v>
      </c>
      <c r="B383" s="4" t="s">
        <v>55</v>
      </c>
      <c r="C383" s="5">
        <v>2012</v>
      </c>
      <c r="D383" s="4" t="s">
        <v>32</v>
      </c>
      <c r="E383" s="6">
        <v>5591</v>
      </c>
      <c r="F383" s="6">
        <v>4382</v>
      </c>
      <c r="G383" s="7">
        <v>78.3759613</v>
      </c>
      <c r="H383" s="6">
        <v>4199</v>
      </c>
      <c r="I383" s="7">
        <v>75.102844239999996</v>
      </c>
      <c r="J383" s="7">
        <v>95.823822019999994</v>
      </c>
      <c r="K383" s="6">
        <v>1438</v>
      </c>
      <c r="L383" s="7">
        <v>25.719907760000002</v>
      </c>
      <c r="M383" s="7">
        <v>32.816066739999997</v>
      </c>
      <c r="N383" s="6">
        <v>2761</v>
      </c>
      <c r="O383" s="7">
        <v>49.38293839</v>
      </c>
      <c r="P383" s="7">
        <v>63.00775909</v>
      </c>
      <c r="Q383" s="6">
        <v>183</v>
      </c>
      <c r="R383" s="7">
        <v>3.273117542</v>
      </c>
      <c r="S383" s="7">
        <v>4.1761751169999997</v>
      </c>
      <c r="T383" s="6">
        <v>515</v>
      </c>
      <c r="U383" s="7">
        <v>9.2112321850000001</v>
      </c>
      <c r="V383" s="6">
        <v>568</v>
      </c>
      <c r="W383" s="7">
        <v>10.159184460000001</v>
      </c>
      <c r="X383" s="6">
        <v>67</v>
      </c>
      <c r="Y383" s="7">
        <v>1.1983544829999999</v>
      </c>
      <c r="Z383" s="6">
        <v>55</v>
      </c>
      <c r="AA383" s="7">
        <v>0.98372381929999997</v>
      </c>
    </row>
    <row r="384" spans="1:27" hidden="1" x14ac:dyDescent="0.2">
      <c r="A384" s="4" t="s">
        <v>36</v>
      </c>
      <c r="B384" s="4" t="s">
        <v>55</v>
      </c>
      <c r="C384" s="5">
        <v>2011</v>
      </c>
      <c r="D384" s="4" t="s">
        <v>32</v>
      </c>
      <c r="E384" s="6">
        <v>5451</v>
      </c>
      <c r="F384" s="6">
        <v>4220</v>
      </c>
      <c r="G384" s="7">
        <v>77.416984560000003</v>
      </c>
      <c r="H384" s="6">
        <v>4007</v>
      </c>
      <c r="I384" s="7">
        <v>73.509445189999994</v>
      </c>
      <c r="J384" s="7">
        <v>94.952606200000005</v>
      </c>
      <c r="K384" s="6">
        <v>1309</v>
      </c>
      <c r="L384" s="7">
        <v>24.013942719999999</v>
      </c>
      <c r="M384" s="7">
        <v>31.018957140000001</v>
      </c>
      <c r="N384" s="6">
        <v>2698</v>
      </c>
      <c r="O384" s="7">
        <v>49.495506290000002</v>
      </c>
      <c r="P384" s="7">
        <v>63.933650970000002</v>
      </c>
      <c r="Q384" s="6">
        <v>213</v>
      </c>
      <c r="R384" s="7">
        <v>3.9075398450000001</v>
      </c>
      <c r="S384" s="7">
        <v>5.0473933219999996</v>
      </c>
      <c r="T384" s="6">
        <v>494</v>
      </c>
      <c r="U384" s="7">
        <v>9.0625572200000004</v>
      </c>
      <c r="V384" s="6">
        <v>575</v>
      </c>
      <c r="W384" s="7">
        <v>10.548522950000001</v>
      </c>
      <c r="X384" s="6">
        <v>105</v>
      </c>
      <c r="Y384" s="7">
        <v>1.926252007</v>
      </c>
      <c r="Z384" s="6">
        <v>51</v>
      </c>
      <c r="AA384" s="7">
        <v>0.93560814859999997</v>
      </c>
    </row>
    <row r="385" spans="1:27" hidden="1" x14ac:dyDescent="0.2">
      <c r="A385" s="4" t="s">
        <v>36</v>
      </c>
      <c r="B385" s="4" t="s">
        <v>55</v>
      </c>
      <c r="C385" s="5">
        <v>2010</v>
      </c>
      <c r="D385" s="4" t="s">
        <v>32</v>
      </c>
      <c r="E385" s="6">
        <v>5379</v>
      </c>
      <c r="F385" s="6">
        <v>4153</v>
      </c>
      <c r="G385" s="7">
        <v>77.20765686</v>
      </c>
      <c r="H385" s="6">
        <v>3987</v>
      </c>
      <c r="I385" s="7">
        <v>74.121582029999999</v>
      </c>
      <c r="J385" s="7">
        <v>96.002891539999993</v>
      </c>
      <c r="K385" s="6">
        <v>1299</v>
      </c>
      <c r="L385" s="7">
        <v>24.149469379999999</v>
      </c>
      <c r="M385" s="7">
        <v>31.278593059999999</v>
      </c>
      <c r="N385" s="6">
        <v>2688</v>
      </c>
      <c r="O385" s="7">
        <v>49.972114560000001</v>
      </c>
      <c r="P385" s="7">
        <v>64.724296570000007</v>
      </c>
      <c r="Q385" s="6">
        <v>166</v>
      </c>
      <c r="R385" s="7">
        <v>3.0860755439999998</v>
      </c>
      <c r="S385" s="7">
        <v>3.997110605</v>
      </c>
      <c r="T385" s="6">
        <v>508</v>
      </c>
      <c r="U385" s="7">
        <v>9.4441347120000003</v>
      </c>
      <c r="V385" s="6">
        <v>605</v>
      </c>
      <c r="W385" s="7">
        <v>11.24744415</v>
      </c>
      <c r="X385" s="6">
        <v>75</v>
      </c>
      <c r="Y385" s="7">
        <v>1.39431119</v>
      </c>
      <c r="Z385" s="6">
        <v>36</v>
      </c>
      <c r="AA385" s="7">
        <v>0.66926938300000005</v>
      </c>
    </row>
    <row r="386" spans="1:27" hidden="1" x14ac:dyDescent="0.2">
      <c r="A386" s="4" t="s">
        <v>36</v>
      </c>
      <c r="B386" s="4" t="s">
        <v>55</v>
      </c>
      <c r="C386" s="5">
        <v>2009</v>
      </c>
      <c r="D386" s="4" t="s">
        <v>32</v>
      </c>
      <c r="E386" s="6">
        <v>6062</v>
      </c>
      <c r="F386" s="6">
        <v>4709</v>
      </c>
      <c r="G386" s="7">
        <v>77.680633540000002</v>
      </c>
      <c r="H386" s="6">
        <v>4562</v>
      </c>
      <c r="I386" s="7">
        <v>75.255691530000007</v>
      </c>
      <c r="J386" s="7">
        <v>96.878318789999994</v>
      </c>
      <c r="K386" s="6">
        <v>1883</v>
      </c>
      <c r="L386" s="7">
        <v>31.06235504</v>
      </c>
      <c r="M386" s="7">
        <v>39.987258910000001</v>
      </c>
      <c r="N386" s="6">
        <v>2679</v>
      </c>
      <c r="O386" s="7">
        <v>44.19333649</v>
      </c>
      <c r="P386" s="7">
        <v>56.89105988</v>
      </c>
      <c r="Q386" s="6">
        <v>147</v>
      </c>
      <c r="R386" s="7">
        <v>2.4249422549999999</v>
      </c>
      <c r="S386" s="7">
        <v>3.1216819290000002</v>
      </c>
      <c r="T386" s="6">
        <v>588</v>
      </c>
      <c r="U386" s="7">
        <v>9.6997690199999997</v>
      </c>
      <c r="V386" s="6">
        <v>648</v>
      </c>
      <c r="W386" s="7">
        <v>10.689541820000001</v>
      </c>
      <c r="X386" s="6">
        <v>60</v>
      </c>
      <c r="Y386" s="7">
        <v>0.98977237939999996</v>
      </c>
      <c r="Z386" s="6">
        <v>49</v>
      </c>
      <c r="AA386" s="7">
        <v>0.80831408500000002</v>
      </c>
    </row>
    <row r="387" spans="1:27" hidden="1" x14ac:dyDescent="0.2">
      <c r="A387" s="4" t="s">
        <v>36</v>
      </c>
      <c r="B387" s="4" t="s">
        <v>55</v>
      </c>
      <c r="C387" s="5">
        <v>2008</v>
      </c>
      <c r="D387" s="4" t="s">
        <v>32</v>
      </c>
      <c r="E387" s="6">
        <v>5240</v>
      </c>
      <c r="F387" s="6">
        <v>3922</v>
      </c>
      <c r="G387" s="7">
        <v>74.847328189999999</v>
      </c>
      <c r="H387" s="6">
        <v>3773</v>
      </c>
      <c r="I387" s="7">
        <v>72.003814700000007</v>
      </c>
      <c r="J387" s="7">
        <v>96.200920100000005</v>
      </c>
      <c r="K387" s="6">
        <v>1263</v>
      </c>
      <c r="L387" s="7">
        <v>24.103054050000001</v>
      </c>
      <c r="M387" s="7">
        <v>32.202957150000003</v>
      </c>
      <c r="N387" s="6">
        <v>2510</v>
      </c>
      <c r="O387" s="7">
        <v>47.900764469999999</v>
      </c>
      <c r="P387" s="7">
        <v>63.997959139999999</v>
      </c>
      <c r="Q387" s="6">
        <v>149</v>
      </c>
      <c r="R387" s="7">
        <v>2.8435113429999999</v>
      </c>
      <c r="S387" s="7">
        <v>3.7990820410000001</v>
      </c>
      <c r="T387" s="6">
        <v>429</v>
      </c>
      <c r="U387" s="7">
        <v>8.1870231629999992</v>
      </c>
      <c r="V387" s="6">
        <v>767</v>
      </c>
      <c r="W387" s="7">
        <v>14.637404439999999</v>
      </c>
      <c r="X387" s="6">
        <v>52</v>
      </c>
      <c r="Y387" s="7">
        <v>0.99236643309999995</v>
      </c>
      <c r="Z387" s="6">
        <v>60</v>
      </c>
      <c r="AA387" s="7">
        <v>1.1450381279999999</v>
      </c>
    </row>
    <row r="388" spans="1:27" hidden="1" x14ac:dyDescent="0.2">
      <c r="A388" s="4" t="s">
        <v>36</v>
      </c>
      <c r="B388" s="4" t="s">
        <v>55</v>
      </c>
      <c r="C388" s="5">
        <v>2007</v>
      </c>
      <c r="D388" s="4" t="s">
        <v>32</v>
      </c>
      <c r="E388" s="6">
        <v>4801</v>
      </c>
      <c r="F388" s="6">
        <v>3396</v>
      </c>
      <c r="G388" s="7">
        <v>70.735260010000005</v>
      </c>
      <c r="H388" s="6">
        <v>3033</v>
      </c>
      <c r="I388" s="7">
        <v>63.174339289999999</v>
      </c>
      <c r="J388" s="7">
        <v>89.310951230000001</v>
      </c>
      <c r="K388" s="6">
        <v>1204</v>
      </c>
      <c r="L388" s="7">
        <v>25.07810783</v>
      </c>
      <c r="M388" s="7">
        <v>35.453475949999998</v>
      </c>
      <c r="N388" s="6">
        <v>1829</v>
      </c>
      <c r="O388" s="7">
        <v>38.096229549999997</v>
      </c>
      <c r="P388" s="7">
        <v>53.857479099999999</v>
      </c>
      <c r="Q388" s="6">
        <v>363</v>
      </c>
      <c r="R388" s="7">
        <v>7.5609250069999998</v>
      </c>
      <c r="S388" s="7">
        <v>10.689045910000001</v>
      </c>
      <c r="T388" s="6">
        <v>405</v>
      </c>
      <c r="U388" s="7">
        <v>8.4357423780000005</v>
      </c>
      <c r="V388" s="6">
        <v>794</v>
      </c>
      <c r="W388" s="7">
        <v>16.538221360000001</v>
      </c>
      <c r="X388" s="6">
        <v>101</v>
      </c>
      <c r="Y388" s="7">
        <v>2.1037282940000002</v>
      </c>
      <c r="Z388" s="6">
        <v>101</v>
      </c>
      <c r="AA388" s="7">
        <v>2.1037282940000002</v>
      </c>
    </row>
    <row r="389" spans="1:27" hidden="1" x14ac:dyDescent="0.2">
      <c r="A389" s="4" t="s">
        <v>36</v>
      </c>
      <c r="B389" s="4" t="s">
        <v>55</v>
      </c>
      <c r="C389" s="5">
        <v>2006</v>
      </c>
      <c r="D389" s="4" t="s">
        <v>32</v>
      </c>
      <c r="E389" s="6">
        <v>5241</v>
      </c>
      <c r="F389" s="6">
        <v>3502</v>
      </c>
      <c r="G389" s="7">
        <v>66.819313050000005</v>
      </c>
      <c r="H389" s="6">
        <v>3002</v>
      </c>
      <c r="I389" s="7">
        <v>57.279144289999998</v>
      </c>
      <c r="J389" s="7">
        <v>85.722442630000003</v>
      </c>
      <c r="K389" s="6">
        <v>1043</v>
      </c>
      <c r="L389" s="7">
        <v>19.900781630000001</v>
      </c>
      <c r="M389" s="7">
        <v>29.78298187</v>
      </c>
      <c r="N389" s="6">
        <v>1959</v>
      </c>
      <c r="O389" s="7">
        <v>37.378364560000001</v>
      </c>
      <c r="P389" s="7">
        <v>55.939464569999998</v>
      </c>
      <c r="Q389" s="6">
        <v>500</v>
      </c>
      <c r="R389" s="7">
        <v>9.5401639940000003</v>
      </c>
      <c r="S389" s="7">
        <v>14.277555469999999</v>
      </c>
      <c r="T389" s="6">
        <v>343</v>
      </c>
      <c r="U389" s="7">
        <v>6.5445528030000002</v>
      </c>
      <c r="V389" s="6">
        <v>1040</v>
      </c>
      <c r="W389" s="7">
        <v>19.843542100000001</v>
      </c>
      <c r="X389" s="6">
        <v>106</v>
      </c>
      <c r="Y389" s="7">
        <v>2.02251482</v>
      </c>
      <c r="Z389" s="6">
        <v>243</v>
      </c>
      <c r="AA389" s="7">
        <v>4.6365199090000004</v>
      </c>
    </row>
    <row r="390" spans="1:27" hidden="1" x14ac:dyDescent="0.2">
      <c r="A390" s="4" t="s">
        <v>36</v>
      </c>
      <c r="B390" s="4" t="s">
        <v>55</v>
      </c>
      <c r="C390" s="5">
        <v>2005</v>
      </c>
      <c r="D390" s="4" t="s">
        <v>32</v>
      </c>
      <c r="E390" s="6">
        <v>5501</v>
      </c>
      <c r="F390" s="6">
        <v>3594</v>
      </c>
      <c r="G390" s="7">
        <v>65.33357239</v>
      </c>
      <c r="H390" s="6">
        <v>2857</v>
      </c>
      <c r="I390" s="7">
        <v>51.936012269999999</v>
      </c>
      <c r="J390" s="7">
        <v>79.493598939999998</v>
      </c>
      <c r="K390" s="6">
        <v>1135</v>
      </c>
      <c r="L390" s="7">
        <v>20.632612229999999</v>
      </c>
      <c r="M390" s="7">
        <v>31.580411909999999</v>
      </c>
      <c r="N390" s="6">
        <v>1722</v>
      </c>
      <c r="O390" s="7">
        <v>31.30340004</v>
      </c>
      <c r="P390" s="7">
        <v>47.913188929999997</v>
      </c>
      <c r="Q390" s="6">
        <v>737</v>
      </c>
      <c r="R390" s="7">
        <v>13.39756393</v>
      </c>
      <c r="S390" s="7">
        <v>20.50639915</v>
      </c>
      <c r="T390" s="6">
        <v>369</v>
      </c>
      <c r="U390" s="7">
        <v>6.7078714369999997</v>
      </c>
      <c r="V390" s="6">
        <v>1153</v>
      </c>
      <c r="W390" s="7">
        <v>20.959825519999999</v>
      </c>
      <c r="X390" s="6">
        <v>102</v>
      </c>
      <c r="Y390" s="7">
        <v>1.8542083499999999</v>
      </c>
      <c r="Z390" s="6">
        <v>276</v>
      </c>
      <c r="AA390" s="7">
        <v>5.0172696109999997</v>
      </c>
    </row>
    <row r="391" spans="1:27" hidden="1" x14ac:dyDescent="0.2">
      <c r="A391" s="4" t="s">
        <v>36</v>
      </c>
      <c r="B391" s="4" t="s">
        <v>55</v>
      </c>
      <c r="C391" s="5">
        <v>2004</v>
      </c>
      <c r="D391" s="4" t="s">
        <v>32</v>
      </c>
      <c r="E391" s="6">
        <v>5694</v>
      </c>
      <c r="F391" s="6">
        <v>3850</v>
      </c>
      <c r="G391" s="7">
        <v>67.615036009999997</v>
      </c>
      <c r="H391" s="6">
        <v>2925</v>
      </c>
      <c r="I391" s="7">
        <v>51.3698616</v>
      </c>
      <c r="J391" s="7">
        <v>75.974029540000004</v>
      </c>
      <c r="K391" s="6">
        <v>1293</v>
      </c>
      <c r="L391" s="7">
        <v>22.70811462</v>
      </c>
      <c r="M391" s="7">
        <v>33.584415440000001</v>
      </c>
      <c r="N391" s="6">
        <v>1632</v>
      </c>
      <c r="O391" s="7">
        <v>28.661748889999998</v>
      </c>
      <c r="P391" s="7">
        <v>42.38961029</v>
      </c>
      <c r="Q391" s="6">
        <v>925</v>
      </c>
      <c r="R391" s="7">
        <v>16.245170590000001</v>
      </c>
      <c r="S391" s="7">
        <v>24.025974269999999</v>
      </c>
      <c r="T391" s="6">
        <v>509</v>
      </c>
      <c r="U391" s="7">
        <v>8.9392347339999993</v>
      </c>
      <c r="V391" s="6">
        <v>1015</v>
      </c>
      <c r="W391" s="7">
        <v>17.825780869999999</v>
      </c>
      <c r="X391" s="6">
        <v>102</v>
      </c>
      <c r="Y391" s="7">
        <v>1.7913593050000001</v>
      </c>
      <c r="Z391" s="6">
        <v>217</v>
      </c>
      <c r="AA391" s="7">
        <v>3.8110291959999998</v>
      </c>
    </row>
    <row r="392" spans="1:27" hidden="1" x14ac:dyDescent="0.2">
      <c r="A392" s="4" t="s">
        <v>36</v>
      </c>
      <c r="B392" s="4" t="s">
        <v>55</v>
      </c>
      <c r="C392" s="5">
        <v>2003</v>
      </c>
      <c r="D392" s="4" t="s">
        <v>32</v>
      </c>
      <c r="E392" s="6">
        <v>4560</v>
      </c>
      <c r="F392" s="6">
        <v>2967</v>
      </c>
      <c r="G392" s="7">
        <v>65.065788269999999</v>
      </c>
      <c r="H392" s="6">
        <v>2121</v>
      </c>
      <c r="I392" s="7">
        <v>46.513156889999998</v>
      </c>
      <c r="J392" s="7">
        <v>71.486351010000007</v>
      </c>
      <c r="K392" s="6">
        <v>1109</v>
      </c>
      <c r="L392" s="7">
        <v>24.320175169999999</v>
      </c>
      <c r="M392" s="7">
        <v>37.377822879999997</v>
      </c>
      <c r="N392" s="6">
        <v>1012</v>
      </c>
      <c r="O392" s="7">
        <v>22.192981719999999</v>
      </c>
      <c r="P392" s="7">
        <v>34.108528139999997</v>
      </c>
      <c r="Q392" s="6">
        <v>846</v>
      </c>
      <c r="R392" s="7">
        <v>18.552631380000001</v>
      </c>
      <c r="S392" s="7">
        <v>28.513650890000001</v>
      </c>
      <c r="T392" s="6">
        <v>574</v>
      </c>
      <c r="U392" s="7">
        <v>12.58771896</v>
      </c>
      <c r="V392" s="6">
        <v>858</v>
      </c>
      <c r="W392" s="7">
        <v>18.81579018</v>
      </c>
      <c r="X392" s="6">
        <v>99</v>
      </c>
      <c r="Y392" s="7">
        <v>2.1710526940000001</v>
      </c>
      <c r="Z392" s="6">
        <v>33</v>
      </c>
      <c r="AA392" s="7">
        <v>0.72368419169999998</v>
      </c>
    </row>
    <row r="393" spans="1:27" hidden="1" x14ac:dyDescent="0.2">
      <c r="A393" s="4" t="s">
        <v>36</v>
      </c>
      <c r="B393" s="4" t="s">
        <v>55</v>
      </c>
      <c r="C393" s="5">
        <v>2002</v>
      </c>
      <c r="D393" s="4" t="s">
        <v>32</v>
      </c>
      <c r="E393" s="6">
        <v>4142</v>
      </c>
      <c r="F393" s="6">
        <v>2510</v>
      </c>
      <c r="G393" s="7">
        <v>60.59874344</v>
      </c>
      <c r="H393" s="6">
        <v>1971</v>
      </c>
      <c r="I393" s="7">
        <v>47.585708619999998</v>
      </c>
      <c r="J393" s="7">
        <v>78.525894170000001</v>
      </c>
      <c r="K393" s="6">
        <v>928</v>
      </c>
      <c r="L393" s="7">
        <v>22.404636379999999</v>
      </c>
      <c r="M393" s="7">
        <v>36.972110749999999</v>
      </c>
      <c r="N393" s="6">
        <v>1043</v>
      </c>
      <c r="O393" s="7">
        <v>25.181072239999999</v>
      </c>
      <c r="P393" s="7">
        <v>41.553783420000002</v>
      </c>
      <c r="Q393" s="6">
        <v>564</v>
      </c>
      <c r="R393" s="7">
        <v>13.616610530000001</v>
      </c>
      <c r="S393" s="7">
        <v>22.470119480000001</v>
      </c>
      <c r="T393" s="6">
        <v>813</v>
      </c>
      <c r="U393" s="7">
        <v>19.628198619999999</v>
      </c>
      <c r="V393" s="6">
        <v>622</v>
      </c>
      <c r="W393" s="7">
        <v>15.016900059999999</v>
      </c>
      <c r="X393" s="6">
        <v>57</v>
      </c>
      <c r="Y393" s="7">
        <v>1.376146793</v>
      </c>
      <c r="Z393" s="6">
        <v>48</v>
      </c>
      <c r="AA393" s="7">
        <v>1.158860445</v>
      </c>
    </row>
    <row r="394" spans="1:27" hidden="1" x14ac:dyDescent="0.2">
      <c r="A394" s="4" t="s">
        <v>36</v>
      </c>
      <c r="B394" s="4" t="s">
        <v>55</v>
      </c>
      <c r="C394" s="5">
        <v>2001</v>
      </c>
      <c r="D394" s="4" t="s">
        <v>32</v>
      </c>
      <c r="E394" s="6">
        <v>3735</v>
      </c>
      <c r="F394" s="6">
        <v>2461</v>
      </c>
      <c r="G394" s="7">
        <v>65.890228269999994</v>
      </c>
      <c r="H394" s="6">
        <v>1847</v>
      </c>
      <c r="I394" s="7">
        <v>49.451137539999998</v>
      </c>
      <c r="J394" s="7">
        <v>75.050788879999999</v>
      </c>
      <c r="K394" s="6">
        <v>929</v>
      </c>
      <c r="L394" s="7">
        <v>24.87282372</v>
      </c>
      <c r="M394" s="7">
        <v>37.748882289999997</v>
      </c>
      <c r="N394" s="6">
        <v>918</v>
      </c>
      <c r="O394" s="7">
        <v>24.578313829999999</v>
      </c>
      <c r="P394" s="7">
        <v>37.301910399999997</v>
      </c>
      <c r="Q394" s="6">
        <v>624</v>
      </c>
      <c r="R394" s="7">
        <v>16.70682716</v>
      </c>
      <c r="S394" s="7">
        <v>25.355546950000001</v>
      </c>
      <c r="T394" s="6">
        <v>310</v>
      </c>
      <c r="U394" s="7">
        <v>8.2998657229999999</v>
      </c>
      <c r="V394" s="6">
        <v>829</v>
      </c>
      <c r="W394" s="7">
        <v>22.195447919999999</v>
      </c>
      <c r="X394" s="6">
        <v>125</v>
      </c>
      <c r="Y394" s="7">
        <v>3.3467202189999998</v>
      </c>
      <c r="Z394" s="6">
        <v>9</v>
      </c>
      <c r="AA394" s="7">
        <v>0.2409638613</v>
      </c>
    </row>
    <row r="395" spans="1:27" hidden="1" x14ac:dyDescent="0.2">
      <c r="A395" s="4" t="s">
        <v>36</v>
      </c>
      <c r="B395" s="4" t="s">
        <v>55</v>
      </c>
      <c r="C395" s="5">
        <v>2013</v>
      </c>
      <c r="D395" s="4" t="s">
        <v>33</v>
      </c>
      <c r="E395" s="6">
        <v>5293</v>
      </c>
      <c r="F395" s="6">
        <v>4309</v>
      </c>
      <c r="G395" s="7">
        <v>81.409408569999997</v>
      </c>
      <c r="H395" s="6">
        <v>4084</v>
      </c>
      <c r="I395" s="7">
        <v>77.158508299999994</v>
      </c>
      <c r="J395" s="7">
        <v>94.778373720000005</v>
      </c>
      <c r="K395" s="6">
        <v>1532</v>
      </c>
      <c r="L395" s="7">
        <v>28.943887709999998</v>
      </c>
      <c r="M395" s="7">
        <v>35.553493500000002</v>
      </c>
      <c r="N395" s="6">
        <v>2552</v>
      </c>
      <c r="O395" s="7">
        <v>48.214622499999997</v>
      </c>
      <c r="P395" s="7">
        <v>59.224876399999999</v>
      </c>
      <c r="Q395" s="6">
        <v>225</v>
      </c>
      <c r="R395" s="7">
        <v>4.2508974080000002</v>
      </c>
      <c r="S395" s="7">
        <v>5.2216291430000004</v>
      </c>
      <c r="T395" s="6">
        <v>302</v>
      </c>
      <c r="U395" s="7">
        <v>5.7056488989999998</v>
      </c>
      <c r="V395" s="6">
        <v>597</v>
      </c>
      <c r="W395" s="7">
        <v>11.279047970000001</v>
      </c>
      <c r="X395" s="6">
        <v>26</v>
      </c>
      <c r="Y395" s="7">
        <v>0.49121481179999998</v>
      </c>
      <c r="Z395" s="6">
        <v>57</v>
      </c>
      <c r="AA395" s="7">
        <v>1.076894045</v>
      </c>
    </row>
    <row r="396" spans="1:27" hidden="1" x14ac:dyDescent="0.2">
      <c r="A396" s="4" t="s">
        <v>36</v>
      </c>
      <c r="B396" s="4" t="s">
        <v>55</v>
      </c>
      <c r="C396" s="5">
        <v>2012</v>
      </c>
      <c r="D396" s="4" t="s">
        <v>33</v>
      </c>
      <c r="E396" s="6">
        <v>5561</v>
      </c>
      <c r="F396" s="6">
        <v>4475</v>
      </c>
      <c r="G396" s="7">
        <v>80.471137999999996</v>
      </c>
      <c r="H396" s="6">
        <v>4270</v>
      </c>
      <c r="I396" s="7">
        <v>76.784751889999995</v>
      </c>
      <c r="J396" s="7">
        <v>95.418991090000006</v>
      </c>
      <c r="K396" s="6">
        <v>1438</v>
      </c>
      <c r="L396" s="7">
        <v>25.858657839999999</v>
      </c>
      <c r="M396" s="7">
        <v>32.134078979999998</v>
      </c>
      <c r="N396" s="6">
        <v>2832</v>
      </c>
      <c r="O396" s="7">
        <v>50.926094059999997</v>
      </c>
      <c r="P396" s="7">
        <v>63.284915920000003</v>
      </c>
      <c r="Q396" s="6">
        <v>205</v>
      </c>
      <c r="R396" s="7">
        <v>3.6863872999999998</v>
      </c>
      <c r="S396" s="7">
        <v>4.5810055729999997</v>
      </c>
      <c r="T396" s="6">
        <v>352</v>
      </c>
      <c r="U396" s="7">
        <v>6.3297967909999997</v>
      </c>
      <c r="V396" s="6">
        <v>596</v>
      </c>
      <c r="W396" s="7">
        <v>10.71749687</v>
      </c>
      <c r="X396" s="6">
        <v>78</v>
      </c>
      <c r="Y396" s="7">
        <v>1.4026254419999999</v>
      </c>
      <c r="Z396" s="6">
        <v>59</v>
      </c>
      <c r="AA396" s="7">
        <v>1.0609602929999999</v>
      </c>
    </row>
    <row r="397" spans="1:27" hidden="1" x14ac:dyDescent="0.2">
      <c r="A397" s="4" t="s">
        <v>36</v>
      </c>
      <c r="B397" s="4" t="s">
        <v>55</v>
      </c>
      <c r="C397" s="5">
        <v>2011</v>
      </c>
      <c r="D397" s="4" t="s">
        <v>33</v>
      </c>
      <c r="E397" s="6">
        <v>5622</v>
      </c>
      <c r="F397" s="6">
        <v>4388</v>
      </c>
      <c r="G397" s="7">
        <v>78.050514219999997</v>
      </c>
      <c r="H397" s="6">
        <v>4134</v>
      </c>
      <c r="I397" s="7">
        <v>73.532546999999994</v>
      </c>
      <c r="J397" s="7">
        <v>94.211486820000005</v>
      </c>
      <c r="K397" s="6">
        <v>1310</v>
      </c>
      <c r="L397" s="7">
        <v>23.30131531</v>
      </c>
      <c r="M397" s="7">
        <v>29.854146960000001</v>
      </c>
      <c r="N397" s="6">
        <v>2824</v>
      </c>
      <c r="O397" s="7">
        <v>50.231235499999997</v>
      </c>
      <c r="P397" s="7">
        <v>64.357337950000002</v>
      </c>
      <c r="Q397" s="6">
        <v>254</v>
      </c>
      <c r="R397" s="7">
        <v>4.5179653169999998</v>
      </c>
      <c r="S397" s="7">
        <v>5.7885141369999999</v>
      </c>
      <c r="T397" s="6">
        <v>380</v>
      </c>
      <c r="U397" s="7">
        <v>6.7591605189999999</v>
      </c>
      <c r="V397" s="6">
        <v>682</v>
      </c>
      <c r="W397" s="7">
        <v>12.130914690000001</v>
      </c>
      <c r="X397" s="6">
        <v>110</v>
      </c>
      <c r="Y397" s="7">
        <v>1.956599116</v>
      </c>
      <c r="Z397" s="6">
        <v>58</v>
      </c>
      <c r="AA397" s="7">
        <v>1.031661272</v>
      </c>
    </row>
    <row r="398" spans="1:27" hidden="1" x14ac:dyDescent="0.2">
      <c r="A398" s="4" t="s">
        <v>36</v>
      </c>
      <c r="B398" s="4" t="s">
        <v>55</v>
      </c>
      <c r="C398" s="5">
        <v>2010</v>
      </c>
      <c r="D398" s="4" t="s">
        <v>33</v>
      </c>
      <c r="E398" s="6">
        <v>5622</v>
      </c>
      <c r="F398" s="6">
        <v>4362</v>
      </c>
      <c r="G398" s="7">
        <v>77.588043209999995</v>
      </c>
      <c r="H398" s="6">
        <v>4149</v>
      </c>
      <c r="I398" s="7">
        <v>73.799362180000003</v>
      </c>
      <c r="J398" s="7">
        <v>95.116920469999997</v>
      </c>
      <c r="K398" s="6">
        <v>1300</v>
      </c>
      <c r="L398" s="7">
        <v>23.123443600000002</v>
      </c>
      <c r="M398" s="7">
        <v>29.80284309</v>
      </c>
      <c r="N398" s="6">
        <v>2849</v>
      </c>
      <c r="O398" s="7">
        <v>50.675914759999998</v>
      </c>
      <c r="P398" s="7">
        <v>65.314079280000001</v>
      </c>
      <c r="Q398" s="6">
        <v>213</v>
      </c>
      <c r="R398" s="7">
        <v>3.7886872290000002</v>
      </c>
      <c r="S398" s="7">
        <v>4.8830809589999999</v>
      </c>
      <c r="T398" s="6">
        <v>410</v>
      </c>
      <c r="U398" s="7">
        <v>7.2927784920000001</v>
      </c>
      <c r="V398" s="6">
        <v>722</v>
      </c>
      <c r="W398" s="7">
        <v>12.842404370000001</v>
      </c>
      <c r="X398" s="6">
        <v>89</v>
      </c>
      <c r="Y398" s="7">
        <v>1.5830665829999999</v>
      </c>
      <c r="Z398" s="6">
        <v>37</v>
      </c>
      <c r="AA398" s="7">
        <v>0.65812879800000001</v>
      </c>
    </row>
    <row r="399" spans="1:27" hidden="1" x14ac:dyDescent="0.2">
      <c r="A399" s="4" t="s">
        <v>36</v>
      </c>
      <c r="B399" s="4" t="s">
        <v>55</v>
      </c>
      <c r="C399" s="5">
        <v>2009</v>
      </c>
      <c r="D399" s="4" t="s">
        <v>33</v>
      </c>
      <c r="E399" s="6">
        <v>6333</v>
      </c>
      <c r="F399" s="6">
        <v>4970</v>
      </c>
      <c r="G399" s="7">
        <v>78.47781372</v>
      </c>
      <c r="H399" s="6">
        <v>4782</v>
      </c>
      <c r="I399" s="7">
        <v>75.509239199999996</v>
      </c>
      <c r="J399" s="7">
        <v>96.217300420000001</v>
      </c>
      <c r="K399" s="6">
        <v>1885</v>
      </c>
      <c r="L399" s="7">
        <v>29.764724730000001</v>
      </c>
      <c r="M399" s="7">
        <v>37.92756653</v>
      </c>
      <c r="N399" s="6">
        <v>2897</v>
      </c>
      <c r="O399" s="7">
        <v>45.744514469999999</v>
      </c>
      <c r="P399" s="7">
        <v>58.289737700000003</v>
      </c>
      <c r="Q399" s="6">
        <v>188</v>
      </c>
      <c r="R399" s="7">
        <v>2.9685773850000001</v>
      </c>
      <c r="S399" s="7">
        <v>3.7826962470000001</v>
      </c>
      <c r="T399" s="6">
        <v>411</v>
      </c>
      <c r="U399" s="7">
        <v>6.489815235</v>
      </c>
      <c r="V399" s="6">
        <v>802</v>
      </c>
      <c r="W399" s="7">
        <v>12.663824079999999</v>
      </c>
      <c r="X399" s="6">
        <v>81</v>
      </c>
      <c r="Y399" s="7">
        <v>1.279014707</v>
      </c>
      <c r="Z399" s="6">
        <v>60</v>
      </c>
      <c r="AA399" s="7">
        <v>0.94741827249999999</v>
      </c>
    </row>
    <row r="400" spans="1:27" hidden="1" x14ac:dyDescent="0.2">
      <c r="A400" s="4" t="s">
        <v>36</v>
      </c>
      <c r="B400" s="4" t="s">
        <v>55</v>
      </c>
      <c r="C400" s="5">
        <v>2008</v>
      </c>
      <c r="D400" s="4" t="s">
        <v>33</v>
      </c>
      <c r="E400" s="6">
        <v>5600</v>
      </c>
      <c r="F400" s="6">
        <v>4165</v>
      </c>
      <c r="G400" s="7">
        <v>74.375</v>
      </c>
      <c r="H400" s="6">
        <v>3958</v>
      </c>
      <c r="I400" s="7">
        <v>70.678573610000001</v>
      </c>
      <c r="J400" s="7">
        <v>95.030014039999998</v>
      </c>
      <c r="K400" s="6">
        <v>1264</v>
      </c>
      <c r="L400" s="7">
        <v>22.571428300000001</v>
      </c>
      <c r="M400" s="7">
        <v>30.348138809999998</v>
      </c>
      <c r="N400" s="6">
        <v>2694</v>
      </c>
      <c r="O400" s="7">
        <v>48.107143399999998</v>
      </c>
      <c r="P400" s="7">
        <v>64.681869509999999</v>
      </c>
      <c r="Q400" s="6">
        <v>207</v>
      </c>
      <c r="R400" s="7">
        <v>3.6964285370000001</v>
      </c>
      <c r="S400" s="7">
        <v>4.9699878689999997</v>
      </c>
      <c r="T400" s="6">
        <v>374</v>
      </c>
      <c r="U400" s="7">
        <v>6.6785712239999997</v>
      </c>
      <c r="V400" s="6">
        <v>876</v>
      </c>
      <c r="W400" s="7">
        <v>15.64285755</v>
      </c>
      <c r="X400" s="6">
        <v>109</v>
      </c>
      <c r="Y400" s="7">
        <v>1.9464285370000001</v>
      </c>
      <c r="Z400" s="6">
        <v>67</v>
      </c>
      <c r="AA400" s="7">
        <v>1.1964285370000001</v>
      </c>
    </row>
    <row r="401" spans="1:27" hidden="1" x14ac:dyDescent="0.2">
      <c r="A401" s="4" t="s">
        <v>36</v>
      </c>
      <c r="B401" s="4" t="s">
        <v>55</v>
      </c>
      <c r="C401" s="5">
        <v>2007</v>
      </c>
      <c r="D401" s="4" t="s">
        <v>33</v>
      </c>
      <c r="E401" s="6">
        <v>4968</v>
      </c>
      <c r="F401" s="6">
        <v>3563</v>
      </c>
      <c r="G401" s="7">
        <v>71.719001770000006</v>
      </c>
      <c r="H401" s="6">
        <v>3137</v>
      </c>
      <c r="I401" s="7">
        <v>63.14412308</v>
      </c>
      <c r="J401" s="7">
        <v>88.043785099999994</v>
      </c>
      <c r="K401" s="6">
        <v>1206</v>
      </c>
      <c r="L401" s="7">
        <v>24.275362009999998</v>
      </c>
      <c r="M401" s="7">
        <v>33.847881319999999</v>
      </c>
      <c r="N401" s="6">
        <v>1931</v>
      </c>
      <c r="O401" s="7">
        <v>38.868759160000003</v>
      </c>
      <c r="P401" s="7">
        <v>54.195903780000002</v>
      </c>
      <c r="Q401" s="6">
        <v>426</v>
      </c>
      <c r="R401" s="7">
        <v>8.5748796459999994</v>
      </c>
      <c r="S401" s="7">
        <v>11.956216810000001</v>
      </c>
      <c r="T401" s="6">
        <v>285</v>
      </c>
      <c r="U401" s="7">
        <v>5.7367148400000003</v>
      </c>
      <c r="V401" s="6">
        <v>907</v>
      </c>
      <c r="W401" s="7">
        <v>18.256843570000001</v>
      </c>
      <c r="X401" s="6">
        <v>106</v>
      </c>
      <c r="Y401" s="7">
        <v>2.13365531</v>
      </c>
      <c r="Z401" s="6">
        <v>102</v>
      </c>
      <c r="AA401" s="7">
        <v>2.0531401630000001</v>
      </c>
    </row>
    <row r="402" spans="1:27" hidden="1" x14ac:dyDescent="0.2">
      <c r="A402" s="4" t="s">
        <v>36</v>
      </c>
      <c r="B402" s="4" t="s">
        <v>55</v>
      </c>
      <c r="C402" s="5">
        <v>2006</v>
      </c>
      <c r="D402" s="4" t="s">
        <v>33</v>
      </c>
      <c r="E402" s="6">
        <v>5091</v>
      </c>
      <c r="F402" s="6">
        <v>3642</v>
      </c>
      <c r="G402" s="7">
        <v>71.538009639999999</v>
      </c>
      <c r="H402" s="6">
        <v>3067</v>
      </c>
      <c r="I402" s="7">
        <v>60.243568420000003</v>
      </c>
      <c r="J402" s="7">
        <v>84.211975100000004</v>
      </c>
      <c r="K402" s="6">
        <v>1043</v>
      </c>
      <c r="L402" s="7">
        <v>20.48713493</v>
      </c>
      <c r="M402" s="7">
        <v>28.638111110000001</v>
      </c>
      <c r="N402" s="6">
        <v>2024</v>
      </c>
      <c r="O402" s="7">
        <v>39.756431579999997</v>
      </c>
      <c r="P402" s="7">
        <v>55.573860170000003</v>
      </c>
      <c r="Q402" s="6">
        <v>575</v>
      </c>
      <c r="R402" s="7">
        <v>11.29444122</v>
      </c>
      <c r="S402" s="7">
        <v>15.78802872</v>
      </c>
      <c r="T402" s="6">
        <v>211</v>
      </c>
      <c r="U402" s="7">
        <v>4.1445689200000002</v>
      </c>
      <c r="V402" s="6">
        <v>983</v>
      </c>
      <c r="W402" s="7">
        <v>19.308584209999999</v>
      </c>
      <c r="X402" s="6">
        <v>113</v>
      </c>
      <c r="Y402" s="7">
        <v>2.2196033000000002</v>
      </c>
      <c r="Z402" s="6">
        <v>140</v>
      </c>
      <c r="AA402" s="7">
        <v>2.7499508860000001</v>
      </c>
    </row>
    <row r="403" spans="1:27" hidden="1" x14ac:dyDescent="0.2">
      <c r="A403" s="4" t="s">
        <v>36</v>
      </c>
      <c r="B403" s="4" t="s">
        <v>55</v>
      </c>
      <c r="C403" s="5">
        <v>2005</v>
      </c>
      <c r="D403" s="4" t="s">
        <v>33</v>
      </c>
      <c r="E403" s="6">
        <v>5610</v>
      </c>
      <c r="F403" s="6">
        <v>3746</v>
      </c>
      <c r="G403" s="7">
        <v>66.773620609999995</v>
      </c>
      <c r="H403" s="6">
        <v>2931</v>
      </c>
      <c r="I403" s="7">
        <v>52.245990749999997</v>
      </c>
      <c r="J403" s="7">
        <v>78.243461609999997</v>
      </c>
      <c r="K403" s="6">
        <v>1135</v>
      </c>
      <c r="L403" s="7">
        <v>20.231729510000001</v>
      </c>
      <c r="M403" s="7">
        <v>30.298986429999999</v>
      </c>
      <c r="N403" s="6">
        <v>1796</v>
      </c>
      <c r="O403" s="7">
        <v>32.014259340000002</v>
      </c>
      <c r="P403" s="7">
        <v>47.944473270000003</v>
      </c>
      <c r="Q403" s="6">
        <v>815</v>
      </c>
      <c r="R403" s="7">
        <v>14.5276289</v>
      </c>
      <c r="S403" s="7">
        <v>21.756540300000001</v>
      </c>
      <c r="T403" s="6">
        <v>192</v>
      </c>
      <c r="U403" s="7">
        <v>3.4224598409999998</v>
      </c>
      <c r="V403" s="6">
        <v>1259</v>
      </c>
      <c r="W403" s="7">
        <v>22.4420681</v>
      </c>
      <c r="X403" s="6">
        <v>115</v>
      </c>
      <c r="Y403" s="7">
        <v>2.0499107840000002</v>
      </c>
      <c r="Z403" s="6">
        <v>287</v>
      </c>
      <c r="AA403" s="7">
        <v>5.1158647540000004</v>
      </c>
    </row>
    <row r="404" spans="1:27" hidden="1" x14ac:dyDescent="0.2">
      <c r="A404" s="4" t="s">
        <v>36</v>
      </c>
      <c r="B404" s="4" t="s">
        <v>55</v>
      </c>
      <c r="C404" s="5">
        <v>2004</v>
      </c>
      <c r="D404" s="4" t="s">
        <v>33</v>
      </c>
      <c r="E404" s="6">
        <v>5849</v>
      </c>
      <c r="F404" s="6">
        <v>4021</v>
      </c>
      <c r="G404" s="7">
        <v>68.746795649999996</v>
      </c>
      <c r="H404" s="6">
        <v>2988</v>
      </c>
      <c r="I404" s="7">
        <v>51.085655209999999</v>
      </c>
      <c r="J404" s="7">
        <v>74.309875489999996</v>
      </c>
      <c r="K404" s="6">
        <v>1292</v>
      </c>
      <c r="L404" s="7">
        <v>22.089246750000001</v>
      </c>
      <c r="M404" s="7">
        <v>32.131309510000001</v>
      </c>
      <c r="N404" s="6">
        <v>1696</v>
      </c>
      <c r="O404" s="7">
        <v>28.99641037</v>
      </c>
      <c r="P404" s="7">
        <v>42.178562159999998</v>
      </c>
      <c r="Q404" s="6">
        <v>1033</v>
      </c>
      <c r="R404" s="7">
        <v>17.661138529999999</v>
      </c>
      <c r="S404" s="7">
        <v>25.690126419999999</v>
      </c>
      <c r="T404" s="6">
        <v>263</v>
      </c>
      <c r="U404" s="7">
        <v>4.4964952470000004</v>
      </c>
      <c r="V404" s="6">
        <v>1197</v>
      </c>
      <c r="W404" s="7">
        <v>20.465036390000002</v>
      </c>
      <c r="X404" s="6">
        <v>115</v>
      </c>
      <c r="Y404" s="7">
        <v>1.966148019</v>
      </c>
      <c r="Z404" s="6">
        <v>237</v>
      </c>
      <c r="AA404" s="7">
        <v>4.0519747730000004</v>
      </c>
    </row>
    <row r="405" spans="1:27" hidden="1" x14ac:dyDescent="0.2">
      <c r="A405" s="4" t="s">
        <v>36</v>
      </c>
      <c r="B405" s="4" t="s">
        <v>55</v>
      </c>
      <c r="C405" s="5">
        <v>2003</v>
      </c>
      <c r="D405" s="4" t="s">
        <v>33</v>
      </c>
      <c r="E405" s="6">
        <v>4772</v>
      </c>
      <c r="F405" s="6">
        <v>3195</v>
      </c>
      <c r="G405" s="7">
        <v>66.953056340000003</v>
      </c>
      <c r="H405" s="6">
        <v>2189</v>
      </c>
      <c r="I405" s="7">
        <v>45.871753689999998</v>
      </c>
      <c r="J405" s="7">
        <v>68.51330566</v>
      </c>
      <c r="K405" s="6">
        <v>1110</v>
      </c>
      <c r="L405" s="7">
        <v>23.260686870000001</v>
      </c>
      <c r="M405" s="7">
        <v>34.741783140000003</v>
      </c>
      <c r="N405" s="6">
        <v>1079</v>
      </c>
      <c r="O405" s="7">
        <v>22.61106491</v>
      </c>
      <c r="P405" s="7">
        <v>33.771518710000002</v>
      </c>
      <c r="Q405" s="6">
        <v>1006</v>
      </c>
      <c r="R405" s="7">
        <v>21.081308360000001</v>
      </c>
      <c r="S405" s="7">
        <v>31.486698149999999</v>
      </c>
      <c r="T405" s="6">
        <v>256</v>
      </c>
      <c r="U405" s="7">
        <v>5.3646268839999998</v>
      </c>
      <c r="V405" s="6">
        <v>1093</v>
      </c>
      <c r="W405" s="7">
        <v>22.90444183</v>
      </c>
      <c r="X405" s="6">
        <v>113</v>
      </c>
      <c r="Y405" s="7">
        <v>2.3679797649999998</v>
      </c>
      <c r="Z405" s="6">
        <v>86</v>
      </c>
      <c r="AA405" s="7">
        <v>1.8021793370000001</v>
      </c>
    </row>
    <row r="406" spans="1:27" hidden="1" x14ac:dyDescent="0.2">
      <c r="A406" s="4" t="s">
        <v>36</v>
      </c>
      <c r="B406" s="4" t="s">
        <v>55</v>
      </c>
      <c r="C406" s="5">
        <v>2002</v>
      </c>
      <c r="D406" s="4" t="s">
        <v>33</v>
      </c>
      <c r="E406" s="6">
        <v>4142</v>
      </c>
      <c r="F406" s="6">
        <v>2784</v>
      </c>
      <c r="G406" s="7">
        <v>67.213905330000003</v>
      </c>
      <c r="H406" s="6">
        <v>2027</v>
      </c>
      <c r="I406" s="7">
        <v>48.937709810000001</v>
      </c>
      <c r="J406" s="7">
        <v>72.808906559999997</v>
      </c>
      <c r="K406" s="6">
        <v>931</v>
      </c>
      <c r="L406" s="7">
        <v>22.477064129999999</v>
      </c>
      <c r="M406" s="7">
        <v>33.441093440000003</v>
      </c>
      <c r="N406" s="6">
        <v>1096</v>
      </c>
      <c r="O406" s="7">
        <v>26.46064758</v>
      </c>
      <c r="P406" s="7">
        <v>39.367816929999996</v>
      </c>
      <c r="Q406" s="6">
        <v>782</v>
      </c>
      <c r="R406" s="7">
        <v>18.879768370000001</v>
      </c>
      <c r="S406" s="7">
        <v>28.089080809999999</v>
      </c>
      <c r="T406" s="6">
        <v>315</v>
      </c>
      <c r="U406" s="7">
        <v>7.6050219539999997</v>
      </c>
      <c r="V406" s="6">
        <v>822</v>
      </c>
      <c r="W406" s="7">
        <v>19.84548569</v>
      </c>
      <c r="X406" s="6">
        <v>78</v>
      </c>
      <c r="Y406" s="7">
        <v>1.883148193</v>
      </c>
      <c r="Z406" s="6">
        <v>51</v>
      </c>
      <c r="AA406" s="7">
        <v>1.231289268</v>
      </c>
    </row>
    <row r="407" spans="1:27" hidden="1" x14ac:dyDescent="0.2">
      <c r="A407" s="4" t="s">
        <v>36</v>
      </c>
      <c r="B407" s="4" t="s">
        <v>55</v>
      </c>
      <c r="C407" s="5">
        <v>2001</v>
      </c>
      <c r="D407" s="4" t="s">
        <v>33</v>
      </c>
      <c r="E407" s="6">
        <v>3735</v>
      </c>
      <c r="F407" s="6">
        <v>2550</v>
      </c>
      <c r="G407" s="7">
        <v>68.273094180000001</v>
      </c>
      <c r="H407" s="6">
        <v>1866</v>
      </c>
      <c r="I407" s="7">
        <v>49.959838869999999</v>
      </c>
      <c r="J407" s="7">
        <v>73.176467900000006</v>
      </c>
      <c r="K407" s="6">
        <v>931</v>
      </c>
      <c r="L407" s="7">
        <v>24.926372529999998</v>
      </c>
      <c r="M407" s="7">
        <v>36.509803769999998</v>
      </c>
      <c r="N407" s="6">
        <v>935</v>
      </c>
      <c r="O407" s="7">
        <v>25.03346634</v>
      </c>
      <c r="P407" s="7">
        <v>36.666667940000004</v>
      </c>
      <c r="Q407" s="6">
        <v>702</v>
      </c>
      <c r="R407" s="7">
        <v>18.79518127</v>
      </c>
      <c r="S407" s="7">
        <v>27.529411320000001</v>
      </c>
      <c r="T407" s="6">
        <v>123</v>
      </c>
      <c r="U407" s="7">
        <v>3.293172598</v>
      </c>
      <c r="V407" s="6">
        <v>921</v>
      </c>
      <c r="W407" s="7">
        <v>24.658634190000001</v>
      </c>
      <c r="X407" s="6">
        <v>131</v>
      </c>
      <c r="Y407" s="7">
        <v>3.5073628430000001</v>
      </c>
      <c r="Z407" s="6">
        <v>9</v>
      </c>
      <c r="AA407" s="7">
        <v>0.2409638613</v>
      </c>
    </row>
    <row r="408" spans="1:27" hidden="1" x14ac:dyDescent="0.2">
      <c r="A408" s="4" t="s">
        <v>37</v>
      </c>
      <c r="B408" s="4" t="s">
        <v>54</v>
      </c>
      <c r="C408" s="5">
        <v>2015</v>
      </c>
      <c r="D408" s="4" t="s">
        <v>29</v>
      </c>
      <c r="E408" s="6">
        <v>14372</v>
      </c>
      <c r="F408" s="6">
        <v>11630</v>
      </c>
      <c r="G408" s="7">
        <v>80.921234130000002</v>
      </c>
      <c r="H408" s="6">
        <v>10802</v>
      </c>
      <c r="I408" s="7">
        <v>75.160034179999997</v>
      </c>
      <c r="J408" s="7">
        <v>92.880477909999996</v>
      </c>
      <c r="K408" s="6">
        <v>3298</v>
      </c>
      <c r="L408" s="7">
        <v>22.94739723</v>
      </c>
      <c r="M408" s="7">
        <v>28.357696529999998</v>
      </c>
      <c r="N408" s="6">
        <v>7504</v>
      </c>
      <c r="O408" s="7">
        <v>52.212635040000002</v>
      </c>
      <c r="P408" s="7">
        <v>64.522789000000003</v>
      </c>
      <c r="Q408" s="6">
        <v>828</v>
      </c>
      <c r="R408" s="7">
        <v>5.7612023350000001</v>
      </c>
      <c r="S408" s="7">
        <v>7.1195182800000003</v>
      </c>
      <c r="T408" s="6">
        <v>1738</v>
      </c>
      <c r="U408" s="7">
        <v>12.092958449999999</v>
      </c>
      <c r="V408" s="6">
        <v>828</v>
      </c>
      <c r="W408" s="7">
        <v>5.7612023350000001</v>
      </c>
      <c r="X408" s="6">
        <v>63</v>
      </c>
      <c r="Y408" s="7">
        <v>0.43835234639999998</v>
      </c>
      <c r="Z408" s="6">
        <v>110</v>
      </c>
      <c r="AA408" s="7">
        <v>0.76537710430000006</v>
      </c>
    </row>
    <row r="409" spans="1:27" hidden="1" x14ac:dyDescent="0.2">
      <c r="A409" s="4" t="s">
        <v>37</v>
      </c>
      <c r="B409" s="4" t="s">
        <v>54</v>
      </c>
      <c r="C409" s="5">
        <v>2014</v>
      </c>
      <c r="D409" s="4" t="s">
        <v>29</v>
      </c>
      <c r="E409" s="6">
        <v>14837</v>
      </c>
      <c r="F409" s="6">
        <v>11980</v>
      </c>
      <c r="G409" s="7">
        <v>80.744087219999997</v>
      </c>
      <c r="H409" s="6">
        <v>11210</v>
      </c>
      <c r="I409" s="7">
        <v>75.554359439999999</v>
      </c>
      <c r="J409" s="7">
        <v>93.572624210000001</v>
      </c>
      <c r="K409" s="6">
        <v>3573</v>
      </c>
      <c r="L409" s="7">
        <v>24.081687930000001</v>
      </c>
      <c r="M409" s="7">
        <v>29.824707029999999</v>
      </c>
      <c r="N409" s="6">
        <v>7637</v>
      </c>
      <c r="O409" s="7">
        <v>51.472671509999998</v>
      </c>
      <c r="P409" s="7">
        <v>63.747913359999998</v>
      </c>
      <c r="Q409" s="6">
        <v>770</v>
      </c>
      <c r="R409" s="7">
        <v>5.1897282599999999</v>
      </c>
      <c r="S409" s="7">
        <v>6.4273791310000004</v>
      </c>
      <c r="T409" s="6">
        <v>1975</v>
      </c>
      <c r="U409" s="7">
        <v>13.311315540000001</v>
      </c>
      <c r="V409" s="6">
        <v>742</v>
      </c>
      <c r="W409" s="7">
        <v>5.0010108950000003</v>
      </c>
      <c r="X409" s="6">
        <v>61</v>
      </c>
      <c r="Y409" s="7">
        <v>0.41113433240000002</v>
      </c>
      <c r="Z409" s="6">
        <v>79</v>
      </c>
      <c r="AA409" s="7">
        <v>0.53245264290000005</v>
      </c>
    </row>
    <row r="410" spans="1:27" hidden="1" x14ac:dyDescent="0.2">
      <c r="A410" s="4" t="s">
        <v>37</v>
      </c>
      <c r="B410" s="4" t="s">
        <v>54</v>
      </c>
      <c r="C410" s="5">
        <v>2013</v>
      </c>
      <c r="D410" s="4" t="s">
        <v>29</v>
      </c>
      <c r="E410" s="6">
        <v>13327</v>
      </c>
      <c r="F410" s="6">
        <v>10833</v>
      </c>
      <c r="G410" s="7">
        <v>81.286109920000001</v>
      </c>
      <c r="H410" s="6">
        <v>10254</v>
      </c>
      <c r="I410" s="7">
        <v>76.941543580000001</v>
      </c>
      <c r="J410" s="7">
        <v>94.655220029999995</v>
      </c>
      <c r="K410" s="6">
        <v>3115</v>
      </c>
      <c r="L410" s="7">
        <v>23.373601910000001</v>
      </c>
      <c r="M410" s="7">
        <v>28.754730219999999</v>
      </c>
      <c r="N410" s="6">
        <v>7139</v>
      </c>
      <c r="O410" s="7">
        <v>53.567943569999997</v>
      </c>
      <c r="P410" s="7">
        <v>65.900489809999996</v>
      </c>
      <c r="Q410" s="6">
        <v>579</v>
      </c>
      <c r="R410" s="7">
        <v>4.344563484</v>
      </c>
      <c r="S410" s="7">
        <v>5.3447799680000001</v>
      </c>
      <c r="T410" s="6">
        <v>1732</v>
      </c>
      <c r="U410" s="7">
        <v>12.996172899999999</v>
      </c>
      <c r="V410" s="6">
        <v>648</v>
      </c>
      <c r="W410" s="7">
        <v>4.8623094560000002</v>
      </c>
      <c r="X410" s="6">
        <v>49</v>
      </c>
      <c r="Y410" s="7">
        <v>0.3676746488</v>
      </c>
      <c r="Z410" s="6">
        <v>58</v>
      </c>
      <c r="AA410" s="7">
        <v>0.43520671129999999</v>
      </c>
    </row>
    <row r="411" spans="1:27" hidden="1" x14ac:dyDescent="0.2">
      <c r="A411" s="4" t="s">
        <v>37</v>
      </c>
      <c r="B411" s="4" t="s">
        <v>54</v>
      </c>
      <c r="C411" s="5">
        <v>2012</v>
      </c>
      <c r="D411" s="4" t="s">
        <v>29</v>
      </c>
      <c r="E411" s="6">
        <v>13016</v>
      </c>
      <c r="F411" s="6">
        <v>10330</v>
      </c>
      <c r="G411" s="7">
        <v>79.363861080000007</v>
      </c>
      <c r="H411" s="6">
        <v>9803</v>
      </c>
      <c r="I411" s="7">
        <v>75.314994810000002</v>
      </c>
      <c r="J411" s="7">
        <v>94.898353580000006</v>
      </c>
      <c r="K411" s="6">
        <v>2824</v>
      </c>
      <c r="L411" s="7">
        <v>21.69637299</v>
      </c>
      <c r="M411" s="7">
        <v>27.337850570000001</v>
      </c>
      <c r="N411" s="6">
        <v>6979</v>
      </c>
      <c r="O411" s="7">
        <v>53.618621830000002</v>
      </c>
      <c r="P411" s="7">
        <v>67.560501099999996</v>
      </c>
      <c r="Q411" s="6">
        <v>527</v>
      </c>
      <c r="R411" s="7">
        <v>4.0488629339999997</v>
      </c>
      <c r="S411" s="7">
        <v>5.1016454700000002</v>
      </c>
      <c r="T411" s="6">
        <v>1736</v>
      </c>
      <c r="U411" s="7">
        <v>13.33743095</v>
      </c>
      <c r="V411" s="6">
        <v>837</v>
      </c>
      <c r="W411" s="7">
        <v>6.4305472369999999</v>
      </c>
      <c r="X411" s="6">
        <v>62</v>
      </c>
      <c r="Y411" s="7">
        <v>0.47633680699999997</v>
      </c>
      <c r="Z411" s="6">
        <v>41</v>
      </c>
      <c r="AA411" s="7">
        <v>0.31499692800000001</v>
      </c>
    </row>
    <row r="412" spans="1:27" hidden="1" x14ac:dyDescent="0.2">
      <c r="A412" s="4" t="s">
        <v>37</v>
      </c>
      <c r="B412" s="4" t="s">
        <v>54</v>
      </c>
      <c r="C412" s="5">
        <v>2011</v>
      </c>
      <c r="D412" s="4" t="s">
        <v>29</v>
      </c>
      <c r="E412" s="6">
        <v>13501</v>
      </c>
      <c r="F412" s="6">
        <v>10223</v>
      </c>
      <c r="G412" s="7">
        <v>75.720314029999997</v>
      </c>
      <c r="H412" s="6">
        <v>9813</v>
      </c>
      <c r="I412" s="7">
        <v>72.683502200000007</v>
      </c>
      <c r="J412" s="7">
        <v>95.989433289999994</v>
      </c>
      <c r="K412" s="6">
        <v>2868</v>
      </c>
      <c r="L412" s="7">
        <v>21.242870329999999</v>
      </c>
      <c r="M412" s="7">
        <v>28.05438805</v>
      </c>
      <c r="N412" s="6">
        <v>6945</v>
      </c>
      <c r="O412" s="7">
        <v>51.44063568</v>
      </c>
      <c r="P412" s="7">
        <v>67.935050959999998</v>
      </c>
      <c r="Q412" s="6">
        <v>410</v>
      </c>
      <c r="R412" s="7">
        <v>3.0368120670000001</v>
      </c>
      <c r="S412" s="7">
        <v>4.010564327</v>
      </c>
      <c r="T412" s="6">
        <v>2246</v>
      </c>
      <c r="U412" s="7">
        <v>16.635805130000001</v>
      </c>
      <c r="V412" s="6">
        <v>887</v>
      </c>
      <c r="W412" s="7">
        <v>6.5698838229999996</v>
      </c>
      <c r="X412" s="6">
        <v>99</v>
      </c>
      <c r="Y412" s="7">
        <v>0.73327898979999995</v>
      </c>
      <c r="Z412" s="6">
        <v>41</v>
      </c>
      <c r="AA412" s="7">
        <v>0.3036811948</v>
      </c>
    </row>
    <row r="413" spans="1:27" hidden="1" x14ac:dyDescent="0.2">
      <c r="A413" s="4" t="s">
        <v>37</v>
      </c>
      <c r="B413" s="4" t="s">
        <v>54</v>
      </c>
      <c r="C413" s="5">
        <v>2010</v>
      </c>
      <c r="D413" s="4" t="s">
        <v>29</v>
      </c>
      <c r="E413" s="6">
        <v>13544</v>
      </c>
      <c r="F413" s="6">
        <v>9945</v>
      </c>
      <c r="G413" s="7">
        <v>73.427345279999997</v>
      </c>
      <c r="H413" s="6">
        <v>9491</v>
      </c>
      <c r="I413" s="7">
        <v>70.075309750000002</v>
      </c>
      <c r="J413" s="7">
        <v>95.434890749999994</v>
      </c>
      <c r="K413" s="6">
        <v>2821</v>
      </c>
      <c r="L413" s="7">
        <v>20.8284111</v>
      </c>
      <c r="M413" s="7">
        <v>28.366012569999999</v>
      </c>
      <c r="N413" s="6">
        <v>6670</v>
      </c>
      <c r="O413" s="7">
        <v>49.246898649999999</v>
      </c>
      <c r="P413" s="7">
        <v>67.068878170000005</v>
      </c>
      <c r="Q413" s="6">
        <v>454</v>
      </c>
      <c r="R413" s="7">
        <v>3.3520379070000001</v>
      </c>
      <c r="S413" s="7">
        <v>4.5651082990000003</v>
      </c>
      <c r="T413" s="6">
        <v>2423</v>
      </c>
      <c r="U413" s="7">
        <v>17.88984108</v>
      </c>
      <c r="V413" s="6">
        <v>1004</v>
      </c>
      <c r="W413" s="7">
        <v>7.4128766060000002</v>
      </c>
      <c r="X413" s="6">
        <v>118</v>
      </c>
      <c r="Y413" s="7">
        <v>0.87123447659999997</v>
      </c>
      <c r="Z413" s="6">
        <v>51</v>
      </c>
      <c r="AA413" s="7">
        <v>0.37655049559999998</v>
      </c>
    </row>
    <row r="414" spans="1:27" hidden="1" x14ac:dyDescent="0.2">
      <c r="A414" s="4" t="s">
        <v>37</v>
      </c>
      <c r="B414" s="4" t="s">
        <v>54</v>
      </c>
      <c r="C414" s="5">
        <v>2009</v>
      </c>
      <c r="D414" s="4" t="s">
        <v>29</v>
      </c>
      <c r="E414" s="6">
        <v>14677</v>
      </c>
      <c r="F414" s="6">
        <v>10561</v>
      </c>
      <c r="G414" s="7">
        <v>71.956123349999999</v>
      </c>
      <c r="H414" s="6">
        <v>10096</v>
      </c>
      <c r="I414" s="7">
        <v>68.787902829999993</v>
      </c>
      <c r="J414" s="7">
        <v>95.597007750000003</v>
      </c>
      <c r="K414" s="6">
        <v>3046</v>
      </c>
      <c r="L414" s="7">
        <v>20.753559110000001</v>
      </c>
      <c r="M414" s="7">
        <v>28.841966630000002</v>
      </c>
      <c r="N414" s="6">
        <v>7050</v>
      </c>
      <c r="O414" s="7">
        <v>48.034339899999999</v>
      </c>
      <c r="P414" s="7">
        <v>66.755043029999996</v>
      </c>
      <c r="Q414" s="6">
        <v>465</v>
      </c>
      <c r="R414" s="7">
        <v>3.1682224269999999</v>
      </c>
      <c r="S414" s="7">
        <v>4.4029922490000004</v>
      </c>
      <c r="T414" s="6">
        <v>2852</v>
      </c>
      <c r="U414" s="7">
        <v>19.431764600000001</v>
      </c>
      <c r="V414" s="6">
        <v>1042</v>
      </c>
      <c r="W414" s="7">
        <v>7.0995435709999999</v>
      </c>
      <c r="X414" s="6">
        <v>132</v>
      </c>
      <c r="Y414" s="7">
        <v>0.89936637880000003</v>
      </c>
      <c r="Z414" s="6">
        <v>88</v>
      </c>
      <c r="AA414" s="7">
        <v>0.59957754610000003</v>
      </c>
    </row>
    <row r="415" spans="1:27" hidden="1" x14ac:dyDescent="0.2">
      <c r="A415" s="4" t="s">
        <v>37</v>
      </c>
      <c r="B415" s="4" t="s">
        <v>54</v>
      </c>
      <c r="C415" s="5">
        <v>2008</v>
      </c>
      <c r="D415" s="4" t="s">
        <v>29</v>
      </c>
      <c r="E415" s="6">
        <v>13850</v>
      </c>
      <c r="F415" s="6">
        <v>9805</v>
      </c>
      <c r="G415" s="7">
        <v>70.794227599999999</v>
      </c>
      <c r="H415" s="6">
        <v>9388</v>
      </c>
      <c r="I415" s="7">
        <v>67.783393860000004</v>
      </c>
      <c r="J415" s="7">
        <v>95.747070309999998</v>
      </c>
      <c r="K415" s="6">
        <v>2703</v>
      </c>
      <c r="L415" s="7">
        <v>19.516244889999999</v>
      </c>
      <c r="M415" s="7">
        <v>27.567567830000002</v>
      </c>
      <c r="N415" s="6">
        <v>6685</v>
      </c>
      <c r="O415" s="7">
        <v>48.267147059999999</v>
      </c>
      <c r="P415" s="7">
        <v>68.17949677</v>
      </c>
      <c r="Q415" s="6">
        <v>417</v>
      </c>
      <c r="R415" s="7">
        <v>3.0108304019999999</v>
      </c>
      <c r="S415" s="7">
        <v>4.2529320720000001</v>
      </c>
      <c r="T415" s="6">
        <v>2773</v>
      </c>
      <c r="U415" s="7">
        <v>20.021659849999999</v>
      </c>
      <c r="V415" s="6">
        <v>1039</v>
      </c>
      <c r="W415" s="7">
        <v>7.5018048290000001</v>
      </c>
      <c r="X415" s="6">
        <v>133</v>
      </c>
      <c r="Y415" s="7">
        <v>0.96028882270000004</v>
      </c>
      <c r="Z415" s="6">
        <v>92</v>
      </c>
      <c r="AA415" s="7">
        <v>0.6642599106</v>
      </c>
    </row>
    <row r="416" spans="1:27" hidden="1" x14ac:dyDescent="0.2">
      <c r="A416" s="4" t="s">
        <v>37</v>
      </c>
      <c r="B416" s="4" t="s">
        <v>54</v>
      </c>
      <c r="C416" s="5">
        <v>2007</v>
      </c>
      <c r="D416" s="4" t="s">
        <v>29</v>
      </c>
      <c r="E416" s="6">
        <v>13627</v>
      </c>
      <c r="F416" s="6">
        <v>9994</v>
      </c>
      <c r="G416" s="7">
        <v>73.339691160000001</v>
      </c>
      <c r="H416" s="6">
        <v>8565</v>
      </c>
      <c r="I416" s="7">
        <v>62.853160860000003</v>
      </c>
      <c r="J416" s="7">
        <v>85.701423649999995</v>
      </c>
      <c r="K416" s="6">
        <v>2818</v>
      </c>
      <c r="L416" s="7">
        <v>20.679532999999999</v>
      </c>
      <c r="M416" s="7">
        <v>28.196918490000002</v>
      </c>
      <c r="N416" s="6">
        <v>5747</v>
      </c>
      <c r="O416" s="7">
        <v>42.173625950000002</v>
      </c>
      <c r="P416" s="7">
        <v>57.504501339999997</v>
      </c>
      <c r="Q416" s="6">
        <v>1429</v>
      </c>
      <c r="R416" s="7">
        <v>10.48653412</v>
      </c>
      <c r="S416" s="7">
        <v>14.298579220000001</v>
      </c>
      <c r="T416" s="6">
        <v>2307</v>
      </c>
      <c r="U416" s="7">
        <v>16.929624560000001</v>
      </c>
      <c r="V416" s="6">
        <v>1107</v>
      </c>
      <c r="W416" s="7">
        <v>8.1235780720000008</v>
      </c>
      <c r="X416" s="6">
        <v>99</v>
      </c>
      <c r="Y416" s="7">
        <v>0.72649884220000005</v>
      </c>
      <c r="Z416" s="6">
        <v>112</v>
      </c>
      <c r="AA416" s="7">
        <v>0.82189768549999997</v>
      </c>
    </row>
    <row r="417" spans="1:27" hidden="1" x14ac:dyDescent="0.2">
      <c r="A417" s="4" t="s">
        <v>37</v>
      </c>
      <c r="B417" s="4" t="s">
        <v>54</v>
      </c>
      <c r="C417" s="5">
        <v>2006</v>
      </c>
      <c r="D417" s="4" t="s">
        <v>29</v>
      </c>
      <c r="E417" s="6">
        <v>12534</v>
      </c>
      <c r="F417" s="6">
        <v>8987</v>
      </c>
      <c r="G417" s="7">
        <v>71.700973509999997</v>
      </c>
      <c r="H417" s="6">
        <v>7184</v>
      </c>
      <c r="I417" s="7">
        <v>57.316101070000002</v>
      </c>
      <c r="J417" s="7">
        <v>79.93769073</v>
      </c>
      <c r="K417" s="6">
        <v>2512</v>
      </c>
      <c r="L417" s="7">
        <v>20.04148674</v>
      </c>
      <c r="M417" s="7">
        <v>27.95148468</v>
      </c>
      <c r="N417" s="6">
        <v>4672</v>
      </c>
      <c r="O417" s="7">
        <v>37.274612429999998</v>
      </c>
      <c r="P417" s="7">
        <v>51.986202239999997</v>
      </c>
      <c r="Q417" s="6">
        <v>1803</v>
      </c>
      <c r="R417" s="7">
        <v>14.384873389999999</v>
      </c>
      <c r="S417" s="7">
        <v>20.062313079999999</v>
      </c>
      <c r="T417" s="6">
        <v>2183</v>
      </c>
      <c r="U417" s="7">
        <v>17.416625979999999</v>
      </c>
      <c r="V417" s="6">
        <v>1090</v>
      </c>
      <c r="W417" s="7">
        <v>8.6963462830000005</v>
      </c>
      <c r="X417" s="6">
        <v>126</v>
      </c>
      <c r="Y417" s="7">
        <v>1.005265713</v>
      </c>
      <c r="Z417" s="6">
        <v>147</v>
      </c>
      <c r="AA417" s="7">
        <v>1.172809958</v>
      </c>
    </row>
    <row r="418" spans="1:27" hidden="1" x14ac:dyDescent="0.2">
      <c r="A418" s="4" t="s">
        <v>37</v>
      </c>
      <c r="B418" s="4" t="s">
        <v>54</v>
      </c>
      <c r="C418" s="5">
        <v>2005</v>
      </c>
      <c r="D418" s="4" t="s">
        <v>29</v>
      </c>
      <c r="E418" s="6">
        <v>11864</v>
      </c>
      <c r="F418" s="6">
        <v>7909</v>
      </c>
      <c r="G418" s="7">
        <v>66.663856510000002</v>
      </c>
      <c r="H418" s="6">
        <v>5937</v>
      </c>
      <c r="I418" s="7">
        <v>50.042144780000001</v>
      </c>
      <c r="J418" s="7">
        <v>75.066383360000003</v>
      </c>
      <c r="K418" s="6">
        <v>2219</v>
      </c>
      <c r="L418" s="7">
        <v>18.70364189</v>
      </c>
      <c r="M418" s="7">
        <v>28.056644439999999</v>
      </c>
      <c r="N418" s="6">
        <v>3718</v>
      </c>
      <c r="O418" s="7">
        <v>31.33850288</v>
      </c>
      <c r="P418" s="7">
        <v>47.009735110000001</v>
      </c>
      <c r="Q418" s="6">
        <v>1972</v>
      </c>
      <c r="R418" s="7">
        <v>16.621713639999999</v>
      </c>
      <c r="S418" s="7">
        <v>24.933620449999999</v>
      </c>
      <c r="T418" s="6">
        <v>2339</v>
      </c>
      <c r="U418" s="7">
        <v>19.715105059999999</v>
      </c>
      <c r="V418" s="6">
        <v>1210</v>
      </c>
      <c r="W418" s="7">
        <v>10.198921199999999</v>
      </c>
      <c r="X418" s="6">
        <v>137</v>
      </c>
      <c r="Y418" s="7">
        <v>1.1547539229999999</v>
      </c>
      <c r="Z418" s="6">
        <v>269</v>
      </c>
      <c r="AA418" s="7">
        <v>2.2673635480000001</v>
      </c>
    </row>
    <row r="419" spans="1:27" x14ac:dyDescent="0.2">
      <c r="A419" s="4" t="s">
        <v>37</v>
      </c>
      <c r="B419" s="4" t="s">
        <v>54</v>
      </c>
      <c r="C419" s="5">
        <v>2015</v>
      </c>
      <c r="D419" s="4" t="s">
        <v>30</v>
      </c>
      <c r="E419" s="6">
        <v>14372</v>
      </c>
      <c r="F419" s="6">
        <v>11109</v>
      </c>
      <c r="G419" s="7">
        <v>77.296134949999995</v>
      </c>
      <c r="H419" s="6">
        <v>10397</v>
      </c>
      <c r="I419" s="7">
        <v>72.34205627</v>
      </c>
      <c r="J419" s="7">
        <v>93.590782169999997</v>
      </c>
      <c r="K419" s="6">
        <v>3287</v>
      </c>
      <c r="L419" s="7">
        <v>22.870859150000001</v>
      </c>
      <c r="M419" s="7">
        <v>29.588621140000001</v>
      </c>
      <c r="N419" s="6">
        <v>7110</v>
      </c>
      <c r="O419" s="7">
        <v>49.471195219999998</v>
      </c>
      <c r="P419" s="7">
        <v>64.002159120000002</v>
      </c>
      <c r="Q419" s="6">
        <v>712</v>
      </c>
      <c r="R419" s="7">
        <v>4.9540772439999996</v>
      </c>
      <c r="S419" s="7">
        <v>6.4092178339999997</v>
      </c>
      <c r="T419" s="6">
        <v>2253</v>
      </c>
      <c r="U419" s="7">
        <v>15.67631531</v>
      </c>
      <c r="V419" s="6">
        <v>834</v>
      </c>
      <c r="W419" s="7">
        <v>5.8029503819999997</v>
      </c>
      <c r="X419" s="6">
        <v>63</v>
      </c>
      <c r="Y419" s="7">
        <v>0.43835234639999998</v>
      </c>
      <c r="Z419" s="6">
        <v>110</v>
      </c>
      <c r="AA419" s="7">
        <v>0.76537710430000006</v>
      </c>
    </row>
    <row r="420" spans="1:27" x14ac:dyDescent="0.2">
      <c r="A420" s="4" t="s">
        <v>37</v>
      </c>
      <c r="B420" s="4" t="s">
        <v>54</v>
      </c>
      <c r="C420" s="5">
        <v>2014</v>
      </c>
      <c r="D420" s="4" t="s">
        <v>30</v>
      </c>
      <c r="E420" s="6">
        <v>14837</v>
      </c>
      <c r="F420" s="6">
        <v>11476</v>
      </c>
      <c r="G420" s="7">
        <v>77.3471756</v>
      </c>
      <c r="H420" s="6">
        <v>10828</v>
      </c>
      <c r="I420" s="7">
        <v>72.979713439999998</v>
      </c>
      <c r="J420" s="7">
        <v>94.353431700000002</v>
      </c>
      <c r="K420" s="6">
        <v>3556</v>
      </c>
      <c r="L420" s="7">
        <v>23.96710968</v>
      </c>
      <c r="M420" s="7">
        <v>30.986406330000001</v>
      </c>
      <c r="N420" s="6">
        <v>7272</v>
      </c>
      <c r="O420" s="7">
        <v>49.012603759999998</v>
      </c>
      <c r="P420" s="7">
        <v>63.367027280000002</v>
      </c>
      <c r="Q420" s="6">
        <v>648</v>
      </c>
      <c r="R420" s="7">
        <v>4.3674597740000003</v>
      </c>
      <c r="S420" s="7">
        <v>5.6465668679999999</v>
      </c>
      <c r="T420" s="6">
        <v>2479</v>
      </c>
      <c r="U420" s="7">
        <v>16.708229060000001</v>
      </c>
      <c r="V420" s="6">
        <v>742</v>
      </c>
      <c r="W420" s="7">
        <v>5.0010108950000003</v>
      </c>
      <c r="X420" s="6">
        <v>61</v>
      </c>
      <c r="Y420" s="7">
        <v>0.41113433240000002</v>
      </c>
      <c r="Z420" s="6">
        <v>79</v>
      </c>
      <c r="AA420" s="7">
        <v>0.53245264290000005</v>
      </c>
    </row>
    <row r="421" spans="1:27" x14ac:dyDescent="0.2">
      <c r="A421" s="4" t="s">
        <v>37</v>
      </c>
      <c r="B421" s="4" t="s">
        <v>54</v>
      </c>
      <c r="C421" s="5">
        <v>2013</v>
      </c>
      <c r="D421" s="4" t="s">
        <v>30</v>
      </c>
      <c r="E421" s="6">
        <v>13327</v>
      </c>
      <c r="F421" s="6">
        <v>10415</v>
      </c>
      <c r="G421" s="7">
        <v>78.149620060000004</v>
      </c>
      <c r="H421" s="6">
        <v>9908</v>
      </c>
      <c r="I421" s="7">
        <v>74.345314029999997</v>
      </c>
      <c r="J421" s="7">
        <v>95.132019040000003</v>
      </c>
      <c r="K421" s="6">
        <v>3100</v>
      </c>
      <c r="L421" s="7">
        <v>23.261049270000001</v>
      </c>
      <c r="M421" s="7">
        <v>29.764762879999999</v>
      </c>
      <c r="N421" s="6">
        <v>6808</v>
      </c>
      <c r="O421" s="7">
        <v>51.084266659999997</v>
      </c>
      <c r="P421" s="7">
        <v>65.367256159999997</v>
      </c>
      <c r="Q421" s="6">
        <v>507</v>
      </c>
      <c r="R421" s="7">
        <v>3.8043069840000001</v>
      </c>
      <c r="S421" s="7">
        <v>4.8679790499999998</v>
      </c>
      <c r="T421" s="6">
        <v>2147</v>
      </c>
      <c r="U421" s="7">
        <v>16.110153199999999</v>
      </c>
      <c r="V421" s="6">
        <v>648</v>
      </c>
      <c r="W421" s="7">
        <v>4.8623094560000002</v>
      </c>
      <c r="X421" s="6">
        <v>51</v>
      </c>
      <c r="Y421" s="7">
        <v>0.382681787</v>
      </c>
      <c r="Z421" s="6">
        <v>58</v>
      </c>
      <c r="AA421" s="7">
        <v>0.43520671129999999</v>
      </c>
    </row>
    <row r="422" spans="1:27" x14ac:dyDescent="0.2">
      <c r="A422" s="4" t="s">
        <v>37</v>
      </c>
      <c r="B422" s="4" t="s">
        <v>54</v>
      </c>
      <c r="C422" s="5">
        <v>2012</v>
      </c>
      <c r="D422" s="4" t="s">
        <v>30</v>
      </c>
      <c r="E422" s="6">
        <v>13016</v>
      </c>
      <c r="F422" s="6">
        <v>9958</v>
      </c>
      <c r="G422" s="7">
        <v>76.505836489999993</v>
      </c>
      <c r="H422" s="6">
        <v>9497</v>
      </c>
      <c r="I422" s="7">
        <v>72.964042660000004</v>
      </c>
      <c r="J422" s="7">
        <v>95.370559689999993</v>
      </c>
      <c r="K422" s="6">
        <v>2812</v>
      </c>
      <c r="L422" s="7">
        <v>21.604179380000001</v>
      </c>
      <c r="M422" s="7">
        <v>28.238601679999999</v>
      </c>
      <c r="N422" s="6">
        <v>6685</v>
      </c>
      <c r="O422" s="7">
        <v>51.359863279999999</v>
      </c>
      <c r="P422" s="7">
        <v>67.131958010000005</v>
      </c>
      <c r="Q422" s="6">
        <v>461</v>
      </c>
      <c r="R422" s="7">
        <v>3.5417947769999998</v>
      </c>
      <c r="S422" s="7">
        <v>4.6294436450000003</v>
      </c>
      <c r="T422" s="6">
        <v>2106</v>
      </c>
      <c r="U422" s="7">
        <v>16.18008614</v>
      </c>
      <c r="V422" s="6">
        <v>838</v>
      </c>
      <c r="W422" s="7">
        <v>6.4382300380000004</v>
      </c>
      <c r="X422" s="6">
        <v>63</v>
      </c>
      <c r="Y422" s="7">
        <v>0.48401966689999998</v>
      </c>
      <c r="Z422" s="6">
        <v>41</v>
      </c>
      <c r="AA422" s="7">
        <v>0.31499692800000001</v>
      </c>
    </row>
    <row r="423" spans="1:27" x14ac:dyDescent="0.2">
      <c r="A423" s="4" t="s">
        <v>37</v>
      </c>
      <c r="B423" s="4" t="s">
        <v>54</v>
      </c>
      <c r="C423" s="5">
        <v>2011</v>
      </c>
      <c r="D423" s="4" t="s">
        <v>30</v>
      </c>
      <c r="E423" s="6">
        <v>13501</v>
      </c>
      <c r="F423" s="6">
        <v>9807</v>
      </c>
      <c r="G423" s="7">
        <v>72.639060970000003</v>
      </c>
      <c r="H423" s="6">
        <v>9456</v>
      </c>
      <c r="I423" s="7">
        <v>70.03925323</v>
      </c>
      <c r="J423" s="7">
        <v>96.420921329999999</v>
      </c>
      <c r="K423" s="6">
        <v>2857</v>
      </c>
      <c r="L423" s="7">
        <v>21.161396029999999</v>
      </c>
      <c r="M423" s="7">
        <v>29.132251740000001</v>
      </c>
      <c r="N423" s="6">
        <v>6599</v>
      </c>
      <c r="O423" s="7">
        <v>48.877861019999997</v>
      </c>
      <c r="P423" s="7">
        <v>67.288673399999993</v>
      </c>
      <c r="Q423" s="6">
        <v>351</v>
      </c>
      <c r="R423" s="7">
        <v>2.5998075009999999</v>
      </c>
      <c r="S423" s="7">
        <v>3.579076052</v>
      </c>
      <c r="T423" s="6">
        <v>2659</v>
      </c>
      <c r="U423" s="7">
        <v>19.694837570000001</v>
      </c>
      <c r="V423" s="6">
        <v>887</v>
      </c>
      <c r="W423" s="7">
        <v>6.5698838229999996</v>
      </c>
      <c r="X423" s="6">
        <v>102</v>
      </c>
      <c r="Y423" s="7">
        <v>0.75549960140000005</v>
      </c>
      <c r="Z423" s="6">
        <v>41</v>
      </c>
      <c r="AA423" s="7">
        <v>0.3036811948</v>
      </c>
    </row>
    <row r="424" spans="1:27" x14ac:dyDescent="0.2">
      <c r="A424" s="4" t="s">
        <v>37</v>
      </c>
      <c r="B424" s="4" t="s">
        <v>54</v>
      </c>
      <c r="C424" s="5">
        <v>2010</v>
      </c>
      <c r="D424" s="4" t="s">
        <v>30</v>
      </c>
      <c r="E424" s="6">
        <v>13544</v>
      </c>
      <c r="F424" s="6">
        <v>9338</v>
      </c>
      <c r="G424" s="7">
        <v>68.945655819999999</v>
      </c>
      <c r="H424" s="6">
        <v>8941</v>
      </c>
      <c r="I424" s="7">
        <v>66.014472960000006</v>
      </c>
      <c r="J424" s="7">
        <v>95.748558040000006</v>
      </c>
      <c r="K424" s="6">
        <v>2795</v>
      </c>
      <c r="L424" s="7">
        <v>20.636444090000001</v>
      </c>
      <c r="M424" s="7">
        <v>29.931463239999999</v>
      </c>
      <c r="N424" s="6">
        <v>6146</v>
      </c>
      <c r="O424" s="7">
        <v>45.378028870000001</v>
      </c>
      <c r="P424" s="7">
        <v>65.817092900000006</v>
      </c>
      <c r="Q424" s="6">
        <v>397</v>
      </c>
      <c r="R424" s="7">
        <v>2.9311871530000002</v>
      </c>
      <c r="S424" s="7">
        <v>4.2514457700000001</v>
      </c>
      <c r="T424" s="6">
        <v>3028</v>
      </c>
      <c r="U424" s="7">
        <v>22.356763839999999</v>
      </c>
      <c r="V424" s="6">
        <v>1006</v>
      </c>
      <c r="W424" s="7">
        <v>7.4276432989999996</v>
      </c>
      <c r="X424" s="6">
        <v>118</v>
      </c>
      <c r="Y424" s="7">
        <v>0.87123447659999997</v>
      </c>
      <c r="Z424" s="6">
        <v>51</v>
      </c>
      <c r="AA424" s="7">
        <v>0.37655049559999998</v>
      </c>
    </row>
    <row r="425" spans="1:27" x14ac:dyDescent="0.2">
      <c r="A425" s="4" t="s">
        <v>37</v>
      </c>
      <c r="B425" s="4" t="s">
        <v>54</v>
      </c>
      <c r="C425" s="5">
        <v>2009</v>
      </c>
      <c r="D425" s="4" t="s">
        <v>30</v>
      </c>
      <c r="E425" s="6">
        <v>14677</v>
      </c>
      <c r="F425" s="6">
        <v>9782</v>
      </c>
      <c r="G425" s="7">
        <v>66.648498540000006</v>
      </c>
      <c r="H425" s="6">
        <v>9408</v>
      </c>
      <c r="I425" s="7">
        <v>64.100296020000002</v>
      </c>
      <c r="J425" s="7">
        <v>96.176651000000007</v>
      </c>
      <c r="K425" s="6">
        <v>3012</v>
      </c>
      <c r="L425" s="7">
        <v>20.5219059</v>
      </c>
      <c r="M425" s="7">
        <v>30.791248320000001</v>
      </c>
      <c r="N425" s="6">
        <v>6396</v>
      </c>
      <c r="O425" s="7">
        <v>43.57838821</v>
      </c>
      <c r="P425" s="7">
        <v>65.385398859999995</v>
      </c>
      <c r="Q425" s="6">
        <v>374</v>
      </c>
      <c r="R425" s="7">
        <v>2.5482046600000001</v>
      </c>
      <c r="S425" s="7">
        <v>3.8233489989999998</v>
      </c>
      <c r="T425" s="6">
        <v>3621</v>
      </c>
      <c r="U425" s="7">
        <v>24.671255110000001</v>
      </c>
      <c r="V425" s="6">
        <v>1043</v>
      </c>
      <c r="W425" s="7">
        <v>7.1063570980000001</v>
      </c>
      <c r="X425" s="6">
        <v>141</v>
      </c>
      <c r="Y425" s="7">
        <v>0.96068680289999997</v>
      </c>
      <c r="Z425" s="6">
        <v>88</v>
      </c>
      <c r="AA425" s="7">
        <v>0.59957754610000003</v>
      </c>
    </row>
    <row r="426" spans="1:27" x14ac:dyDescent="0.2">
      <c r="A426" s="4" t="s">
        <v>37</v>
      </c>
      <c r="B426" s="4" t="s">
        <v>54</v>
      </c>
      <c r="C426" s="5">
        <v>2008</v>
      </c>
      <c r="D426" s="4" t="s">
        <v>30</v>
      </c>
      <c r="E426" s="6">
        <v>13850</v>
      </c>
      <c r="F426" s="6">
        <v>9213</v>
      </c>
      <c r="G426" s="7">
        <v>66.519859310000001</v>
      </c>
      <c r="H426" s="6">
        <v>8850</v>
      </c>
      <c r="I426" s="7">
        <v>63.89891815</v>
      </c>
      <c r="J426" s="7">
        <v>96.059913640000005</v>
      </c>
      <c r="K426" s="6">
        <v>2689</v>
      </c>
      <c r="L426" s="7">
        <v>19.415163039999999</v>
      </c>
      <c r="M426" s="7">
        <v>29.187017440000002</v>
      </c>
      <c r="N426" s="6">
        <v>6161</v>
      </c>
      <c r="O426" s="7">
        <v>44.483753200000002</v>
      </c>
      <c r="P426" s="7">
        <v>66.872894290000005</v>
      </c>
      <c r="Q426" s="6">
        <v>363</v>
      </c>
      <c r="R426" s="7">
        <v>2.62093854</v>
      </c>
      <c r="S426" s="7">
        <v>3.940084696</v>
      </c>
      <c r="T426" s="6">
        <v>3349</v>
      </c>
      <c r="U426" s="7">
        <v>24.180505749999998</v>
      </c>
      <c r="V426" s="6">
        <v>1049</v>
      </c>
      <c r="W426" s="7">
        <v>7.5740070340000001</v>
      </c>
      <c r="X426" s="6">
        <v>139</v>
      </c>
      <c r="Y426" s="7">
        <v>1.0036101340000001</v>
      </c>
      <c r="Z426" s="6">
        <v>92</v>
      </c>
      <c r="AA426" s="7">
        <v>0.6642599106</v>
      </c>
    </row>
    <row r="427" spans="1:27" x14ac:dyDescent="0.2">
      <c r="A427" s="4" t="s">
        <v>37</v>
      </c>
      <c r="B427" s="4" t="s">
        <v>54</v>
      </c>
      <c r="C427" s="5">
        <v>2007</v>
      </c>
      <c r="D427" s="4" t="s">
        <v>30</v>
      </c>
      <c r="E427" s="6">
        <v>13627</v>
      </c>
      <c r="F427" s="6">
        <v>9298</v>
      </c>
      <c r="G427" s="7">
        <v>68.232185360000003</v>
      </c>
      <c r="H427" s="6">
        <v>8165</v>
      </c>
      <c r="I427" s="7">
        <v>59.917808530000002</v>
      </c>
      <c r="J427" s="7">
        <v>87.814582819999998</v>
      </c>
      <c r="K427" s="6">
        <v>2790</v>
      </c>
      <c r="L427" s="7">
        <v>20.474058150000001</v>
      </c>
      <c r="M427" s="7">
        <v>30.00645256</v>
      </c>
      <c r="N427" s="6">
        <v>5375</v>
      </c>
      <c r="O427" s="7">
        <v>39.443752289999999</v>
      </c>
      <c r="P427" s="7">
        <v>57.80813217</v>
      </c>
      <c r="Q427" s="6">
        <v>1133</v>
      </c>
      <c r="R427" s="7">
        <v>8.3143758769999998</v>
      </c>
      <c r="S427" s="7">
        <v>12.18541622</v>
      </c>
      <c r="T427" s="6">
        <v>2985</v>
      </c>
      <c r="U427" s="7">
        <v>21.90504074</v>
      </c>
      <c r="V427" s="6">
        <v>1114</v>
      </c>
      <c r="W427" s="7">
        <v>8.1749467849999995</v>
      </c>
      <c r="X427" s="6">
        <v>114</v>
      </c>
      <c r="Y427" s="7">
        <v>0.83657443519999997</v>
      </c>
      <c r="Z427" s="6">
        <v>108</v>
      </c>
      <c r="AA427" s="7">
        <v>0.79254418609999999</v>
      </c>
    </row>
    <row r="428" spans="1:27" x14ac:dyDescent="0.2">
      <c r="A428" s="4" t="s">
        <v>37</v>
      </c>
      <c r="B428" s="4" t="s">
        <v>54</v>
      </c>
      <c r="C428" s="5">
        <v>2006</v>
      </c>
      <c r="D428" s="4" t="s">
        <v>30</v>
      </c>
      <c r="E428" s="6">
        <v>12534</v>
      </c>
      <c r="F428" s="6">
        <v>8380</v>
      </c>
      <c r="G428" s="7">
        <v>66.858146669999996</v>
      </c>
      <c r="H428" s="6">
        <v>6876</v>
      </c>
      <c r="I428" s="7">
        <v>54.858783719999998</v>
      </c>
      <c r="J428" s="7">
        <v>82.052505490000001</v>
      </c>
      <c r="K428" s="6">
        <v>2480</v>
      </c>
      <c r="L428" s="7">
        <v>19.786182400000001</v>
      </c>
      <c r="M428" s="7">
        <v>29.594272610000001</v>
      </c>
      <c r="N428" s="6">
        <v>4396</v>
      </c>
      <c r="O428" s="7">
        <v>35.072601319999997</v>
      </c>
      <c r="P428" s="7">
        <v>52.458232879999997</v>
      </c>
      <c r="Q428" s="6">
        <v>1504</v>
      </c>
      <c r="R428" s="7">
        <v>11.999361990000001</v>
      </c>
      <c r="S428" s="7">
        <v>17.947494509999999</v>
      </c>
      <c r="T428" s="6">
        <v>2787</v>
      </c>
      <c r="U428" s="7">
        <v>22.235519409999998</v>
      </c>
      <c r="V428" s="6">
        <v>1093</v>
      </c>
      <c r="W428" s="7">
        <v>8.7202806469999992</v>
      </c>
      <c r="X428" s="6">
        <v>126</v>
      </c>
      <c r="Y428" s="7">
        <v>1.005265713</v>
      </c>
      <c r="Z428" s="6">
        <v>147</v>
      </c>
      <c r="AA428" s="7">
        <v>1.172809958</v>
      </c>
    </row>
    <row r="429" spans="1:27" x14ac:dyDescent="0.2">
      <c r="A429" s="4" t="s">
        <v>37</v>
      </c>
      <c r="B429" s="4" t="s">
        <v>54</v>
      </c>
      <c r="C429" s="5">
        <v>2005</v>
      </c>
      <c r="D429" s="4" t="s">
        <v>30</v>
      </c>
      <c r="E429" s="6">
        <v>11864</v>
      </c>
      <c r="F429" s="6">
        <v>7432</v>
      </c>
      <c r="G429" s="7">
        <v>62.643291470000001</v>
      </c>
      <c r="H429" s="6">
        <v>5739</v>
      </c>
      <c r="I429" s="7">
        <v>48.373229979999998</v>
      </c>
      <c r="J429" s="7">
        <v>77.220130920000003</v>
      </c>
      <c r="K429" s="6">
        <v>2207</v>
      </c>
      <c r="L429" s="7">
        <v>18.602495189999999</v>
      </c>
      <c r="M429" s="7">
        <v>29.695909499999999</v>
      </c>
      <c r="N429" s="6">
        <v>3532</v>
      </c>
      <c r="O429" s="7">
        <v>29.770734789999999</v>
      </c>
      <c r="P429" s="7">
        <v>47.524219510000002</v>
      </c>
      <c r="Q429" s="6">
        <v>1693</v>
      </c>
      <c r="R429" s="7">
        <v>14.270060539999999</v>
      </c>
      <c r="S429" s="7">
        <v>22.779870989999999</v>
      </c>
      <c r="T429" s="6">
        <v>2816</v>
      </c>
      <c r="U429" s="7">
        <v>23.735670089999999</v>
      </c>
      <c r="V429" s="6">
        <v>1210</v>
      </c>
      <c r="W429" s="7">
        <v>10.198921199999999</v>
      </c>
      <c r="X429" s="6">
        <v>137</v>
      </c>
      <c r="Y429" s="7">
        <v>1.1547539229999999</v>
      </c>
      <c r="Z429" s="6">
        <v>269</v>
      </c>
      <c r="AA429" s="7">
        <v>2.2673635480000001</v>
      </c>
    </row>
    <row r="430" spans="1:27" x14ac:dyDescent="0.2">
      <c r="A430" s="4" t="s">
        <v>37</v>
      </c>
      <c r="B430" s="4" t="s">
        <v>54</v>
      </c>
      <c r="C430" s="5">
        <v>2004</v>
      </c>
      <c r="D430" s="4" t="s">
        <v>30</v>
      </c>
      <c r="E430" s="6">
        <v>9237</v>
      </c>
      <c r="F430" s="6">
        <v>5150</v>
      </c>
      <c r="G430" s="7">
        <v>55.75403214</v>
      </c>
      <c r="H430" s="6">
        <v>3844</v>
      </c>
      <c r="I430" s="7">
        <v>41.615242000000002</v>
      </c>
      <c r="J430" s="7">
        <v>74.640777589999999</v>
      </c>
      <c r="K430" s="6">
        <v>1513</v>
      </c>
      <c r="L430" s="7">
        <v>16.379777910000001</v>
      </c>
      <c r="M430" s="7">
        <v>29.378641129999998</v>
      </c>
      <c r="N430" s="6">
        <v>2331</v>
      </c>
      <c r="O430" s="7">
        <v>25.235465999999999</v>
      </c>
      <c r="P430" s="7">
        <v>45.262134549999999</v>
      </c>
      <c r="Q430" s="6">
        <v>1306</v>
      </c>
      <c r="R430" s="7">
        <v>14.13878918</v>
      </c>
      <c r="S430" s="7">
        <v>25.359222410000001</v>
      </c>
      <c r="T430" s="6">
        <v>2738</v>
      </c>
      <c r="U430" s="7">
        <v>29.64165878</v>
      </c>
      <c r="V430" s="6">
        <v>1192</v>
      </c>
      <c r="W430" s="7">
        <v>12.90462303</v>
      </c>
      <c r="X430" s="6">
        <v>132</v>
      </c>
      <c r="Y430" s="7">
        <v>1.4290354249999999</v>
      </c>
      <c r="Z430" s="6">
        <v>24</v>
      </c>
      <c r="AA430" s="7">
        <v>0.2598246038</v>
      </c>
    </row>
    <row r="431" spans="1:27" x14ac:dyDescent="0.2">
      <c r="A431" s="4" t="s">
        <v>37</v>
      </c>
      <c r="B431" s="4" t="s">
        <v>54</v>
      </c>
      <c r="C431" s="5">
        <v>2003</v>
      </c>
      <c r="D431" s="4" t="s">
        <v>30</v>
      </c>
      <c r="E431" s="6">
        <v>9305</v>
      </c>
      <c r="F431" s="6">
        <v>5829</v>
      </c>
      <c r="G431" s="7">
        <v>62.643741609999999</v>
      </c>
      <c r="H431" s="6">
        <v>4135</v>
      </c>
      <c r="I431" s="7">
        <v>44.438472750000003</v>
      </c>
      <c r="J431" s="7">
        <v>70.938407900000001</v>
      </c>
      <c r="K431" s="6">
        <v>1708</v>
      </c>
      <c r="L431" s="7">
        <v>18.35572243</v>
      </c>
      <c r="M431" s="7">
        <v>29.301767349999999</v>
      </c>
      <c r="N431" s="6">
        <v>2427</v>
      </c>
      <c r="O431" s="7">
        <v>26.082750319999999</v>
      </c>
      <c r="P431" s="7">
        <v>41.63664627</v>
      </c>
      <c r="Q431" s="6">
        <v>1694</v>
      </c>
      <c r="R431" s="7">
        <v>18.205265050000001</v>
      </c>
      <c r="S431" s="7">
        <v>29.06158829</v>
      </c>
      <c r="T431" s="6">
        <v>1932</v>
      </c>
      <c r="U431" s="7">
        <v>20.763031009999999</v>
      </c>
      <c r="V431" s="6">
        <v>1337</v>
      </c>
      <c r="W431" s="7">
        <v>14.36861897</v>
      </c>
      <c r="X431" s="6">
        <v>119</v>
      </c>
      <c r="Y431" s="7">
        <v>1.278882265</v>
      </c>
      <c r="Z431" s="6">
        <v>88</v>
      </c>
      <c r="AA431" s="7">
        <v>0.94572812319999999</v>
      </c>
    </row>
    <row r="432" spans="1:27" x14ac:dyDescent="0.2">
      <c r="A432" s="4" t="s">
        <v>37</v>
      </c>
      <c r="B432" s="4" t="s">
        <v>54</v>
      </c>
      <c r="C432" s="5">
        <v>2002</v>
      </c>
      <c r="D432" s="4" t="s">
        <v>30</v>
      </c>
      <c r="E432" s="6">
        <v>8084</v>
      </c>
      <c r="F432" s="6">
        <v>4300</v>
      </c>
      <c r="G432" s="7">
        <v>53.191490170000002</v>
      </c>
      <c r="H432" s="6">
        <v>2971</v>
      </c>
      <c r="I432" s="7">
        <v>36.751609799999997</v>
      </c>
      <c r="J432" s="7">
        <v>69.093025209999993</v>
      </c>
      <c r="K432" s="6">
        <v>1106</v>
      </c>
      <c r="L432" s="7">
        <v>13.68134594</v>
      </c>
      <c r="M432" s="7">
        <v>25.7209301</v>
      </c>
      <c r="N432" s="6">
        <v>1865</v>
      </c>
      <c r="O432" s="7">
        <v>23.07026291</v>
      </c>
      <c r="P432" s="7">
        <v>43.372093200000002</v>
      </c>
      <c r="Q432" s="6">
        <v>1330</v>
      </c>
      <c r="R432" s="7">
        <v>16.45225143</v>
      </c>
      <c r="S432" s="7">
        <v>30.930233000000001</v>
      </c>
      <c r="T432" s="6">
        <v>2426</v>
      </c>
      <c r="U432" s="7">
        <v>30.009895319999998</v>
      </c>
      <c r="V432" s="6">
        <v>1070</v>
      </c>
      <c r="W432" s="7">
        <v>13.236022</v>
      </c>
      <c r="X432" s="6">
        <v>104</v>
      </c>
      <c r="Y432" s="7">
        <v>1.286491871</v>
      </c>
      <c r="Z432" s="6">
        <v>122</v>
      </c>
      <c r="AA432" s="7">
        <v>1.509153843</v>
      </c>
    </row>
    <row r="433" spans="1:27" x14ac:dyDescent="0.2">
      <c r="A433" s="4" t="s">
        <v>37</v>
      </c>
      <c r="B433" s="4" t="s">
        <v>54</v>
      </c>
      <c r="C433" s="5">
        <v>2001</v>
      </c>
      <c r="D433" s="4" t="s">
        <v>30</v>
      </c>
      <c r="E433" s="6">
        <v>7120</v>
      </c>
      <c r="F433" s="6">
        <v>3997</v>
      </c>
      <c r="G433" s="7">
        <v>56.137641909999999</v>
      </c>
      <c r="H433" s="6">
        <v>2654</v>
      </c>
      <c r="I433" s="7">
        <v>37.275280000000002</v>
      </c>
      <c r="J433" s="7">
        <v>66.399803160000005</v>
      </c>
      <c r="K433" s="6">
        <v>986</v>
      </c>
      <c r="L433" s="7">
        <v>13.848314289999999</v>
      </c>
      <c r="M433" s="7">
        <v>24.668500900000002</v>
      </c>
      <c r="N433" s="6">
        <v>1668</v>
      </c>
      <c r="O433" s="7">
        <v>23.426965710000001</v>
      </c>
      <c r="P433" s="7">
        <v>41.731300349999998</v>
      </c>
      <c r="Q433" s="6">
        <v>1345</v>
      </c>
      <c r="R433" s="7">
        <v>18.890449520000001</v>
      </c>
      <c r="S433" s="7">
        <v>33.650238039999998</v>
      </c>
      <c r="T433" s="6">
        <v>1835</v>
      </c>
      <c r="U433" s="7">
        <v>25.77247238</v>
      </c>
      <c r="V433" s="6">
        <v>1024</v>
      </c>
      <c r="W433" s="7">
        <v>14.382022859999999</v>
      </c>
      <c r="X433" s="6">
        <v>202</v>
      </c>
      <c r="Y433" s="7">
        <v>2.8370785710000002</v>
      </c>
      <c r="Z433" s="6">
        <v>60</v>
      </c>
      <c r="AA433" s="7">
        <v>0.84269660710000005</v>
      </c>
    </row>
    <row r="434" spans="1:27" hidden="1" x14ac:dyDescent="0.2">
      <c r="A434" s="4" t="s">
        <v>37</v>
      </c>
      <c r="B434" s="4" t="s">
        <v>54</v>
      </c>
      <c r="C434" s="5">
        <v>2014</v>
      </c>
      <c r="D434" s="4" t="s">
        <v>31</v>
      </c>
      <c r="E434" s="6">
        <v>14437</v>
      </c>
      <c r="F434" s="6">
        <v>12340</v>
      </c>
      <c r="G434" s="7">
        <v>85.474823000000001</v>
      </c>
      <c r="H434" s="6">
        <v>11477</v>
      </c>
      <c r="I434" s="7">
        <v>79.497123720000005</v>
      </c>
      <c r="J434" s="7">
        <v>93.006484990000004</v>
      </c>
      <c r="K434" s="6">
        <v>3557</v>
      </c>
      <c r="L434" s="7">
        <v>24.638082499999999</v>
      </c>
      <c r="M434" s="7">
        <v>28.824958800000001</v>
      </c>
      <c r="N434" s="6">
        <v>7920</v>
      </c>
      <c r="O434" s="7">
        <v>54.859043120000003</v>
      </c>
      <c r="P434" s="7">
        <v>64.181526180000006</v>
      </c>
      <c r="Q434" s="6">
        <v>863</v>
      </c>
      <c r="R434" s="7">
        <v>5.9776964189999999</v>
      </c>
      <c r="S434" s="7">
        <v>6.9935169220000004</v>
      </c>
      <c r="T434" s="6">
        <v>501</v>
      </c>
      <c r="U434" s="7">
        <v>3.4702501300000002</v>
      </c>
      <c r="V434" s="6">
        <v>1284</v>
      </c>
      <c r="W434" s="7">
        <v>8.8938140870000009</v>
      </c>
      <c r="X434" s="6">
        <v>202</v>
      </c>
      <c r="Y434" s="7">
        <v>1.399182677</v>
      </c>
      <c r="Z434" s="6">
        <v>110</v>
      </c>
      <c r="AA434" s="7">
        <v>0.76193112129999996</v>
      </c>
    </row>
    <row r="435" spans="1:27" hidden="1" x14ac:dyDescent="0.2">
      <c r="A435" s="4" t="s">
        <v>37</v>
      </c>
      <c r="B435" s="4" t="s">
        <v>54</v>
      </c>
      <c r="C435" s="5">
        <v>2013</v>
      </c>
      <c r="D435" s="4" t="s">
        <v>31</v>
      </c>
      <c r="E435" s="6">
        <v>13209</v>
      </c>
      <c r="F435" s="6">
        <v>11009</v>
      </c>
      <c r="G435" s="7">
        <v>83.344688419999997</v>
      </c>
      <c r="H435" s="6">
        <v>10345</v>
      </c>
      <c r="I435" s="7">
        <v>78.317810059999999</v>
      </c>
      <c r="J435" s="7">
        <v>93.968574520000004</v>
      </c>
      <c r="K435" s="6">
        <v>3036</v>
      </c>
      <c r="L435" s="7">
        <v>22.984329219999999</v>
      </c>
      <c r="M435" s="7">
        <v>27.57743645</v>
      </c>
      <c r="N435" s="6">
        <v>7309</v>
      </c>
      <c r="O435" s="7">
        <v>55.333484650000003</v>
      </c>
      <c r="P435" s="7">
        <v>66.391136169999996</v>
      </c>
      <c r="Q435" s="6">
        <v>664</v>
      </c>
      <c r="R435" s="7">
        <v>5.0268754959999997</v>
      </c>
      <c r="S435" s="7">
        <v>6.0314288139999999</v>
      </c>
      <c r="T435" s="6">
        <v>720</v>
      </c>
      <c r="U435" s="7">
        <v>5.4508290290000003</v>
      </c>
      <c r="V435" s="6">
        <v>1061</v>
      </c>
      <c r="W435" s="7">
        <v>8.0324020390000008</v>
      </c>
      <c r="X435" s="6">
        <v>326</v>
      </c>
      <c r="Y435" s="7">
        <v>2.46801424</v>
      </c>
      <c r="Z435" s="6">
        <v>87</v>
      </c>
      <c r="AA435" s="7">
        <v>0.65864181519999998</v>
      </c>
    </row>
    <row r="436" spans="1:27" hidden="1" x14ac:dyDescent="0.2">
      <c r="A436" s="4" t="s">
        <v>37</v>
      </c>
      <c r="B436" s="4" t="s">
        <v>54</v>
      </c>
      <c r="C436" s="5">
        <v>2012</v>
      </c>
      <c r="D436" s="4" t="s">
        <v>31</v>
      </c>
      <c r="E436" s="6">
        <v>12397</v>
      </c>
      <c r="F436" s="6">
        <v>10571</v>
      </c>
      <c r="G436" s="7">
        <v>85.270629880000001</v>
      </c>
      <c r="H436" s="6">
        <v>9999</v>
      </c>
      <c r="I436" s="7">
        <v>80.656608579999997</v>
      </c>
      <c r="J436" s="7">
        <v>94.588966369999994</v>
      </c>
      <c r="K436" s="6">
        <v>2814</v>
      </c>
      <c r="L436" s="7">
        <v>22.699039460000002</v>
      </c>
      <c r="M436" s="7">
        <v>26.619998930000001</v>
      </c>
      <c r="N436" s="6">
        <v>7185</v>
      </c>
      <c r="O436" s="7">
        <v>57.957569120000002</v>
      </c>
      <c r="P436" s="7">
        <v>67.968971249999996</v>
      </c>
      <c r="Q436" s="6">
        <v>572</v>
      </c>
      <c r="R436" s="7">
        <v>4.6140193939999996</v>
      </c>
      <c r="S436" s="7">
        <v>5.4110302929999996</v>
      </c>
      <c r="T436" s="6">
        <v>612</v>
      </c>
      <c r="U436" s="7">
        <v>4.9366784099999999</v>
      </c>
      <c r="V436" s="6">
        <v>1049</v>
      </c>
      <c r="W436" s="7">
        <v>8.4617242810000004</v>
      </c>
      <c r="X436" s="6">
        <v>95</v>
      </c>
      <c r="Y436" s="7">
        <v>0.76631444689999995</v>
      </c>
      <c r="Z436" s="6">
        <v>60</v>
      </c>
      <c r="AA436" s="7">
        <v>0.48398807640000002</v>
      </c>
    </row>
    <row r="437" spans="1:27" hidden="1" x14ac:dyDescent="0.2">
      <c r="A437" s="4" t="s">
        <v>37</v>
      </c>
      <c r="B437" s="4" t="s">
        <v>54</v>
      </c>
      <c r="C437" s="5">
        <v>2011</v>
      </c>
      <c r="D437" s="4" t="s">
        <v>31</v>
      </c>
      <c r="E437" s="6">
        <v>12540</v>
      </c>
      <c r="F437" s="6">
        <v>10467</v>
      </c>
      <c r="G437" s="7">
        <v>83.468902589999999</v>
      </c>
      <c r="H437" s="6">
        <v>9988</v>
      </c>
      <c r="I437" s="7">
        <v>79.649124150000006</v>
      </c>
      <c r="J437" s="7">
        <v>95.423713680000006</v>
      </c>
      <c r="K437" s="6">
        <v>2863</v>
      </c>
      <c r="L437" s="7">
        <v>22.830940250000001</v>
      </c>
      <c r="M437" s="7">
        <v>27.35263252</v>
      </c>
      <c r="N437" s="6">
        <v>7125</v>
      </c>
      <c r="O437" s="7">
        <v>56.818180079999998</v>
      </c>
      <c r="P437" s="7">
        <v>68.07108307</v>
      </c>
      <c r="Q437" s="6">
        <v>479</v>
      </c>
      <c r="R437" s="7">
        <v>3.8197767730000001</v>
      </c>
      <c r="S437" s="7">
        <v>4.5762872699999999</v>
      </c>
      <c r="T437" s="6">
        <v>666</v>
      </c>
      <c r="U437" s="7">
        <v>5.3110046390000001</v>
      </c>
      <c r="V437" s="6">
        <v>1231</v>
      </c>
      <c r="W437" s="7">
        <v>9.8165864939999992</v>
      </c>
      <c r="X437" s="6">
        <v>121</v>
      </c>
      <c r="Y437" s="7">
        <v>0.9649122953</v>
      </c>
      <c r="Z437" s="6">
        <v>47</v>
      </c>
      <c r="AA437" s="7">
        <v>0.37480065229999998</v>
      </c>
    </row>
    <row r="438" spans="1:27" hidden="1" x14ac:dyDescent="0.2">
      <c r="A438" s="4" t="s">
        <v>37</v>
      </c>
      <c r="B438" s="4" t="s">
        <v>54</v>
      </c>
      <c r="C438" s="5">
        <v>2010</v>
      </c>
      <c r="D438" s="4" t="s">
        <v>31</v>
      </c>
      <c r="E438" s="6">
        <v>12608</v>
      </c>
      <c r="F438" s="6">
        <v>10173</v>
      </c>
      <c r="G438" s="7">
        <v>80.686866760000001</v>
      </c>
      <c r="H438" s="6">
        <v>9645</v>
      </c>
      <c r="I438" s="7">
        <v>76.499046329999999</v>
      </c>
      <c r="J438" s="7">
        <v>94.809791559999994</v>
      </c>
      <c r="K438" s="6">
        <v>2795</v>
      </c>
      <c r="L438" s="7">
        <v>22.168464660000001</v>
      </c>
      <c r="M438" s="7">
        <v>27.474687580000001</v>
      </c>
      <c r="N438" s="6">
        <v>6850</v>
      </c>
      <c r="O438" s="7">
        <v>54.330585480000003</v>
      </c>
      <c r="P438" s="7">
        <v>67.335105900000002</v>
      </c>
      <c r="Q438" s="6">
        <v>528</v>
      </c>
      <c r="R438" s="7">
        <v>4.1878170969999999</v>
      </c>
      <c r="S438" s="7">
        <v>5.1902093889999996</v>
      </c>
      <c r="T438" s="6">
        <v>839</v>
      </c>
      <c r="U438" s="7">
        <v>6.654505253</v>
      </c>
      <c r="V438" s="6">
        <v>1393</v>
      </c>
      <c r="W438" s="7">
        <v>11.048541070000001</v>
      </c>
      <c r="X438" s="6">
        <v>134</v>
      </c>
      <c r="Y438" s="7">
        <v>1.062817216</v>
      </c>
      <c r="Z438" s="6">
        <v>63</v>
      </c>
      <c r="AA438" s="7">
        <v>0.49968275429999998</v>
      </c>
    </row>
    <row r="439" spans="1:27" hidden="1" x14ac:dyDescent="0.2">
      <c r="A439" s="4" t="s">
        <v>37</v>
      </c>
      <c r="B439" s="4" t="s">
        <v>54</v>
      </c>
      <c r="C439" s="5">
        <v>2009</v>
      </c>
      <c r="D439" s="4" t="s">
        <v>31</v>
      </c>
      <c r="E439" s="6">
        <v>12146</v>
      </c>
      <c r="F439" s="6">
        <v>9568</v>
      </c>
      <c r="G439" s="7">
        <v>78.774902339999997</v>
      </c>
      <c r="H439" s="6">
        <v>9098</v>
      </c>
      <c r="I439" s="7">
        <v>74.905319210000002</v>
      </c>
      <c r="J439" s="7">
        <v>95.087791440000004</v>
      </c>
      <c r="K439" s="6">
        <v>2499</v>
      </c>
      <c r="L439" s="7">
        <v>20.574674609999999</v>
      </c>
      <c r="M439" s="7">
        <v>26.11831093</v>
      </c>
      <c r="N439" s="6">
        <v>6599</v>
      </c>
      <c r="O439" s="7">
        <v>54.330642699999999</v>
      </c>
      <c r="P439" s="7">
        <v>68.969482420000006</v>
      </c>
      <c r="Q439" s="6">
        <v>470</v>
      </c>
      <c r="R439" s="7">
        <v>3.8695867060000002</v>
      </c>
      <c r="S439" s="7">
        <v>4.9122071270000003</v>
      </c>
      <c r="T439" s="6">
        <v>889</v>
      </c>
      <c r="U439" s="7">
        <v>7.3192820550000004</v>
      </c>
      <c r="V439" s="6">
        <v>1448</v>
      </c>
      <c r="W439" s="7">
        <v>11.921620369999999</v>
      </c>
      <c r="X439" s="6">
        <v>148</v>
      </c>
      <c r="Y439" s="7">
        <v>1.218508124</v>
      </c>
      <c r="Z439" s="6">
        <v>89</v>
      </c>
      <c r="AA439" s="7">
        <v>0.7327515483</v>
      </c>
    </row>
    <row r="440" spans="1:27" hidden="1" x14ac:dyDescent="0.2">
      <c r="A440" s="4" t="s">
        <v>37</v>
      </c>
      <c r="B440" s="4" t="s">
        <v>54</v>
      </c>
      <c r="C440" s="5">
        <v>2008</v>
      </c>
      <c r="D440" s="4" t="s">
        <v>31</v>
      </c>
      <c r="E440" s="6">
        <v>13168</v>
      </c>
      <c r="F440" s="6">
        <v>10151</v>
      </c>
      <c r="G440" s="7">
        <v>77.088394170000001</v>
      </c>
      <c r="H440" s="6">
        <v>9664</v>
      </c>
      <c r="I440" s="7">
        <v>73.390037539999994</v>
      </c>
      <c r="J440" s="7">
        <v>95.202445979999993</v>
      </c>
      <c r="K440" s="6">
        <v>2707</v>
      </c>
      <c r="L440" s="7">
        <v>20.55741119</v>
      </c>
      <c r="M440" s="7">
        <v>26.667324069999999</v>
      </c>
      <c r="N440" s="6">
        <v>6957</v>
      </c>
      <c r="O440" s="7">
        <v>52.832626339999997</v>
      </c>
      <c r="P440" s="7">
        <v>68.535118100000005</v>
      </c>
      <c r="Q440" s="6">
        <v>487</v>
      </c>
      <c r="R440" s="7">
        <v>3.6983597279999998</v>
      </c>
      <c r="S440" s="7">
        <v>4.7975568769999999</v>
      </c>
      <c r="T440" s="6">
        <v>1095</v>
      </c>
      <c r="U440" s="7">
        <v>8.3156137470000004</v>
      </c>
      <c r="V440" s="6">
        <v>1506</v>
      </c>
      <c r="W440" s="7">
        <v>11.436816220000001</v>
      </c>
      <c r="X440" s="6">
        <v>294</v>
      </c>
      <c r="Y440" s="7">
        <v>2.2326853280000001</v>
      </c>
      <c r="Z440" s="6">
        <v>111</v>
      </c>
      <c r="AA440" s="7">
        <v>0.84295260910000003</v>
      </c>
    </row>
    <row r="441" spans="1:27" hidden="1" x14ac:dyDescent="0.2">
      <c r="A441" s="4" t="s">
        <v>37</v>
      </c>
      <c r="B441" s="4" t="s">
        <v>54</v>
      </c>
      <c r="C441" s="5">
        <v>2007</v>
      </c>
      <c r="D441" s="4" t="s">
        <v>31</v>
      </c>
      <c r="E441" s="6">
        <v>12842</v>
      </c>
      <c r="F441" s="6">
        <v>10242</v>
      </c>
      <c r="G441" s="7">
        <v>79.753929139999997</v>
      </c>
      <c r="H441" s="6">
        <v>8566</v>
      </c>
      <c r="I441" s="7">
        <v>66.703002929999997</v>
      </c>
      <c r="J441" s="7">
        <v>83.636009220000005</v>
      </c>
      <c r="K441" s="6">
        <v>2728</v>
      </c>
      <c r="L441" s="7">
        <v>21.242797849999999</v>
      </c>
      <c r="M441" s="7">
        <v>26.635423660000001</v>
      </c>
      <c r="N441" s="6">
        <v>5838</v>
      </c>
      <c r="O441" s="7">
        <v>45.460208889999997</v>
      </c>
      <c r="P441" s="7">
        <v>57.000587459999998</v>
      </c>
      <c r="Q441" s="6">
        <v>1676</v>
      </c>
      <c r="R441" s="7">
        <v>13.05092621</v>
      </c>
      <c r="S441" s="7">
        <v>16.363990780000002</v>
      </c>
      <c r="T441" s="6">
        <v>560</v>
      </c>
      <c r="U441" s="7">
        <v>4.3606915470000001</v>
      </c>
      <c r="V441" s="6">
        <v>1623</v>
      </c>
      <c r="W441" s="7">
        <v>12.63821793</v>
      </c>
      <c r="X441" s="6">
        <v>244</v>
      </c>
      <c r="Y441" s="7">
        <v>1.900015593</v>
      </c>
      <c r="Z441" s="6">
        <v>163</v>
      </c>
      <c r="AA441" s="7">
        <v>1.269272685</v>
      </c>
    </row>
    <row r="442" spans="1:27" hidden="1" x14ac:dyDescent="0.2">
      <c r="A442" s="4" t="s">
        <v>37</v>
      </c>
      <c r="B442" s="4" t="s">
        <v>54</v>
      </c>
      <c r="C442" s="5">
        <v>2006</v>
      </c>
      <c r="D442" s="4" t="s">
        <v>31</v>
      </c>
      <c r="E442" s="6">
        <v>12253</v>
      </c>
      <c r="F442" s="6">
        <v>9686</v>
      </c>
      <c r="G442" s="7">
        <v>79.050025939999998</v>
      </c>
      <c r="H442" s="6">
        <v>7549</v>
      </c>
      <c r="I442" s="7">
        <v>61.609401699999999</v>
      </c>
      <c r="J442" s="7">
        <v>77.937225339999998</v>
      </c>
      <c r="K442" s="6">
        <v>2524</v>
      </c>
      <c r="L442" s="7">
        <v>20.599037169999999</v>
      </c>
      <c r="M442" s="7">
        <v>26.058227540000001</v>
      </c>
      <c r="N442" s="6">
        <v>5025</v>
      </c>
      <c r="O442" s="7">
        <v>41.010364529999997</v>
      </c>
      <c r="P442" s="7">
        <v>51.879001619999997</v>
      </c>
      <c r="Q442" s="6">
        <v>2137</v>
      </c>
      <c r="R442" s="7">
        <v>17.440626139999999</v>
      </c>
      <c r="S442" s="7">
        <v>22.062770839999999</v>
      </c>
      <c r="T442" s="6">
        <v>737</v>
      </c>
      <c r="U442" s="7">
        <v>6.0148534769999999</v>
      </c>
      <c r="V442" s="6">
        <v>1448</v>
      </c>
      <c r="W442" s="7">
        <v>11.81751442</v>
      </c>
      <c r="X442" s="6">
        <v>257</v>
      </c>
      <c r="Y442" s="7">
        <v>2.097445488</v>
      </c>
      <c r="Z442" s="6">
        <v>121</v>
      </c>
      <c r="AA442" s="7">
        <v>0.98751324419999997</v>
      </c>
    </row>
    <row r="443" spans="1:27" hidden="1" x14ac:dyDescent="0.2">
      <c r="A443" s="4" t="s">
        <v>37</v>
      </c>
      <c r="B443" s="4" t="s">
        <v>54</v>
      </c>
      <c r="C443" s="5">
        <v>2014</v>
      </c>
      <c r="D443" s="4" t="s">
        <v>32</v>
      </c>
      <c r="E443" s="6">
        <v>14437</v>
      </c>
      <c r="F443" s="6">
        <v>12262</v>
      </c>
      <c r="G443" s="7">
        <v>84.934539790000002</v>
      </c>
      <c r="H443" s="6">
        <v>11420</v>
      </c>
      <c r="I443" s="7">
        <v>79.102310180000003</v>
      </c>
      <c r="J443" s="7">
        <v>93.133255000000005</v>
      </c>
      <c r="K443" s="6">
        <v>3556</v>
      </c>
      <c r="L443" s="7">
        <v>24.631156919999999</v>
      </c>
      <c r="M443" s="7">
        <v>29.000164030000001</v>
      </c>
      <c r="N443" s="6">
        <v>7864</v>
      </c>
      <c r="O443" s="7">
        <v>54.471149439999998</v>
      </c>
      <c r="P443" s="7">
        <v>64.133094790000001</v>
      </c>
      <c r="Q443" s="6">
        <v>842</v>
      </c>
      <c r="R443" s="7">
        <v>5.8322367670000004</v>
      </c>
      <c r="S443" s="7">
        <v>6.8667426110000003</v>
      </c>
      <c r="T443" s="6">
        <v>557</v>
      </c>
      <c r="U443" s="7">
        <v>3.858142376</v>
      </c>
      <c r="V443" s="6">
        <v>1306</v>
      </c>
      <c r="W443" s="7">
        <v>9.0462007520000007</v>
      </c>
      <c r="X443" s="6">
        <v>202</v>
      </c>
      <c r="Y443" s="7">
        <v>1.399182677</v>
      </c>
      <c r="Z443" s="6">
        <v>110</v>
      </c>
      <c r="AA443" s="7">
        <v>0.76193112129999996</v>
      </c>
    </row>
    <row r="444" spans="1:27" hidden="1" x14ac:dyDescent="0.2">
      <c r="A444" s="4" t="s">
        <v>37</v>
      </c>
      <c r="B444" s="4" t="s">
        <v>54</v>
      </c>
      <c r="C444" s="5">
        <v>2013</v>
      </c>
      <c r="D444" s="4" t="s">
        <v>32</v>
      </c>
      <c r="E444" s="6">
        <v>13209</v>
      </c>
      <c r="F444" s="6">
        <v>10924</v>
      </c>
      <c r="G444" s="7">
        <v>82.701187129999994</v>
      </c>
      <c r="H444" s="6">
        <v>10289</v>
      </c>
      <c r="I444" s="7">
        <v>77.893859860000006</v>
      </c>
      <c r="J444" s="7">
        <v>94.187110899999993</v>
      </c>
      <c r="K444" s="6">
        <v>3035</v>
      </c>
      <c r="L444" s="7">
        <v>22.976758960000002</v>
      </c>
      <c r="M444" s="7">
        <v>27.782863620000001</v>
      </c>
      <c r="N444" s="6">
        <v>7254</v>
      </c>
      <c r="O444" s="7">
        <v>54.917102810000003</v>
      </c>
      <c r="P444" s="7">
        <v>66.404251099999996</v>
      </c>
      <c r="Q444" s="6">
        <v>635</v>
      </c>
      <c r="R444" s="7">
        <v>4.8073282239999999</v>
      </c>
      <c r="S444" s="7">
        <v>5.8128890990000004</v>
      </c>
      <c r="T444" s="6">
        <v>802</v>
      </c>
      <c r="U444" s="7">
        <v>6.071617603</v>
      </c>
      <c r="V444" s="6">
        <v>1064</v>
      </c>
      <c r="W444" s="7">
        <v>8.0551137920000002</v>
      </c>
      <c r="X444" s="6">
        <v>326</v>
      </c>
      <c r="Y444" s="7">
        <v>2.46801424</v>
      </c>
      <c r="Z444" s="6">
        <v>87</v>
      </c>
      <c r="AA444" s="7">
        <v>0.65864181519999998</v>
      </c>
    </row>
    <row r="445" spans="1:27" hidden="1" x14ac:dyDescent="0.2">
      <c r="A445" s="4" t="s">
        <v>37</v>
      </c>
      <c r="B445" s="4" t="s">
        <v>54</v>
      </c>
      <c r="C445" s="5">
        <v>2012</v>
      </c>
      <c r="D445" s="4" t="s">
        <v>32</v>
      </c>
      <c r="E445" s="6">
        <v>12397</v>
      </c>
      <c r="F445" s="6">
        <v>10498</v>
      </c>
      <c r="G445" s="7">
        <v>84.681777949999997</v>
      </c>
      <c r="H445" s="6">
        <v>9947</v>
      </c>
      <c r="I445" s="7">
        <v>80.237152100000003</v>
      </c>
      <c r="J445" s="7">
        <v>94.751380920000003</v>
      </c>
      <c r="K445" s="6">
        <v>2814</v>
      </c>
      <c r="L445" s="7">
        <v>22.699039460000002</v>
      </c>
      <c r="M445" s="7">
        <v>26.805105210000001</v>
      </c>
      <c r="N445" s="6">
        <v>7133</v>
      </c>
      <c r="O445" s="7">
        <v>57.538112640000001</v>
      </c>
      <c r="P445" s="7">
        <v>67.9462738</v>
      </c>
      <c r="Q445" s="6">
        <v>551</v>
      </c>
      <c r="R445" s="7">
        <v>4.4446234699999998</v>
      </c>
      <c r="S445" s="7">
        <v>5.2486186029999997</v>
      </c>
      <c r="T445" s="6">
        <v>684</v>
      </c>
      <c r="U445" s="7">
        <v>5.517463684</v>
      </c>
      <c r="V445" s="6">
        <v>1050</v>
      </c>
      <c r="W445" s="7">
        <v>8.4697914119999993</v>
      </c>
      <c r="X445" s="6">
        <v>95</v>
      </c>
      <c r="Y445" s="7">
        <v>0.76631444689999995</v>
      </c>
      <c r="Z445" s="6">
        <v>60</v>
      </c>
      <c r="AA445" s="7">
        <v>0.48398807640000002</v>
      </c>
    </row>
    <row r="446" spans="1:27" hidden="1" x14ac:dyDescent="0.2">
      <c r="A446" s="4" t="s">
        <v>37</v>
      </c>
      <c r="B446" s="4" t="s">
        <v>54</v>
      </c>
      <c r="C446" s="5">
        <v>2011</v>
      </c>
      <c r="D446" s="4" t="s">
        <v>32</v>
      </c>
      <c r="E446" s="6">
        <v>12540</v>
      </c>
      <c r="F446" s="6">
        <v>10389</v>
      </c>
      <c r="G446" s="7">
        <v>82.846893309999999</v>
      </c>
      <c r="H446" s="6">
        <v>9934</v>
      </c>
      <c r="I446" s="7">
        <v>79.218498229999994</v>
      </c>
      <c r="J446" s="7">
        <v>95.620368959999993</v>
      </c>
      <c r="K446" s="6">
        <v>2863</v>
      </c>
      <c r="L446" s="7">
        <v>22.830940250000001</v>
      </c>
      <c r="M446" s="7">
        <v>27.557994839999999</v>
      </c>
      <c r="N446" s="6">
        <v>7071</v>
      </c>
      <c r="O446" s="7">
        <v>56.387557979999997</v>
      </c>
      <c r="P446" s="7">
        <v>68.062370299999998</v>
      </c>
      <c r="Q446" s="6">
        <v>455</v>
      </c>
      <c r="R446" s="7">
        <v>3.62838912</v>
      </c>
      <c r="S446" s="7">
        <v>4.379632473</v>
      </c>
      <c r="T446" s="6">
        <v>740</v>
      </c>
      <c r="U446" s="7">
        <v>5.9011163709999996</v>
      </c>
      <c r="V446" s="6">
        <v>1234</v>
      </c>
      <c r="W446" s="7">
        <v>9.8405103680000003</v>
      </c>
      <c r="X446" s="6">
        <v>122</v>
      </c>
      <c r="Y446" s="7">
        <v>0.97288674119999996</v>
      </c>
      <c r="Z446" s="6">
        <v>47</v>
      </c>
      <c r="AA446" s="7">
        <v>0.37480065229999998</v>
      </c>
    </row>
    <row r="447" spans="1:27" hidden="1" x14ac:dyDescent="0.2">
      <c r="A447" s="4" t="s">
        <v>37</v>
      </c>
      <c r="B447" s="4" t="s">
        <v>54</v>
      </c>
      <c r="C447" s="5">
        <v>2010</v>
      </c>
      <c r="D447" s="4" t="s">
        <v>32</v>
      </c>
      <c r="E447" s="6">
        <v>12608</v>
      </c>
      <c r="F447" s="6">
        <v>10086</v>
      </c>
      <c r="G447" s="7">
        <v>79.996826170000006</v>
      </c>
      <c r="H447" s="6">
        <v>9566</v>
      </c>
      <c r="I447" s="7">
        <v>75.872459410000005</v>
      </c>
      <c r="J447" s="7">
        <v>94.844337460000006</v>
      </c>
      <c r="K447" s="6">
        <v>2794</v>
      </c>
      <c r="L447" s="7">
        <v>22.160533910000002</v>
      </c>
      <c r="M447" s="7">
        <v>27.70176506</v>
      </c>
      <c r="N447" s="6">
        <v>6772</v>
      </c>
      <c r="O447" s="7">
        <v>53.711929320000003</v>
      </c>
      <c r="P447" s="7">
        <v>67.142570500000005</v>
      </c>
      <c r="Q447" s="6">
        <v>520</v>
      </c>
      <c r="R447" s="7">
        <v>4.1243653299999998</v>
      </c>
      <c r="S447" s="7">
        <v>5.1556611060000002</v>
      </c>
      <c r="T447" s="6">
        <v>920</v>
      </c>
      <c r="U447" s="7">
        <v>7.2969541549999999</v>
      </c>
      <c r="V447" s="6">
        <v>1399</v>
      </c>
      <c r="W447" s="7">
        <v>11.09612942</v>
      </c>
      <c r="X447" s="6">
        <v>134</v>
      </c>
      <c r="Y447" s="7">
        <v>1.062817216</v>
      </c>
      <c r="Z447" s="6">
        <v>63</v>
      </c>
      <c r="AA447" s="7">
        <v>0.49968275429999998</v>
      </c>
    </row>
    <row r="448" spans="1:27" hidden="1" x14ac:dyDescent="0.2">
      <c r="A448" s="4" t="s">
        <v>37</v>
      </c>
      <c r="B448" s="4" t="s">
        <v>54</v>
      </c>
      <c r="C448" s="5">
        <v>2009</v>
      </c>
      <c r="D448" s="4" t="s">
        <v>32</v>
      </c>
      <c r="E448" s="6">
        <v>12146</v>
      </c>
      <c r="F448" s="6">
        <v>9433</v>
      </c>
      <c r="G448" s="7">
        <v>77.663429260000001</v>
      </c>
      <c r="H448" s="6">
        <v>8985</v>
      </c>
      <c r="I448" s="7">
        <v>73.974967960000001</v>
      </c>
      <c r="J448" s="7">
        <v>95.250717159999994</v>
      </c>
      <c r="K448" s="6">
        <v>2499</v>
      </c>
      <c r="L448" s="7">
        <v>20.574674609999999</v>
      </c>
      <c r="M448" s="7">
        <v>26.49210167</v>
      </c>
      <c r="N448" s="6">
        <v>6486</v>
      </c>
      <c r="O448" s="7">
        <v>53.40029526</v>
      </c>
      <c r="P448" s="7">
        <v>68.758613589999996</v>
      </c>
      <c r="Q448" s="6">
        <v>448</v>
      </c>
      <c r="R448" s="7">
        <v>3.6884570120000002</v>
      </c>
      <c r="S448" s="7">
        <v>4.7492842670000002</v>
      </c>
      <c r="T448" s="6">
        <v>1016</v>
      </c>
      <c r="U448" s="7">
        <v>8.3648939129999995</v>
      </c>
      <c r="V448" s="6">
        <v>1455</v>
      </c>
      <c r="W448" s="7">
        <v>11.979252819999999</v>
      </c>
      <c r="X448" s="6">
        <v>149</v>
      </c>
      <c r="Y448" s="7">
        <v>1.2267413140000001</v>
      </c>
      <c r="Z448" s="6">
        <v>89</v>
      </c>
      <c r="AA448" s="7">
        <v>0.7327515483</v>
      </c>
    </row>
    <row r="449" spans="1:27" hidden="1" x14ac:dyDescent="0.2">
      <c r="A449" s="4" t="s">
        <v>37</v>
      </c>
      <c r="B449" s="4" t="s">
        <v>54</v>
      </c>
      <c r="C449" s="5">
        <v>2008</v>
      </c>
      <c r="D449" s="4" t="s">
        <v>32</v>
      </c>
      <c r="E449" s="6">
        <v>13168</v>
      </c>
      <c r="F449" s="6">
        <v>9998</v>
      </c>
      <c r="G449" s="7">
        <v>75.926490779999995</v>
      </c>
      <c r="H449" s="6">
        <v>9534</v>
      </c>
      <c r="I449" s="7">
        <v>72.402793880000004</v>
      </c>
      <c r="J449" s="7">
        <v>95.359069820000002</v>
      </c>
      <c r="K449" s="6">
        <v>2705</v>
      </c>
      <c r="L449" s="7">
        <v>20.542222979999998</v>
      </c>
      <c r="M449" s="7">
        <v>27.055410389999999</v>
      </c>
      <c r="N449" s="6">
        <v>6829</v>
      </c>
      <c r="O449" s="7">
        <v>51.860572810000001</v>
      </c>
      <c r="P449" s="7">
        <v>68.303657529999995</v>
      </c>
      <c r="Q449" s="6">
        <v>464</v>
      </c>
      <c r="R449" s="7">
        <v>3.5236938000000002</v>
      </c>
      <c r="S449" s="7">
        <v>4.6409282679999997</v>
      </c>
      <c r="T449" s="6">
        <v>1235</v>
      </c>
      <c r="U449" s="7">
        <v>9.378797531</v>
      </c>
      <c r="V449" s="6">
        <v>1516</v>
      </c>
      <c r="W449" s="7">
        <v>11.51275826</v>
      </c>
      <c r="X449" s="6">
        <v>296</v>
      </c>
      <c r="Y449" s="7">
        <v>2.247873545</v>
      </c>
      <c r="Z449" s="6">
        <v>111</v>
      </c>
      <c r="AA449" s="7">
        <v>0.84295260910000003</v>
      </c>
    </row>
    <row r="450" spans="1:27" hidden="1" x14ac:dyDescent="0.2">
      <c r="A450" s="4" t="s">
        <v>37</v>
      </c>
      <c r="B450" s="4" t="s">
        <v>54</v>
      </c>
      <c r="C450" s="5">
        <v>2007</v>
      </c>
      <c r="D450" s="4" t="s">
        <v>32</v>
      </c>
      <c r="E450" s="6">
        <v>12842</v>
      </c>
      <c r="F450" s="6">
        <v>10139</v>
      </c>
      <c r="G450" s="7">
        <v>78.95187378</v>
      </c>
      <c r="H450" s="6">
        <v>8526</v>
      </c>
      <c r="I450" s="7">
        <v>66.391525270000002</v>
      </c>
      <c r="J450" s="7">
        <v>84.091133119999995</v>
      </c>
      <c r="K450" s="6">
        <v>2728</v>
      </c>
      <c r="L450" s="7">
        <v>21.242797849999999</v>
      </c>
      <c r="M450" s="7">
        <v>26.90600586</v>
      </c>
      <c r="N450" s="6">
        <v>5798</v>
      </c>
      <c r="O450" s="7">
        <v>45.148731230000003</v>
      </c>
      <c r="P450" s="7">
        <v>57.185127260000002</v>
      </c>
      <c r="Q450" s="6">
        <v>1613</v>
      </c>
      <c r="R450" s="7">
        <v>12.560349459999999</v>
      </c>
      <c r="S450" s="7">
        <v>15.90886688</v>
      </c>
      <c r="T450" s="6">
        <v>640</v>
      </c>
      <c r="U450" s="7">
        <v>4.9836473459999997</v>
      </c>
      <c r="V450" s="6">
        <v>1645</v>
      </c>
      <c r="W450" s="7">
        <v>12.809531209999999</v>
      </c>
      <c r="X450" s="6">
        <v>245</v>
      </c>
      <c r="Y450" s="7">
        <v>1.907802582</v>
      </c>
      <c r="Z450" s="6">
        <v>163</v>
      </c>
      <c r="AA450" s="7">
        <v>1.269272685</v>
      </c>
    </row>
    <row r="451" spans="1:27" hidden="1" x14ac:dyDescent="0.2">
      <c r="A451" s="4" t="s">
        <v>37</v>
      </c>
      <c r="B451" s="4" t="s">
        <v>54</v>
      </c>
      <c r="C451" s="5">
        <v>2006</v>
      </c>
      <c r="D451" s="4" t="s">
        <v>32</v>
      </c>
      <c r="E451" s="6">
        <v>12253</v>
      </c>
      <c r="F451" s="6">
        <v>9567</v>
      </c>
      <c r="G451" s="7">
        <v>78.078834529999995</v>
      </c>
      <c r="H451" s="6">
        <v>7497</v>
      </c>
      <c r="I451" s="7">
        <v>61.18501663</v>
      </c>
      <c r="J451" s="7">
        <v>78.363121030000002</v>
      </c>
      <c r="K451" s="6">
        <v>2524</v>
      </c>
      <c r="L451" s="7">
        <v>20.599037169999999</v>
      </c>
      <c r="M451" s="7">
        <v>26.382356640000001</v>
      </c>
      <c r="N451" s="6">
        <v>4973</v>
      </c>
      <c r="O451" s="7">
        <v>40.585979459999997</v>
      </c>
      <c r="P451" s="7">
        <v>51.980766299999999</v>
      </c>
      <c r="Q451" s="6">
        <v>2070</v>
      </c>
      <c r="R451" s="7">
        <v>16.893821719999998</v>
      </c>
      <c r="S451" s="7">
        <v>21.63687706</v>
      </c>
      <c r="T451" s="6">
        <v>824</v>
      </c>
      <c r="U451" s="7">
        <v>6.724883556</v>
      </c>
      <c r="V451" s="6">
        <v>1481</v>
      </c>
      <c r="W451" s="7">
        <v>12.086835860000001</v>
      </c>
      <c r="X451" s="6">
        <v>257</v>
      </c>
      <c r="Y451" s="7">
        <v>2.097445488</v>
      </c>
      <c r="Z451" s="6">
        <v>120</v>
      </c>
      <c r="AA451" s="7">
        <v>0.97935199740000001</v>
      </c>
    </row>
    <row r="452" spans="1:27" hidden="1" x14ac:dyDescent="0.2">
      <c r="A452" s="4" t="s">
        <v>37</v>
      </c>
      <c r="B452" s="4" t="s">
        <v>54</v>
      </c>
      <c r="C452" s="5">
        <v>2005</v>
      </c>
      <c r="D452" s="4" t="s">
        <v>32</v>
      </c>
      <c r="E452" s="6">
        <v>11165</v>
      </c>
      <c r="F452" s="6">
        <v>8465</v>
      </c>
      <c r="G452" s="7">
        <v>75.817283630000006</v>
      </c>
      <c r="H452" s="6">
        <v>6196</v>
      </c>
      <c r="I452" s="7">
        <v>55.494850159999999</v>
      </c>
      <c r="J452" s="7">
        <v>73.195510859999999</v>
      </c>
      <c r="K452" s="6">
        <v>2241</v>
      </c>
      <c r="L452" s="7">
        <v>20.07165337</v>
      </c>
      <c r="M452" s="7">
        <v>26.473714829999999</v>
      </c>
      <c r="N452" s="6">
        <v>3955</v>
      </c>
      <c r="O452" s="7">
        <v>35.4231987</v>
      </c>
      <c r="P452" s="7">
        <v>46.721794129999999</v>
      </c>
      <c r="Q452" s="6">
        <v>2269</v>
      </c>
      <c r="R452" s="7">
        <v>20.322435380000002</v>
      </c>
      <c r="S452" s="7">
        <v>26.804489140000001</v>
      </c>
      <c r="T452" s="6">
        <v>780</v>
      </c>
      <c r="U452" s="7">
        <v>6.986117363</v>
      </c>
      <c r="V452" s="6">
        <v>1563</v>
      </c>
      <c r="W452" s="7">
        <v>13.999103549999999</v>
      </c>
      <c r="X452" s="6">
        <v>198</v>
      </c>
      <c r="Y452" s="7">
        <v>1.773398995</v>
      </c>
      <c r="Z452" s="6">
        <v>154</v>
      </c>
      <c r="AA452" s="7">
        <v>1.3793103689999999</v>
      </c>
    </row>
    <row r="453" spans="1:27" hidden="1" x14ac:dyDescent="0.2">
      <c r="A453" s="4" t="s">
        <v>37</v>
      </c>
      <c r="B453" s="4" t="s">
        <v>54</v>
      </c>
      <c r="C453" s="5">
        <v>2004</v>
      </c>
      <c r="D453" s="4" t="s">
        <v>32</v>
      </c>
      <c r="E453" s="6">
        <v>8779</v>
      </c>
      <c r="F453" s="6">
        <v>6106</v>
      </c>
      <c r="G453" s="7">
        <v>69.552337649999998</v>
      </c>
      <c r="H453" s="6">
        <v>4274</v>
      </c>
      <c r="I453" s="7">
        <v>48.684360499999997</v>
      </c>
      <c r="J453" s="7">
        <v>69.996726989999999</v>
      </c>
      <c r="K453" s="6">
        <v>1567</v>
      </c>
      <c r="L453" s="7">
        <v>17.849412919999999</v>
      </c>
      <c r="M453" s="7">
        <v>25.663282389999999</v>
      </c>
      <c r="N453" s="6">
        <v>2707</v>
      </c>
      <c r="O453" s="7">
        <v>30.834947589999999</v>
      </c>
      <c r="P453" s="7">
        <v>44.333442689999998</v>
      </c>
      <c r="Q453" s="6">
        <v>1832</v>
      </c>
      <c r="R453" s="7">
        <v>20.867980960000001</v>
      </c>
      <c r="S453" s="7">
        <v>30.003274919999999</v>
      </c>
      <c r="T453" s="6">
        <v>790</v>
      </c>
      <c r="U453" s="7">
        <v>8.9987468719999999</v>
      </c>
      <c r="V453" s="6">
        <v>1481</v>
      </c>
      <c r="W453" s="7">
        <v>16.86980247</v>
      </c>
      <c r="X453" s="6">
        <v>206</v>
      </c>
      <c r="Y453" s="7">
        <v>2.3465087410000001</v>
      </c>
      <c r="Z453" s="6">
        <v>195</v>
      </c>
      <c r="AA453" s="7">
        <v>2.2212097640000001</v>
      </c>
    </row>
    <row r="454" spans="1:27" hidden="1" x14ac:dyDescent="0.2">
      <c r="A454" s="4" t="s">
        <v>37</v>
      </c>
      <c r="B454" s="4" t="s">
        <v>54</v>
      </c>
      <c r="C454" s="5">
        <v>2003</v>
      </c>
      <c r="D454" s="4" t="s">
        <v>32</v>
      </c>
      <c r="E454" s="6">
        <v>9305</v>
      </c>
      <c r="F454" s="6">
        <v>6524</v>
      </c>
      <c r="G454" s="7">
        <v>70.112838749999995</v>
      </c>
      <c r="H454" s="6">
        <v>4429</v>
      </c>
      <c r="I454" s="7">
        <v>47.59806442</v>
      </c>
      <c r="J454" s="7">
        <v>67.887802120000003</v>
      </c>
      <c r="K454" s="6">
        <v>1742</v>
      </c>
      <c r="L454" s="7">
        <v>18.721117020000001</v>
      </c>
      <c r="M454" s="7">
        <v>26.701410289999998</v>
      </c>
      <c r="N454" s="6">
        <v>2687</v>
      </c>
      <c r="O454" s="7">
        <v>28.876947399999999</v>
      </c>
      <c r="P454" s="7">
        <v>41.186389920000003</v>
      </c>
      <c r="Q454" s="6">
        <v>2095</v>
      </c>
      <c r="R454" s="7">
        <v>22.514776229999999</v>
      </c>
      <c r="S454" s="7">
        <v>32.112201689999999</v>
      </c>
      <c r="T454" s="6">
        <v>788</v>
      </c>
      <c r="U454" s="7">
        <v>8.4685649870000006</v>
      </c>
      <c r="V454" s="6">
        <v>1682</v>
      </c>
      <c r="W454" s="7">
        <v>18.07630348</v>
      </c>
      <c r="X454" s="6">
        <v>213</v>
      </c>
      <c r="Y454" s="7">
        <v>2.2890918249999999</v>
      </c>
      <c r="Z454" s="6">
        <v>98</v>
      </c>
      <c r="AA454" s="7">
        <v>1.0531972650000001</v>
      </c>
    </row>
    <row r="455" spans="1:27" hidden="1" x14ac:dyDescent="0.2">
      <c r="A455" s="4" t="s">
        <v>37</v>
      </c>
      <c r="B455" s="4" t="s">
        <v>54</v>
      </c>
      <c r="C455" s="5">
        <v>2002</v>
      </c>
      <c r="D455" s="4" t="s">
        <v>32</v>
      </c>
      <c r="E455" s="6">
        <v>8084</v>
      </c>
      <c r="F455" s="6">
        <v>5304</v>
      </c>
      <c r="G455" s="7">
        <v>65.611083980000004</v>
      </c>
      <c r="H455" s="6">
        <v>3412</v>
      </c>
      <c r="I455" s="7">
        <v>42.206829069999998</v>
      </c>
      <c r="J455" s="7">
        <v>64.328811650000006</v>
      </c>
      <c r="K455" s="6">
        <v>1178</v>
      </c>
      <c r="L455" s="7">
        <v>14.57199383</v>
      </c>
      <c r="M455" s="7">
        <v>22.209653849999999</v>
      </c>
      <c r="N455" s="6">
        <v>2234</v>
      </c>
      <c r="O455" s="7">
        <v>27.634834290000001</v>
      </c>
      <c r="P455" s="7">
        <v>42.119155880000001</v>
      </c>
      <c r="Q455" s="6">
        <v>1907</v>
      </c>
      <c r="R455" s="7">
        <v>23.58980751</v>
      </c>
      <c r="S455" s="7">
        <v>35.953998570000003</v>
      </c>
      <c r="T455" s="6">
        <v>705</v>
      </c>
      <c r="U455" s="7">
        <v>8.7209300990000003</v>
      </c>
      <c r="V455" s="6">
        <v>1667</v>
      </c>
      <c r="W455" s="7">
        <v>20.620979309999999</v>
      </c>
      <c r="X455" s="6">
        <v>221</v>
      </c>
      <c r="Y455" s="7">
        <v>2.7337951660000002</v>
      </c>
      <c r="Z455" s="6">
        <v>125</v>
      </c>
      <c r="AA455" s="7">
        <v>1.5462641720000001</v>
      </c>
    </row>
    <row r="456" spans="1:27" hidden="1" x14ac:dyDescent="0.2">
      <c r="A456" s="4" t="s">
        <v>37</v>
      </c>
      <c r="B456" s="4" t="s">
        <v>54</v>
      </c>
      <c r="C456" s="5">
        <v>2001</v>
      </c>
      <c r="D456" s="4" t="s">
        <v>32</v>
      </c>
      <c r="E456" s="6">
        <v>7120</v>
      </c>
      <c r="F456" s="6">
        <v>4475</v>
      </c>
      <c r="G456" s="7">
        <v>62.851123809999997</v>
      </c>
      <c r="H456" s="6">
        <v>2808</v>
      </c>
      <c r="I456" s="7">
        <v>39.438201900000003</v>
      </c>
      <c r="J456" s="7">
        <v>62.74860382</v>
      </c>
      <c r="K456" s="6">
        <v>1003</v>
      </c>
      <c r="L456" s="7">
        <v>14.08707905</v>
      </c>
      <c r="M456" s="7">
        <v>22.413408279999999</v>
      </c>
      <c r="N456" s="6">
        <v>1805</v>
      </c>
      <c r="O456" s="7">
        <v>25.351123810000001</v>
      </c>
      <c r="P456" s="7">
        <v>40.335193629999999</v>
      </c>
      <c r="Q456" s="6">
        <v>1671</v>
      </c>
      <c r="R456" s="7">
        <v>23.469100950000001</v>
      </c>
      <c r="S456" s="7">
        <v>37.340782169999997</v>
      </c>
      <c r="T456" s="6">
        <v>823</v>
      </c>
      <c r="U456" s="7">
        <v>11.55898857</v>
      </c>
      <c r="V456" s="6">
        <v>1417</v>
      </c>
      <c r="W456" s="7">
        <v>19.901685709999999</v>
      </c>
      <c r="X456" s="6">
        <v>334</v>
      </c>
      <c r="Y456" s="7">
        <v>4.6910114289999996</v>
      </c>
      <c r="Z456" s="6">
        <v>60</v>
      </c>
      <c r="AA456" s="7">
        <v>0.84269660710000005</v>
      </c>
    </row>
    <row r="457" spans="1:27" hidden="1" x14ac:dyDescent="0.2">
      <c r="A457" s="4" t="s">
        <v>37</v>
      </c>
      <c r="B457" s="4" t="s">
        <v>54</v>
      </c>
      <c r="C457" s="5">
        <v>2013</v>
      </c>
      <c r="D457" s="4" t="s">
        <v>33</v>
      </c>
      <c r="E457" s="6">
        <v>13115</v>
      </c>
      <c r="F457" s="6">
        <v>11148</v>
      </c>
      <c r="G457" s="7">
        <v>85.001907349999996</v>
      </c>
      <c r="H457" s="6">
        <v>10442</v>
      </c>
      <c r="I457" s="7">
        <v>79.618759159999996</v>
      </c>
      <c r="J457" s="7">
        <v>93.667022709999998</v>
      </c>
      <c r="K457" s="6">
        <v>3040</v>
      </c>
      <c r="L457" s="7">
        <v>23.17956543</v>
      </c>
      <c r="M457" s="7">
        <v>27.269464490000001</v>
      </c>
      <c r="N457" s="6">
        <v>7402</v>
      </c>
      <c r="O457" s="7">
        <v>56.439189910000003</v>
      </c>
      <c r="P457" s="7">
        <v>66.397560119999994</v>
      </c>
      <c r="Q457" s="6">
        <v>706</v>
      </c>
      <c r="R457" s="7">
        <v>5.3831491470000001</v>
      </c>
      <c r="S457" s="7">
        <v>6.3329744339999996</v>
      </c>
      <c r="T457" s="6">
        <v>285</v>
      </c>
      <c r="U457" s="7">
        <v>2.1730842589999999</v>
      </c>
      <c r="V457" s="6">
        <v>1242</v>
      </c>
      <c r="W457" s="7">
        <v>9.4700727459999996</v>
      </c>
      <c r="X457" s="6">
        <v>344</v>
      </c>
      <c r="Y457" s="7">
        <v>2.6229507920000001</v>
      </c>
      <c r="Z457" s="6">
        <v>91</v>
      </c>
      <c r="AA457" s="7">
        <v>0.6938619614</v>
      </c>
    </row>
    <row r="458" spans="1:27" hidden="1" x14ac:dyDescent="0.2">
      <c r="A458" s="4" t="s">
        <v>37</v>
      </c>
      <c r="B458" s="4" t="s">
        <v>54</v>
      </c>
      <c r="C458" s="5">
        <v>2012</v>
      </c>
      <c r="D458" s="4" t="s">
        <v>33</v>
      </c>
      <c r="E458" s="6">
        <v>12377</v>
      </c>
      <c r="F458" s="6">
        <v>10657</v>
      </c>
      <c r="G458" s="7">
        <v>86.10325623</v>
      </c>
      <c r="H458" s="6">
        <v>10049</v>
      </c>
      <c r="I458" s="7">
        <v>81.190917970000001</v>
      </c>
      <c r="J458" s="7">
        <v>94.294830320000003</v>
      </c>
      <c r="K458" s="6">
        <v>2814</v>
      </c>
      <c r="L458" s="7">
        <v>22.735719679999999</v>
      </c>
      <c r="M458" s="7">
        <v>26.40517998</v>
      </c>
      <c r="N458" s="6">
        <v>7235</v>
      </c>
      <c r="O458" s="7">
        <v>58.4552002</v>
      </c>
      <c r="P458" s="7">
        <v>67.889648440000002</v>
      </c>
      <c r="Q458" s="6">
        <v>608</v>
      </c>
      <c r="R458" s="7">
        <v>4.9123373030000002</v>
      </c>
      <c r="S458" s="7">
        <v>5.7051701550000002</v>
      </c>
      <c r="T458" s="6">
        <v>323</v>
      </c>
      <c r="U458" s="7">
        <v>2.609679222</v>
      </c>
      <c r="V458" s="6">
        <v>1183</v>
      </c>
      <c r="W458" s="7">
        <v>9.5580511090000009</v>
      </c>
      <c r="X458" s="6">
        <v>116</v>
      </c>
      <c r="Y458" s="7">
        <v>0.93722224239999996</v>
      </c>
      <c r="Z458" s="6">
        <v>61</v>
      </c>
      <c r="AA458" s="7">
        <v>0.49284964799999997</v>
      </c>
    </row>
    <row r="459" spans="1:27" hidden="1" x14ac:dyDescent="0.2">
      <c r="A459" s="4" t="s">
        <v>37</v>
      </c>
      <c r="B459" s="4" t="s">
        <v>54</v>
      </c>
      <c r="C459" s="5">
        <v>2011</v>
      </c>
      <c r="D459" s="4" t="s">
        <v>33</v>
      </c>
      <c r="E459" s="6">
        <v>12286</v>
      </c>
      <c r="F459" s="6">
        <v>10547</v>
      </c>
      <c r="G459" s="7">
        <v>85.845680239999993</v>
      </c>
      <c r="H459" s="6">
        <v>10051</v>
      </c>
      <c r="I459" s="7">
        <v>81.808563230000004</v>
      </c>
      <c r="J459" s="7">
        <v>95.297241209999996</v>
      </c>
      <c r="K459" s="6">
        <v>2863</v>
      </c>
      <c r="L459" s="7">
        <v>23.302946089999999</v>
      </c>
      <c r="M459" s="7">
        <v>27.14516068</v>
      </c>
      <c r="N459" s="6">
        <v>7188</v>
      </c>
      <c r="O459" s="7">
        <v>58.505615229999997</v>
      </c>
      <c r="P459" s="7">
        <v>68.152084349999996</v>
      </c>
      <c r="Q459" s="6">
        <v>496</v>
      </c>
      <c r="R459" s="7">
        <v>4.0371155740000004</v>
      </c>
      <c r="S459" s="7">
        <v>4.7027592660000002</v>
      </c>
      <c r="T459" s="6">
        <v>321</v>
      </c>
      <c r="U459" s="7">
        <v>2.6127300259999999</v>
      </c>
      <c r="V459" s="6">
        <v>1248</v>
      </c>
      <c r="W459" s="7">
        <v>10.15790367</v>
      </c>
      <c r="X459" s="6">
        <v>126</v>
      </c>
      <c r="Y459" s="7">
        <v>1.0255575180000001</v>
      </c>
      <c r="Z459" s="6">
        <v>41</v>
      </c>
      <c r="AA459" s="7">
        <v>0.33371317389999999</v>
      </c>
    </row>
    <row r="460" spans="1:27" hidden="1" x14ac:dyDescent="0.2">
      <c r="A460" s="4" t="s">
        <v>37</v>
      </c>
      <c r="B460" s="4" t="s">
        <v>54</v>
      </c>
      <c r="C460" s="5">
        <v>2010</v>
      </c>
      <c r="D460" s="4" t="s">
        <v>33</v>
      </c>
      <c r="E460" s="6">
        <v>12256</v>
      </c>
      <c r="F460" s="6">
        <v>10269</v>
      </c>
      <c r="G460" s="7">
        <v>83.787528989999998</v>
      </c>
      <c r="H460" s="6">
        <v>9709</v>
      </c>
      <c r="I460" s="7">
        <v>79.218345639999995</v>
      </c>
      <c r="J460" s="7">
        <v>94.546691890000005</v>
      </c>
      <c r="K460" s="6">
        <v>2796</v>
      </c>
      <c r="L460" s="7">
        <v>22.813316350000001</v>
      </c>
      <c r="M460" s="7">
        <v>27.22757721</v>
      </c>
      <c r="N460" s="6">
        <v>6913</v>
      </c>
      <c r="O460" s="7">
        <v>56.405025479999999</v>
      </c>
      <c r="P460" s="7">
        <v>67.319114690000006</v>
      </c>
      <c r="Q460" s="6">
        <v>560</v>
      </c>
      <c r="R460" s="7">
        <v>4.5691905019999997</v>
      </c>
      <c r="S460" s="7">
        <v>5.4533061979999999</v>
      </c>
      <c r="T460" s="6">
        <v>333</v>
      </c>
      <c r="U460" s="7">
        <v>2.717036486</v>
      </c>
      <c r="V460" s="6">
        <v>1451</v>
      </c>
      <c r="W460" s="7">
        <v>11.83909893</v>
      </c>
      <c r="X460" s="6">
        <v>138</v>
      </c>
      <c r="Y460" s="7">
        <v>1.125979066</v>
      </c>
      <c r="Z460" s="6">
        <v>55</v>
      </c>
      <c r="AA460" s="7">
        <v>0.44875979420000001</v>
      </c>
    </row>
    <row r="461" spans="1:27" hidden="1" x14ac:dyDescent="0.2">
      <c r="A461" s="4" t="s">
        <v>37</v>
      </c>
      <c r="B461" s="4" t="s">
        <v>54</v>
      </c>
      <c r="C461" s="5">
        <v>2009</v>
      </c>
      <c r="D461" s="4" t="s">
        <v>33</v>
      </c>
      <c r="E461" s="6">
        <v>11803</v>
      </c>
      <c r="F461" s="6">
        <v>9670</v>
      </c>
      <c r="G461" s="7">
        <v>81.928321839999995</v>
      </c>
      <c r="H461" s="6">
        <v>9174</v>
      </c>
      <c r="I461" s="7">
        <v>77.726005549999996</v>
      </c>
      <c r="J461" s="7">
        <v>94.870735170000003</v>
      </c>
      <c r="K461" s="6">
        <v>2499</v>
      </c>
      <c r="L461" s="7">
        <v>21.172582630000001</v>
      </c>
      <c r="M461" s="7">
        <v>25.842813490000001</v>
      </c>
      <c r="N461" s="6">
        <v>6675</v>
      </c>
      <c r="O461" s="7">
        <v>56.553417209999999</v>
      </c>
      <c r="P461" s="7">
        <v>69.027923580000007</v>
      </c>
      <c r="Q461" s="6">
        <v>496</v>
      </c>
      <c r="R461" s="7">
        <v>4.2023215289999998</v>
      </c>
      <c r="S461" s="7">
        <v>5.1292657850000003</v>
      </c>
      <c r="T461" s="6">
        <v>380</v>
      </c>
      <c r="U461" s="7">
        <v>3.2195205690000002</v>
      </c>
      <c r="V461" s="6">
        <v>1510</v>
      </c>
      <c r="W461" s="7">
        <v>12.79335785</v>
      </c>
      <c r="X461" s="6">
        <v>148</v>
      </c>
      <c r="Y461" s="7">
        <v>1.2539185289999999</v>
      </c>
      <c r="Z461" s="6">
        <v>91</v>
      </c>
      <c r="AA461" s="7">
        <v>0.7709904313</v>
      </c>
    </row>
    <row r="462" spans="1:27" hidden="1" x14ac:dyDescent="0.2">
      <c r="A462" s="4" t="s">
        <v>37</v>
      </c>
      <c r="B462" s="4" t="s">
        <v>54</v>
      </c>
      <c r="C462" s="5">
        <v>2008</v>
      </c>
      <c r="D462" s="4" t="s">
        <v>33</v>
      </c>
      <c r="E462" s="6">
        <v>12638</v>
      </c>
      <c r="F462" s="6">
        <v>10217</v>
      </c>
      <c r="G462" s="7">
        <v>80.843490599999996</v>
      </c>
      <c r="H462" s="6">
        <v>9713</v>
      </c>
      <c r="I462" s="7">
        <v>76.855514529999994</v>
      </c>
      <c r="J462" s="7">
        <v>95.067047119999998</v>
      </c>
      <c r="K462" s="6">
        <v>2708</v>
      </c>
      <c r="L462" s="7">
        <v>21.42744064</v>
      </c>
      <c r="M462" s="7">
        <v>26.504844670000001</v>
      </c>
      <c r="N462" s="6">
        <v>7005</v>
      </c>
      <c r="O462" s="7">
        <v>55.428073879999999</v>
      </c>
      <c r="P462" s="7">
        <v>68.562202450000001</v>
      </c>
      <c r="Q462" s="6">
        <v>504</v>
      </c>
      <c r="R462" s="7">
        <v>3.9879727360000001</v>
      </c>
      <c r="S462" s="7">
        <v>4.932954788</v>
      </c>
      <c r="T462" s="6">
        <v>390</v>
      </c>
      <c r="U462" s="7">
        <v>3.085931301</v>
      </c>
      <c r="V462" s="6">
        <v>1584</v>
      </c>
      <c r="W462" s="7">
        <v>12.533628459999999</v>
      </c>
      <c r="X462" s="6">
        <v>329</v>
      </c>
      <c r="Y462" s="7">
        <v>2.6032600399999999</v>
      </c>
      <c r="Z462" s="6">
        <v>109</v>
      </c>
      <c r="AA462" s="7">
        <v>0.86247825619999996</v>
      </c>
    </row>
    <row r="463" spans="1:27" hidden="1" x14ac:dyDescent="0.2">
      <c r="A463" s="4" t="s">
        <v>37</v>
      </c>
      <c r="B463" s="4" t="s">
        <v>54</v>
      </c>
      <c r="C463" s="5">
        <v>2007</v>
      </c>
      <c r="D463" s="4" t="s">
        <v>33</v>
      </c>
      <c r="E463" s="6">
        <v>12865</v>
      </c>
      <c r="F463" s="6">
        <v>10521</v>
      </c>
      <c r="G463" s="7">
        <v>81.780021669999996</v>
      </c>
      <c r="H463" s="6">
        <v>8833</v>
      </c>
      <c r="I463" s="7">
        <v>68.659149170000006</v>
      </c>
      <c r="J463" s="7">
        <v>83.955894470000004</v>
      </c>
      <c r="K463" s="6">
        <v>2808</v>
      </c>
      <c r="L463" s="7">
        <v>21.82666206</v>
      </c>
      <c r="M463" s="7">
        <v>26.689477920000002</v>
      </c>
      <c r="N463" s="6">
        <v>6025</v>
      </c>
      <c r="O463" s="7">
        <v>46.83249283</v>
      </c>
      <c r="P463" s="7">
        <v>57.266418459999997</v>
      </c>
      <c r="Q463" s="6">
        <v>1688</v>
      </c>
      <c r="R463" s="7">
        <v>13.120870589999999</v>
      </c>
      <c r="S463" s="7">
        <v>16.04410172</v>
      </c>
      <c r="T463" s="6">
        <v>255</v>
      </c>
      <c r="U463" s="7">
        <v>1.9821220639999999</v>
      </c>
      <c r="V463" s="6">
        <v>1658</v>
      </c>
      <c r="W463" s="7">
        <v>12.88768005</v>
      </c>
      <c r="X463" s="6">
        <v>264</v>
      </c>
      <c r="Y463" s="7">
        <v>2.0520792010000002</v>
      </c>
      <c r="Z463" s="6">
        <v>160</v>
      </c>
      <c r="AA463" s="7">
        <v>1.243684411</v>
      </c>
    </row>
    <row r="464" spans="1:27" hidden="1" x14ac:dyDescent="0.2">
      <c r="A464" s="4" t="s">
        <v>37</v>
      </c>
      <c r="B464" s="4" t="s">
        <v>54</v>
      </c>
      <c r="C464" s="5">
        <v>2006</v>
      </c>
      <c r="D464" s="4" t="s">
        <v>33</v>
      </c>
      <c r="E464" s="6">
        <v>12259</v>
      </c>
      <c r="F464" s="6">
        <v>9874</v>
      </c>
      <c r="G464" s="7">
        <v>80.544906620000006</v>
      </c>
      <c r="H464" s="6">
        <v>7659</v>
      </c>
      <c r="I464" s="7">
        <v>62.476547240000002</v>
      </c>
      <c r="J464" s="7">
        <v>77.567352290000002</v>
      </c>
      <c r="K464" s="6">
        <v>2526</v>
      </c>
      <c r="L464" s="7">
        <v>20.605270390000001</v>
      </c>
      <c r="M464" s="7">
        <v>25.582338329999999</v>
      </c>
      <c r="N464" s="6">
        <v>5133</v>
      </c>
      <c r="O464" s="7">
        <v>41.871276860000002</v>
      </c>
      <c r="P464" s="7">
        <v>51.985012050000002</v>
      </c>
      <c r="Q464" s="6">
        <v>2215</v>
      </c>
      <c r="R464" s="7">
        <v>18.068357469999999</v>
      </c>
      <c r="S464" s="7">
        <v>22.43265152</v>
      </c>
      <c r="T464" s="6">
        <v>215</v>
      </c>
      <c r="U464" s="7">
        <v>1.7538135050000001</v>
      </c>
      <c r="V464" s="6">
        <v>1739</v>
      </c>
      <c r="W464" s="7">
        <v>14.185496329999999</v>
      </c>
      <c r="X464" s="6">
        <v>250</v>
      </c>
      <c r="Y464" s="7">
        <v>2.0393180850000001</v>
      </c>
      <c r="Z464" s="6">
        <v>165</v>
      </c>
      <c r="AA464" s="7">
        <v>1.345949888</v>
      </c>
    </row>
    <row r="465" spans="1:27" hidden="1" x14ac:dyDescent="0.2">
      <c r="A465" s="4" t="s">
        <v>37</v>
      </c>
      <c r="B465" s="4" t="s">
        <v>54</v>
      </c>
      <c r="C465" s="5">
        <v>2005</v>
      </c>
      <c r="D465" s="4" t="s">
        <v>33</v>
      </c>
      <c r="E465" s="6">
        <v>10956</v>
      </c>
      <c r="F465" s="6">
        <v>8738</v>
      </c>
      <c r="G465" s="7">
        <v>79.755386349999995</v>
      </c>
      <c r="H465" s="6">
        <v>6292</v>
      </c>
      <c r="I465" s="7">
        <v>57.429718020000003</v>
      </c>
      <c r="J465" s="7">
        <v>72.007324220000001</v>
      </c>
      <c r="K465" s="6">
        <v>2245</v>
      </c>
      <c r="L465" s="7">
        <v>20.49105453</v>
      </c>
      <c r="M465" s="7">
        <v>25.692378999999999</v>
      </c>
      <c r="N465" s="6">
        <v>4047</v>
      </c>
      <c r="O465" s="7">
        <v>36.938663480000002</v>
      </c>
      <c r="P465" s="7">
        <v>46.314945219999998</v>
      </c>
      <c r="Q465" s="6">
        <v>2446</v>
      </c>
      <c r="R465" s="7">
        <v>22.325666429999998</v>
      </c>
      <c r="S465" s="7">
        <v>27.992675779999999</v>
      </c>
      <c r="T465" s="6">
        <v>276</v>
      </c>
      <c r="U465" s="7">
        <v>2.5191676620000001</v>
      </c>
      <c r="V465" s="6">
        <v>1595</v>
      </c>
      <c r="W465" s="7">
        <v>14.55823326</v>
      </c>
      <c r="X465" s="6">
        <v>203</v>
      </c>
      <c r="Y465" s="7">
        <v>1.8528660539999999</v>
      </c>
      <c r="Z465" s="6">
        <v>140</v>
      </c>
      <c r="AA465" s="7">
        <v>1.2778385880000001</v>
      </c>
    </row>
    <row r="466" spans="1:27" hidden="1" x14ac:dyDescent="0.2">
      <c r="A466" s="4" t="s">
        <v>37</v>
      </c>
      <c r="B466" s="4" t="s">
        <v>54</v>
      </c>
      <c r="C466" s="5">
        <v>2004</v>
      </c>
      <c r="D466" s="4" t="s">
        <v>33</v>
      </c>
      <c r="E466" s="6">
        <v>8701</v>
      </c>
      <c r="F466" s="6">
        <v>6388</v>
      </c>
      <c r="G466" s="7">
        <v>73.416847230000002</v>
      </c>
      <c r="H466" s="6">
        <v>4376</v>
      </c>
      <c r="I466" s="7">
        <v>50.293067929999999</v>
      </c>
      <c r="J466" s="7">
        <v>68.503440859999998</v>
      </c>
      <c r="K466" s="6">
        <v>1570</v>
      </c>
      <c r="L466" s="7">
        <v>18.043903350000001</v>
      </c>
      <c r="M466" s="7">
        <v>24.577333450000001</v>
      </c>
      <c r="N466" s="6">
        <v>2806</v>
      </c>
      <c r="O466" s="7">
        <v>32.249168400000002</v>
      </c>
      <c r="P466" s="7">
        <v>43.926113129999997</v>
      </c>
      <c r="Q466" s="6">
        <v>2012</v>
      </c>
      <c r="R466" s="7">
        <v>23.123779299999999</v>
      </c>
      <c r="S466" s="7">
        <v>31.49655533</v>
      </c>
      <c r="T466" s="6">
        <v>442</v>
      </c>
      <c r="U466" s="7">
        <v>5.0798759459999996</v>
      </c>
      <c r="V466" s="6">
        <v>1568</v>
      </c>
      <c r="W466" s="7">
        <v>18.02091789</v>
      </c>
      <c r="X466" s="6">
        <v>213</v>
      </c>
      <c r="Y466" s="7">
        <v>2.4479944709999999</v>
      </c>
      <c r="Z466" s="6">
        <v>83</v>
      </c>
      <c r="AA466" s="7">
        <v>0.95391333099999998</v>
      </c>
    </row>
    <row r="467" spans="1:27" hidden="1" x14ac:dyDescent="0.2">
      <c r="A467" s="4" t="s">
        <v>37</v>
      </c>
      <c r="B467" s="4" t="s">
        <v>54</v>
      </c>
      <c r="C467" s="5">
        <v>2003</v>
      </c>
      <c r="D467" s="4" t="s">
        <v>33</v>
      </c>
      <c r="E467" s="6">
        <v>9139</v>
      </c>
      <c r="F467" s="6">
        <v>6739</v>
      </c>
      <c r="G467" s="7">
        <v>73.738922119999998</v>
      </c>
      <c r="H467" s="6">
        <v>4487</v>
      </c>
      <c r="I467" s="7">
        <v>49.097274779999999</v>
      </c>
      <c r="J467" s="7">
        <v>66.582580570000005</v>
      </c>
      <c r="K467" s="6">
        <v>1743</v>
      </c>
      <c r="L467" s="7">
        <v>19.072109220000002</v>
      </c>
      <c r="M467" s="7">
        <v>25.864372249999999</v>
      </c>
      <c r="N467" s="6">
        <v>2744</v>
      </c>
      <c r="O467" s="7">
        <v>30.02516747</v>
      </c>
      <c r="P467" s="7">
        <v>40.718208310000001</v>
      </c>
      <c r="Q467" s="6">
        <v>2252</v>
      </c>
      <c r="R467" s="7">
        <v>24.641645430000001</v>
      </c>
      <c r="S467" s="7">
        <v>33.417419430000002</v>
      </c>
      <c r="T467" s="6">
        <v>299</v>
      </c>
      <c r="U467" s="7">
        <v>3.271692753</v>
      </c>
      <c r="V467" s="6">
        <v>1718</v>
      </c>
      <c r="W467" s="7">
        <v>18.798555369999999</v>
      </c>
      <c r="X467" s="6">
        <v>228</v>
      </c>
      <c r="Y467" s="7">
        <v>2.4948024750000002</v>
      </c>
      <c r="Z467" s="6">
        <v>155</v>
      </c>
      <c r="AA467" s="7">
        <v>1.696027994</v>
      </c>
    </row>
    <row r="468" spans="1:27" hidden="1" x14ac:dyDescent="0.2">
      <c r="A468" s="4" t="s">
        <v>37</v>
      </c>
      <c r="B468" s="4" t="s">
        <v>54</v>
      </c>
      <c r="C468" s="5">
        <v>2002</v>
      </c>
      <c r="D468" s="4" t="s">
        <v>33</v>
      </c>
      <c r="E468" s="6">
        <v>8084</v>
      </c>
      <c r="F468" s="6">
        <v>5474</v>
      </c>
      <c r="G468" s="7">
        <v>67.714004520000003</v>
      </c>
      <c r="H468" s="6">
        <v>3464</v>
      </c>
      <c r="I468" s="7">
        <v>42.850074769999999</v>
      </c>
      <c r="J468" s="7">
        <v>63.280963900000003</v>
      </c>
      <c r="K468" s="6">
        <v>1182</v>
      </c>
      <c r="L468" s="7">
        <v>14.62147427</v>
      </c>
      <c r="M468" s="7">
        <v>21.592985150000001</v>
      </c>
      <c r="N468" s="6">
        <v>2282</v>
      </c>
      <c r="O468" s="7">
        <v>28.228599549999998</v>
      </c>
      <c r="P468" s="7">
        <v>41.68798065</v>
      </c>
      <c r="Q468" s="6">
        <v>2025</v>
      </c>
      <c r="R468" s="7">
        <v>25.04948044</v>
      </c>
      <c r="S468" s="7">
        <v>36.99305725</v>
      </c>
      <c r="T468" s="6">
        <v>401</v>
      </c>
      <c r="U468" s="7">
        <v>4.9604158399999996</v>
      </c>
      <c r="V468" s="6">
        <v>1787</v>
      </c>
      <c r="W468" s="7">
        <v>22.105392460000001</v>
      </c>
      <c r="X468" s="6">
        <v>232</v>
      </c>
      <c r="Y468" s="7">
        <v>2.8698663710000001</v>
      </c>
      <c r="Z468" s="6">
        <v>128</v>
      </c>
      <c r="AA468" s="7">
        <v>1.583374619</v>
      </c>
    </row>
    <row r="469" spans="1:27" hidden="1" x14ac:dyDescent="0.2">
      <c r="A469" s="4" t="s">
        <v>37</v>
      </c>
      <c r="B469" s="4" t="s">
        <v>54</v>
      </c>
      <c r="C469" s="5">
        <v>2001</v>
      </c>
      <c r="D469" s="4" t="s">
        <v>33</v>
      </c>
      <c r="E469" s="6">
        <v>7120</v>
      </c>
      <c r="F469" s="6">
        <v>4710</v>
      </c>
      <c r="G469" s="7">
        <v>66.151687620000004</v>
      </c>
      <c r="H469" s="6">
        <v>2878</v>
      </c>
      <c r="I469" s="7">
        <v>40.421348569999999</v>
      </c>
      <c r="J469" s="7">
        <v>61.104034419999998</v>
      </c>
      <c r="K469" s="6">
        <v>1008</v>
      </c>
      <c r="L469" s="7">
        <v>14.15730381</v>
      </c>
      <c r="M469" s="7">
        <v>21.40127373</v>
      </c>
      <c r="N469" s="6">
        <v>1870</v>
      </c>
      <c r="O469" s="7">
        <v>26.264045719999999</v>
      </c>
      <c r="P469" s="7">
        <v>39.702758789999997</v>
      </c>
      <c r="Q469" s="6">
        <v>1848</v>
      </c>
      <c r="R469" s="7">
        <v>25.95505524</v>
      </c>
      <c r="S469" s="7">
        <v>39.235668179999998</v>
      </c>
      <c r="T469" s="6">
        <v>293</v>
      </c>
      <c r="U469" s="7">
        <v>4.1151685709999999</v>
      </c>
      <c r="V469" s="6">
        <v>1689</v>
      </c>
      <c r="W469" s="7">
        <v>23.721910479999998</v>
      </c>
      <c r="X469" s="6">
        <v>357</v>
      </c>
      <c r="Y469" s="7">
        <v>5.0140447620000002</v>
      </c>
      <c r="Z469" s="6">
        <v>60</v>
      </c>
      <c r="AA469" s="7">
        <v>0.84269660710000005</v>
      </c>
    </row>
    <row r="470" spans="1:27" hidden="1" x14ac:dyDescent="0.2">
      <c r="A470" s="4" t="s">
        <v>37</v>
      </c>
      <c r="B470" s="4" t="s">
        <v>55</v>
      </c>
      <c r="C470" s="5">
        <v>2015</v>
      </c>
      <c r="D470" s="4" t="s">
        <v>29</v>
      </c>
      <c r="E470" s="6">
        <v>5416</v>
      </c>
      <c r="F470" s="6">
        <v>4335</v>
      </c>
      <c r="G470" s="7">
        <v>80.040618899999998</v>
      </c>
      <c r="H470" s="6">
        <v>4125</v>
      </c>
      <c r="I470" s="7">
        <v>76.163223270000003</v>
      </c>
      <c r="J470" s="7">
        <v>95.155708309999994</v>
      </c>
      <c r="K470" s="6">
        <v>1588</v>
      </c>
      <c r="L470" s="7">
        <v>29.320531849999998</v>
      </c>
      <c r="M470" s="7">
        <v>36.632064819999997</v>
      </c>
      <c r="N470" s="6">
        <v>2537</v>
      </c>
      <c r="O470" s="7">
        <v>46.84268951</v>
      </c>
      <c r="P470" s="7">
        <v>58.523643489999998</v>
      </c>
      <c r="Q470" s="6">
        <v>210</v>
      </c>
      <c r="R470" s="7">
        <v>3.8774003979999998</v>
      </c>
      <c r="S470" s="7">
        <v>4.8442907330000002</v>
      </c>
      <c r="T470" s="6">
        <v>614</v>
      </c>
      <c r="U470" s="7">
        <v>11.336779590000001</v>
      </c>
      <c r="V470" s="6">
        <v>401</v>
      </c>
      <c r="W470" s="7">
        <v>7.4039883609999997</v>
      </c>
      <c r="X470" s="6">
        <v>13</v>
      </c>
      <c r="Y470" s="7">
        <v>0.24002954360000001</v>
      </c>
      <c r="Z470" s="6">
        <v>53</v>
      </c>
      <c r="AA470" s="7">
        <v>0.97858196500000005</v>
      </c>
    </row>
    <row r="471" spans="1:27" hidden="1" x14ac:dyDescent="0.2">
      <c r="A471" s="4" t="s">
        <v>37</v>
      </c>
      <c r="B471" s="4" t="s">
        <v>55</v>
      </c>
      <c r="C471" s="5">
        <v>2014</v>
      </c>
      <c r="D471" s="4" t="s">
        <v>29</v>
      </c>
      <c r="E471" s="6">
        <v>5408</v>
      </c>
      <c r="F471" s="6">
        <v>4122</v>
      </c>
      <c r="G471" s="7">
        <v>76.220413210000004</v>
      </c>
      <c r="H471" s="6">
        <v>3900</v>
      </c>
      <c r="I471" s="7">
        <v>72.115386959999995</v>
      </c>
      <c r="J471" s="7">
        <v>94.614265439999997</v>
      </c>
      <c r="K471" s="6">
        <v>1481</v>
      </c>
      <c r="L471" s="7">
        <v>27.385355000000001</v>
      </c>
      <c r="M471" s="7">
        <v>35.929161069999999</v>
      </c>
      <c r="N471" s="6">
        <v>2419</v>
      </c>
      <c r="O471" s="7">
        <v>44.730030059999997</v>
      </c>
      <c r="P471" s="7">
        <v>58.685104369999998</v>
      </c>
      <c r="Q471" s="6">
        <v>222</v>
      </c>
      <c r="R471" s="7">
        <v>4.1050295830000003</v>
      </c>
      <c r="S471" s="7">
        <v>5.3857350349999997</v>
      </c>
      <c r="T471" s="6">
        <v>718</v>
      </c>
      <c r="U471" s="7">
        <v>13.27662754</v>
      </c>
      <c r="V471" s="6">
        <v>462</v>
      </c>
      <c r="W471" s="7">
        <v>8.5428991320000005</v>
      </c>
      <c r="X471" s="6">
        <v>40</v>
      </c>
      <c r="Y471" s="7">
        <v>0.73964494469999997</v>
      </c>
      <c r="Z471" s="6">
        <v>65</v>
      </c>
      <c r="AA471" s="7">
        <v>1.2019231319999999</v>
      </c>
    </row>
    <row r="472" spans="1:27" hidden="1" x14ac:dyDescent="0.2">
      <c r="A472" s="4" t="s">
        <v>37</v>
      </c>
      <c r="B472" s="4" t="s">
        <v>55</v>
      </c>
      <c r="C472" s="5">
        <v>2013</v>
      </c>
      <c r="D472" s="4" t="s">
        <v>29</v>
      </c>
      <c r="E472" s="6">
        <v>6090</v>
      </c>
      <c r="F472" s="6">
        <v>4279</v>
      </c>
      <c r="G472" s="7">
        <v>70.262725829999994</v>
      </c>
      <c r="H472" s="6">
        <v>4076</v>
      </c>
      <c r="I472" s="7">
        <v>66.929389950000001</v>
      </c>
      <c r="J472" s="7">
        <v>95.255897520000005</v>
      </c>
      <c r="K472" s="6">
        <v>1430</v>
      </c>
      <c r="L472" s="7">
        <v>23.48111725</v>
      </c>
      <c r="M472" s="7">
        <v>33.419021610000001</v>
      </c>
      <c r="N472" s="6">
        <v>2646</v>
      </c>
      <c r="O472" s="7">
        <v>43.44827652</v>
      </c>
      <c r="P472" s="7">
        <v>61.836875919999997</v>
      </c>
      <c r="Q472" s="6">
        <v>203</v>
      </c>
      <c r="R472" s="7">
        <v>3.3333332539999998</v>
      </c>
      <c r="S472" s="7">
        <v>4.7440991400000003</v>
      </c>
      <c r="T472" s="6">
        <v>1060</v>
      </c>
      <c r="U472" s="7">
        <v>17.405582429999999</v>
      </c>
      <c r="V472" s="6">
        <v>590</v>
      </c>
      <c r="W472" s="7">
        <v>9.6880130770000008</v>
      </c>
      <c r="X472" s="6">
        <v>51</v>
      </c>
      <c r="Y472" s="7">
        <v>0.83743840459999996</v>
      </c>
      <c r="Z472" s="6">
        <v>42</v>
      </c>
      <c r="AA472" s="7">
        <v>0.68965518469999998</v>
      </c>
    </row>
    <row r="473" spans="1:27" hidden="1" x14ac:dyDescent="0.2">
      <c r="A473" s="4" t="s">
        <v>37</v>
      </c>
      <c r="B473" s="4" t="s">
        <v>55</v>
      </c>
      <c r="C473" s="5">
        <v>2012</v>
      </c>
      <c r="D473" s="4" t="s">
        <v>29</v>
      </c>
      <c r="E473" s="6">
        <v>6382</v>
      </c>
      <c r="F473" s="6">
        <v>4436</v>
      </c>
      <c r="G473" s="7">
        <v>69.507987979999996</v>
      </c>
      <c r="H473" s="6">
        <v>4229</v>
      </c>
      <c r="I473" s="7">
        <v>66.264495850000003</v>
      </c>
      <c r="J473" s="7">
        <v>95.333633419999998</v>
      </c>
      <c r="K473" s="6">
        <v>1301</v>
      </c>
      <c r="L473" s="7">
        <v>20.385459900000001</v>
      </c>
      <c r="M473" s="7">
        <v>29.328224179999999</v>
      </c>
      <c r="N473" s="6">
        <v>2928</v>
      </c>
      <c r="O473" s="7">
        <v>45.879035950000002</v>
      </c>
      <c r="P473" s="7">
        <v>66.005409240000006</v>
      </c>
      <c r="Q473" s="6">
        <v>207</v>
      </c>
      <c r="R473" s="7">
        <v>3.2434973720000002</v>
      </c>
      <c r="S473" s="7">
        <v>4.6663661000000003</v>
      </c>
      <c r="T473" s="6">
        <v>1063</v>
      </c>
      <c r="U473" s="7">
        <v>16.656221389999999</v>
      </c>
      <c r="V473" s="6">
        <v>658</v>
      </c>
      <c r="W473" s="7">
        <v>10.31024742</v>
      </c>
      <c r="X473" s="6">
        <v>64</v>
      </c>
      <c r="Y473" s="7">
        <v>1.0028204919999999</v>
      </c>
      <c r="Z473" s="6">
        <v>32</v>
      </c>
      <c r="AA473" s="7">
        <v>0.50141024590000005</v>
      </c>
    </row>
    <row r="474" spans="1:27" hidden="1" x14ac:dyDescent="0.2">
      <c r="A474" s="4" t="s">
        <v>37</v>
      </c>
      <c r="B474" s="4" t="s">
        <v>55</v>
      </c>
      <c r="C474" s="5">
        <v>2011</v>
      </c>
      <c r="D474" s="4" t="s">
        <v>29</v>
      </c>
      <c r="E474" s="6">
        <v>6072</v>
      </c>
      <c r="F474" s="6">
        <v>4127</v>
      </c>
      <c r="G474" s="7">
        <v>67.967720029999995</v>
      </c>
      <c r="H474" s="6">
        <v>3977</v>
      </c>
      <c r="I474" s="7">
        <v>65.497367859999997</v>
      </c>
      <c r="J474" s="7">
        <v>96.365402219999993</v>
      </c>
      <c r="K474" s="6">
        <v>1342</v>
      </c>
      <c r="L474" s="7">
        <v>22.101449970000001</v>
      </c>
      <c r="M474" s="7">
        <v>32.517566680000002</v>
      </c>
      <c r="N474" s="6">
        <v>2635</v>
      </c>
      <c r="O474" s="7">
        <v>43.395915989999999</v>
      </c>
      <c r="P474" s="7">
        <v>63.847831730000003</v>
      </c>
      <c r="Q474" s="6">
        <v>150</v>
      </c>
      <c r="R474" s="7">
        <v>2.4703557489999999</v>
      </c>
      <c r="S474" s="7">
        <v>3.634601355</v>
      </c>
      <c r="T474" s="6">
        <v>1066</v>
      </c>
      <c r="U474" s="7">
        <v>17.555994030000001</v>
      </c>
      <c r="V474" s="6">
        <v>662</v>
      </c>
      <c r="W474" s="7">
        <v>10.90250301</v>
      </c>
      <c r="X474" s="6">
        <v>94</v>
      </c>
      <c r="Y474" s="7">
        <v>1.5480896230000001</v>
      </c>
      <c r="Z474" s="6">
        <v>34</v>
      </c>
      <c r="AA474" s="7">
        <v>0.55994731190000002</v>
      </c>
    </row>
    <row r="475" spans="1:27" hidden="1" x14ac:dyDescent="0.2">
      <c r="A475" s="4" t="s">
        <v>37</v>
      </c>
      <c r="B475" s="4" t="s">
        <v>55</v>
      </c>
      <c r="C475" s="5">
        <v>2010</v>
      </c>
      <c r="D475" s="4" t="s">
        <v>29</v>
      </c>
      <c r="E475" s="6">
        <v>6409</v>
      </c>
      <c r="F475" s="6">
        <v>4172</v>
      </c>
      <c r="G475" s="7">
        <v>65.09596252</v>
      </c>
      <c r="H475" s="6">
        <v>3999</v>
      </c>
      <c r="I475" s="7">
        <v>62.396629330000003</v>
      </c>
      <c r="J475" s="7">
        <v>95.853309629999998</v>
      </c>
      <c r="K475" s="6">
        <v>1309</v>
      </c>
      <c r="L475" s="7">
        <v>20.424402239999999</v>
      </c>
      <c r="M475" s="7">
        <v>31.37583923</v>
      </c>
      <c r="N475" s="6">
        <v>2690</v>
      </c>
      <c r="O475" s="7">
        <v>41.972225190000003</v>
      </c>
      <c r="P475" s="7">
        <v>64.477470400000001</v>
      </c>
      <c r="Q475" s="6">
        <v>173</v>
      </c>
      <c r="R475" s="7">
        <v>2.699329138</v>
      </c>
      <c r="S475" s="7">
        <v>4.1466922759999996</v>
      </c>
      <c r="T475" s="6">
        <v>1222</v>
      </c>
      <c r="U475" s="7">
        <v>19.06693649</v>
      </c>
      <c r="V475" s="6">
        <v>720</v>
      </c>
      <c r="W475" s="7">
        <v>11.234201430000001</v>
      </c>
      <c r="X475" s="6">
        <v>141</v>
      </c>
      <c r="Y475" s="7">
        <v>2.2000312809999998</v>
      </c>
      <c r="Z475" s="6">
        <v>49</v>
      </c>
      <c r="AA475" s="7">
        <v>0.76454985139999998</v>
      </c>
    </row>
    <row r="476" spans="1:27" hidden="1" x14ac:dyDescent="0.2">
      <c r="A476" s="4" t="s">
        <v>37</v>
      </c>
      <c r="B476" s="4" t="s">
        <v>55</v>
      </c>
      <c r="C476" s="5">
        <v>2009</v>
      </c>
      <c r="D476" s="4" t="s">
        <v>29</v>
      </c>
      <c r="E476" s="6">
        <v>6128</v>
      </c>
      <c r="F476" s="6">
        <v>3770</v>
      </c>
      <c r="G476" s="7">
        <v>61.520889279999999</v>
      </c>
      <c r="H476" s="6">
        <v>3628</v>
      </c>
      <c r="I476" s="7">
        <v>59.203655240000003</v>
      </c>
      <c r="J476" s="7">
        <v>96.233421329999999</v>
      </c>
      <c r="K476" s="6">
        <v>1144</v>
      </c>
      <c r="L476" s="7">
        <v>18.668407439999999</v>
      </c>
      <c r="M476" s="7">
        <v>30.344827649999999</v>
      </c>
      <c r="N476" s="6">
        <v>2484</v>
      </c>
      <c r="O476" s="7">
        <v>40.5352478</v>
      </c>
      <c r="P476" s="7">
        <v>65.88859558</v>
      </c>
      <c r="Q476" s="6">
        <v>142</v>
      </c>
      <c r="R476" s="7">
        <v>2.3172323700000002</v>
      </c>
      <c r="S476" s="7">
        <v>3.7665781969999999</v>
      </c>
      <c r="T476" s="6">
        <v>1227</v>
      </c>
      <c r="U476" s="7">
        <v>20.022846220000002</v>
      </c>
      <c r="V476" s="6">
        <v>847</v>
      </c>
      <c r="W476" s="7">
        <v>13.82180119</v>
      </c>
      <c r="X476" s="6">
        <v>101</v>
      </c>
      <c r="Y476" s="7">
        <v>1.648172379</v>
      </c>
      <c r="Z476" s="6">
        <v>57</v>
      </c>
      <c r="AA476" s="7">
        <v>0.93015664819999999</v>
      </c>
    </row>
    <row r="477" spans="1:27" hidden="1" x14ac:dyDescent="0.2">
      <c r="A477" s="4" t="s">
        <v>37</v>
      </c>
      <c r="B477" s="4" t="s">
        <v>55</v>
      </c>
      <c r="C477" s="5">
        <v>2008</v>
      </c>
      <c r="D477" s="4" t="s">
        <v>29</v>
      </c>
      <c r="E477" s="6">
        <v>6955</v>
      </c>
      <c r="F477" s="6">
        <v>4268</v>
      </c>
      <c r="G477" s="7">
        <v>61.365924839999998</v>
      </c>
      <c r="H477" s="6">
        <v>4061</v>
      </c>
      <c r="I477" s="7">
        <v>58.389648440000002</v>
      </c>
      <c r="J477" s="7">
        <v>95.149955750000004</v>
      </c>
      <c r="K477" s="6">
        <v>1197</v>
      </c>
      <c r="L477" s="7">
        <v>17.210639950000001</v>
      </c>
      <c r="M477" s="7">
        <v>28.04592323</v>
      </c>
      <c r="N477" s="6">
        <v>2864</v>
      </c>
      <c r="O477" s="7">
        <v>41.17900848</v>
      </c>
      <c r="P477" s="7">
        <v>67.104026790000006</v>
      </c>
      <c r="Q477" s="6">
        <v>207</v>
      </c>
      <c r="R477" s="7">
        <v>2.9762761590000002</v>
      </c>
      <c r="S477" s="7">
        <v>4.850046635</v>
      </c>
      <c r="T477" s="6">
        <v>1557</v>
      </c>
      <c r="U477" s="7">
        <v>22.38677216</v>
      </c>
      <c r="V477" s="6">
        <v>928</v>
      </c>
      <c r="W477" s="7">
        <v>13.3429184</v>
      </c>
      <c r="X477" s="6">
        <v>76</v>
      </c>
      <c r="Y477" s="7">
        <v>1.0927389860000001</v>
      </c>
      <c r="Z477" s="6">
        <v>77</v>
      </c>
      <c r="AA477" s="7">
        <v>1.107117176</v>
      </c>
    </row>
    <row r="478" spans="1:27" hidden="1" x14ac:dyDescent="0.2">
      <c r="A478" s="4" t="s">
        <v>37</v>
      </c>
      <c r="B478" s="4" t="s">
        <v>55</v>
      </c>
      <c r="C478" s="5">
        <v>2007</v>
      </c>
      <c r="D478" s="4" t="s">
        <v>29</v>
      </c>
      <c r="E478" s="6">
        <v>6579</v>
      </c>
      <c r="F478" s="6">
        <v>4149</v>
      </c>
      <c r="G478" s="7">
        <v>63.064296720000002</v>
      </c>
      <c r="H478" s="6">
        <v>3578</v>
      </c>
      <c r="I478" s="7">
        <v>54.385166169999998</v>
      </c>
      <c r="J478" s="7">
        <v>86.237648010000001</v>
      </c>
      <c r="K478" s="6">
        <v>1068</v>
      </c>
      <c r="L478" s="7">
        <v>16.233470919999998</v>
      </c>
      <c r="M478" s="7">
        <v>25.741142270000001</v>
      </c>
      <c r="N478" s="6">
        <v>2510</v>
      </c>
      <c r="O478" s="7">
        <v>38.151695250000003</v>
      </c>
      <c r="P478" s="7">
        <v>60.496505740000003</v>
      </c>
      <c r="Q478" s="6">
        <v>571</v>
      </c>
      <c r="R478" s="7">
        <v>8.6791305540000003</v>
      </c>
      <c r="S478" s="7">
        <v>13.762351990000001</v>
      </c>
      <c r="T478" s="6">
        <v>1204</v>
      </c>
      <c r="U478" s="7">
        <v>18.300653459999999</v>
      </c>
      <c r="V478" s="6">
        <v>1014</v>
      </c>
      <c r="W478" s="7">
        <v>15.412676810000001</v>
      </c>
      <c r="X478" s="6">
        <v>45</v>
      </c>
      <c r="Y478" s="7">
        <v>0.68399453160000001</v>
      </c>
      <c r="Z478" s="6">
        <v>158</v>
      </c>
      <c r="AA478" s="7">
        <v>2.4015808110000001</v>
      </c>
    </row>
    <row r="479" spans="1:27" hidden="1" x14ac:dyDescent="0.2">
      <c r="A479" s="4" t="s">
        <v>37</v>
      </c>
      <c r="B479" s="4" t="s">
        <v>55</v>
      </c>
      <c r="C479" s="5">
        <v>2006</v>
      </c>
      <c r="D479" s="4" t="s">
        <v>29</v>
      </c>
      <c r="E479" s="6">
        <v>7024</v>
      </c>
      <c r="F479" s="6">
        <v>4391</v>
      </c>
      <c r="G479" s="7">
        <v>62.514236449999999</v>
      </c>
      <c r="H479" s="6">
        <v>3568</v>
      </c>
      <c r="I479" s="7">
        <v>50.797267910000002</v>
      </c>
      <c r="J479" s="7">
        <v>81.257118230000003</v>
      </c>
      <c r="K479" s="6">
        <v>1169</v>
      </c>
      <c r="L479" s="7">
        <v>16.642938610000002</v>
      </c>
      <c r="M479" s="7">
        <v>26.622636799999999</v>
      </c>
      <c r="N479" s="6">
        <v>2399</v>
      </c>
      <c r="O479" s="7">
        <v>34.154327389999999</v>
      </c>
      <c r="P479" s="7">
        <v>54.634479519999999</v>
      </c>
      <c r="Q479" s="6">
        <v>823</v>
      </c>
      <c r="R479" s="7">
        <v>11.716970440000001</v>
      </c>
      <c r="S479" s="7">
        <v>18.742883679999998</v>
      </c>
      <c r="T479" s="6">
        <v>1180</v>
      </c>
      <c r="U479" s="7">
        <v>16.799545290000001</v>
      </c>
      <c r="V479" s="6">
        <v>1162</v>
      </c>
      <c r="W479" s="7">
        <v>16.543279649999999</v>
      </c>
      <c r="X479" s="6">
        <v>66</v>
      </c>
      <c r="Y479" s="7">
        <v>0.93963551519999999</v>
      </c>
      <c r="Z479" s="6">
        <v>214</v>
      </c>
      <c r="AA479" s="7">
        <v>3.04669714</v>
      </c>
    </row>
    <row r="480" spans="1:27" hidden="1" x14ac:dyDescent="0.2">
      <c r="A480" s="4" t="s">
        <v>37</v>
      </c>
      <c r="B480" s="4" t="s">
        <v>55</v>
      </c>
      <c r="C480" s="5">
        <v>2005</v>
      </c>
      <c r="D480" s="4" t="s">
        <v>29</v>
      </c>
      <c r="E480" s="6">
        <v>7647</v>
      </c>
      <c r="F480" s="6">
        <v>4706</v>
      </c>
      <c r="G480" s="7">
        <v>61.540473939999998</v>
      </c>
      <c r="H480" s="6">
        <v>3687</v>
      </c>
      <c r="I480" s="7">
        <v>48.214984889999997</v>
      </c>
      <c r="J480" s="7">
        <v>78.346794130000006</v>
      </c>
      <c r="K480" s="6">
        <v>1418</v>
      </c>
      <c r="L480" s="7">
        <v>18.54321861</v>
      </c>
      <c r="M480" s="7">
        <v>30.131746289999999</v>
      </c>
      <c r="N480" s="6">
        <v>2269</v>
      </c>
      <c r="O480" s="7">
        <v>29.67176628</v>
      </c>
      <c r="P480" s="7">
        <v>48.215045930000002</v>
      </c>
      <c r="Q480" s="6">
        <v>1019</v>
      </c>
      <c r="R480" s="7">
        <v>13.32548714</v>
      </c>
      <c r="S480" s="7">
        <v>21.653207779999999</v>
      </c>
      <c r="T480" s="6">
        <v>1345</v>
      </c>
      <c r="U480" s="7">
        <v>17.588596339999999</v>
      </c>
      <c r="V480" s="6">
        <v>1224</v>
      </c>
      <c r="W480" s="7">
        <v>16.00627708</v>
      </c>
      <c r="X480" s="6">
        <v>82</v>
      </c>
      <c r="Y480" s="7">
        <v>1.0723159309999999</v>
      </c>
      <c r="Z480" s="6">
        <v>290</v>
      </c>
      <c r="AA480" s="7">
        <v>3.7923369409999999</v>
      </c>
    </row>
    <row r="481" spans="1:27" x14ac:dyDescent="0.2">
      <c r="A481" s="4" t="s">
        <v>37</v>
      </c>
      <c r="B481" s="4" t="s">
        <v>55</v>
      </c>
      <c r="C481" s="5">
        <v>2015</v>
      </c>
      <c r="D481" s="4" t="s">
        <v>30</v>
      </c>
      <c r="E481" s="6">
        <v>5416</v>
      </c>
      <c r="F481" s="6">
        <v>4190</v>
      </c>
      <c r="G481" s="7">
        <v>77.363365169999994</v>
      </c>
      <c r="H481" s="6">
        <v>4002</v>
      </c>
      <c r="I481" s="7">
        <v>73.892173769999999</v>
      </c>
      <c r="J481" s="7">
        <v>95.513130189999998</v>
      </c>
      <c r="K481" s="6">
        <v>1580</v>
      </c>
      <c r="L481" s="7">
        <v>29.172821039999999</v>
      </c>
      <c r="M481" s="7">
        <v>37.708831789999998</v>
      </c>
      <c r="N481" s="6">
        <v>2422</v>
      </c>
      <c r="O481" s="7">
        <v>44.719348910000001</v>
      </c>
      <c r="P481" s="7">
        <v>57.804294589999998</v>
      </c>
      <c r="Q481" s="6">
        <v>188</v>
      </c>
      <c r="R481" s="7">
        <v>3.4711964129999999</v>
      </c>
      <c r="S481" s="7">
        <v>4.4868736269999996</v>
      </c>
      <c r="T481" s="6">
        <v>758</v>
      </c>
      <c r="U481" s="7">
        <v>13.995568280000001</v>
      </c>
      <c r="V481" s="6">
        <v>402</v>
      </c>
      <c r="W481" s="7">
        <v>7.4224519730000003</v>
      </c>
      <c r="X481" s="6">
        <v>13</v>
      </c>
      <c r="Y481" s="7">
        <v>0.24002954360000001</v>
      </c>
      <c r="Z481" s="6">
        <v>53</v>
      </c>
      <c r="AA481" s="7">
        <v>0.97858196500000005</v>
      </c>
    </row>
    <row r="482" spans="1:27" x14ac:dyDescent="0.2">
      <c r="A482" s="4" t="s">
        <v>37</v>
      </c>
      <c r="B482" s="4" t="s">
        <v>55</v>
      </c>
      <c r="C482" s="5">
        <v>2014</v>
      </c>
      <c r="D482" s="4" t="s">
        <v>30</v>
      </c>
      <c r="E482" s="6">
        <v>5408</v>
      </c>
      <c r="F482" s="6">
        <v>3995</v>
      </c>
      <c r="G482" s="7">
        <v>73.872039790000002</v>
      </c>
      <c r="H482" s="6">
        <v>3800</v>
      </c>
      <c r="I482" s="7">
        <v>70.266273499999997</v>
      </c>
      <c r="J482" s="7">
        <v>95.118896480000004</v>
      </c>
      <c r="K482" s="6">
        <v>1474</v>
      </c>
      <c r="L482" s="7">
        <v>27.255916599999999</v>
      </c>
      <c r="M482" s="7">
        <v>36.896121979999997</v>
      </c>
      <c r="N482" s="6">
        <v>2326</v>
      </c>
      <c r="O482" s="7">
        <v>43.010356899999998</v>
      </c>
      <c r="P482" s="7">
        <v>58.222778320000003</v>
      </c>
      <c r="Q482" s="6">
        <v>195</v>
      </c>
      <c r="R482" s="7">
        <v>3.6057691570000001</v>
      </c>
      <c r="S482" s="7">
        <v>4.8811016079999998</v>
      </c>
      <c r="T482" s="6">
        <v>845</v>
      </c>
      <c r="U482" s="7">
        <v>15.625</v>
      </c>
      <c r="V482" s="6">
        <v>462</v>
      </c>
      <c r="W482" s="7">
        <v>8.5428991320000005</v>
      </c>
      <c r="X482" s="6">
        <v>40</v>
      </c>
      <c r="Y482" s="7">
        <v>0.73964494469999997</v>
      </c>
      <c r="Z482" s="6">
        <v>65</v>
      </c>
      <c r="AA482" s="7">
        <v>1.2019231319999999</v>
      </c>
    </row>
    <row r="483" spans="1:27" x14ac:dyDescent="0.2">
      <c r="A483" s="4" t="s">
        <v>37</v>
      </c>
      <c r="B483" s="4" t="s">
        <v>55</v>
      </c>
      <c r="C483" s="5">
        <v>2013</v>
      </c>
      <c r="D483" s="4" t="s">
        <v>30</v>
      </c>
      <c r="E483" s="6">
        <v>6090</v>
      </c>
      <c r="F483" s="6">
        <v>4118</v>
      </c>
      <c r="G483" s="7">
        <v>67.619049070000003</v>
      </c>
      <c r="H483" s="6">
        <v>3947</v>
      </c>
      <c r="I483" s="7">
        <v>64.811164860000005</v>
      </c>
      <c r="J483" s="7">
        <v>95.847496030000002</v>
      </c>
      <c r="K483" s="6">
        <v>1423</v>
      </c>
      <c r="L483" s="7">
        <v>23.366174699999998</v>
      </c>
      <c r="M483" s="7">
        <v>34.555610659999999</v>
      </c>
      <c r="N483" s="6">
        <v>2524</v>
      </c>
      <c r="O483" s="7">
        <v>41.444992069999998</v>
      </c>
      <c r="P483" s="7">
        <v>61.291889189999999</v>
      </c>
      <c r="Q483" s="6">
        <v>171</v>
      </c>
      <c r="R483" s="7">
        <v>2.8078818320000001</v>
      </c>
      <c r="S483" s="7">
        <v>4.1525011059999999</v>
      </c>
      <c r="T483" s="6">
        <v>1219</v>
      </c>
      <c r="U483" s="7">
        <v>20.016420360000001</v>
      </c>
      <c r="V483" s="6">
        <v>590</v>
      </c>
      <c r="W483" s="7">
        <v>9.6880130770000008</v>
      </c>
      <c r="X483" s="6">
        <v>53</v>
      </c>
      <c r="Y483" s="7">
        <v>0.87027913329999995</v>
      </c>
      <c r="Z483" s="6">
        <v>42</v>
      </c>
      <c r="AA483" s="7">
        <v>0.68965518469999998</v>
      </c>
    </row>
    <row r="484" spans="1:27" x14ac:dyDescent="0.2">
      <c r="A484" s="4" t="s">
        <v>37</v>
      </c>
      <c r="B484" s="4" t="s">
        <v>55</v>
      </c>
      <c r="C484" s="5">
        <v>2012</v>
      </c>
      <c r="D484" s="4" t="s">
        <v>30</v>
      </c>
      <c r="E484" s="6">
        <v>6382</v>
      </c>
      <c r="F484" s="6">
        <v>4242</v>
      </c>
      <c r="G484" s="7">
        <v>66.468193049999996</v>
      </c>
      <c r="H484" s="6">
        <v>4062</v>
      </c>
      <c r="I484" s="7">
        <v>63.64775848</v>
      </c>
      <c r="J484" s="7">
        <v>95.756721499999998</v>
      </c>
      <c r="K484" s="6">
        <v>1293</v>
      </c>
      <c r="L484" s="7">
        <v>20.260107040000001</v>
      </c>
      <c r="M484" s="7">
        <v>30.480905530000001</v>
      </c>
      <c r="N484" s="6">
        <v>2769</v>
      </c>
      <c r="O484" s="7">
        <v>43.387653350000001</v>
      </c>
      <c r="P484" s="7">
        <v>65.275810239999998</v>
      </c>
      <c r="Q484" s="6">
        <v>180</v>
      </c>
      <c r="R484" s="7">
        <v>2.8204324249999999</v>
      </c>
      <c r="S484" s="7">
        <v>4.2432813639999996</v>
      </c>
      <c r="T484" s="6">
        <v>1256</v>
      </c>
      <c r="U484" s="7">
        <v>19.680351259999998</v>
      </c>
      <c r="V484" s="6">
        <v>658</v>
      </c>
      <c r="W484" s="7">
        <v>10.31024742</v>
      </c>
      <c r="X484" s="6">
        <v>64</v>
      </c>
      <c r="Y484" s="7">
        <v>1.0028204919999999</v>
      </c>
      <c r="Z484" s="6">
        <v>32</v>
      </c>
      <c r="AA484" s="7">
        <v>0.50141024590000005</v>
      </c>
    </row>
    <row r="485" spans="1:27" x14ac:dyDescent="0.2">
      <c r="A485" s="4" t="s">
        <v>37</v>
      </c>
      <c r="B485" s="4" t="s">
        <v>55</v>
      </c>
      <c r="C485" s="5">
        <v>2011</v>
      </c>
      <c r="D485" s="4" t="s">
        <v>30</v>
      </c>
      <c r="E485" s="6">
        <v>6072</v>
      </c>
      <c r="F485" s="6">
        <v>3995</v>
      </c>
      <c r="G485" s="7">
        <v>65.793807979999997</v>
      </c>
      <c r="H485" s="6">
        <v>3861</v>
      </c>
      <c r="I485" s="7">
        <v>63.586956020000002</v>
      </c>
      <c r="J485" s="7">
        <v>96.645805359999997</v>
      </c>
      <c r="K485" s="6">
        <v>1334</v>
      </c>
      <c r="L485" s="7">
        <v>21.969696039999999</v>
      </c>
      <c r="M485" s="7">
        <v>33.391738889999999</v>
      </c>
      <c r="N485" s="6">
        <v>2527</v>
      </c>
      <c r="O485" s="7">
        <v>41.61725998</v>
      </c>
      <c r="P485" s="7">
        <v>63.254066469999998</v>
      </c>
      <c r="Q485" s="6">
        <v>134</v>
      </c>
      <c r="R485" s="7">
        <v>2.2068510059999999</v>
      </c>
      <c r="S485" s="7">
        <v>3.3541927340000002</v>
      </c>
      <c r="T485" s="6">
        <v>1198</v>
      </c>
      <c r="U485" s="7">
        <v>19.729907990000001</v>
      </c>
      <c r="V485" s="6">
        <v>662</v>
      </c>
      <c r="W485" s="7">
        <v>10.90250301</v>
      </c>
      <c r="X485" s="6">
        <v>94</v>
      </c>
      <c r="Y485" s="7">
        <v>1.5480896230000001</v>
      </c>
      <c r="Z485" s="6">
        <v>34</v>
      </c>
      <c r="AA485" s="7">
        <v>0.55994731190000002</v>
      </c>
    </row>
    <row r="486" spans="1:27" x14ac:dyDescent="0.2">
      <c r="A486" s="4" t="s">
        <v>37</v>
      </c>
      <c r="B486" s="4" t="s">
        <v>55</v>
      </c>
      <c r="C486" s="5">
        <v>2010</v>
      </c>
      <c r="D486" s="4" t="s">
        <v>30</v>
      </c>
      <c r="E486" s="6">
        <v>6409</v>
      </c>
      <c r="F486" s="6">
        <v>3936</v>
      </c>
      <c r="G486" s="7">
        <v>61.413635249999999</v>
      </c>
      <c r="H486" s="6">
        <v>3787</v>
      </c>
      <c r="I486" s="7">
        <v>59.08878326</v>
      </c>
      <c r="J486" s="7">
        <v>96.214431759999997</v>
      </c>
      <c r="K486" s="6">
        <v>1304</v>
      </c>
      <c r="L486" s="7">
        <v>20.34638786</v>
      </c>
      <c r="M486" s="7">
        <v>33.130081179999998</v>
      </c>
      <c r="N486" s="6">
        <v>2483</v>
      </c>
      <c r="O486" s="7">
        <v>38.742393489999998</v>
      </c>
      <c r="P486" s="7">
        <v>63.08435059</v>
      </c>
      <c r="Q486" s="6">
        <v>149</v>
      </c>
      <c r="R486" s="7">
        <v>2.3248555660000001</v>
      </c>
      <c r="S486" s="7">
        <v>3.785569191</v>
      </c>
      <c r="T486" s="6">
        <v>1458</v>
      </c>
      <c r="U486" s="7">
        <v>22.749258040000001</v>
      </c>
      <c r="V486" s="6">
        <v>720</v>
      </c>
      <c r="W486" s="7">
        <v>11.234201430000001</v>
      </c>
      <c r="X486" s="6">
        <v>141</v>
      </c>
      <c r="Y486" s="7">
        <v>2.2000312809999998</v>
      </c>
      <c r="Z486" s="6">
        <v>49</v>
      </c>
      <c r="AA486" s="7">
        <v>0.76454985139999998</v>
      </c>
    </row>
    <row r="487" spans="1:27" x14ac:dyDescent="0.2">
      <c r="A487" s="4" t="s">
        <v>37</v>
      </c>
      <c r="B487" s="4" t="s">
        <v>55</v>
      </c>
      <c r="C487" s="5">
        <v>2009</v>
      </c>
      <c r="D487" s="4" t="s">
        <v>30</v>
      </c>
      <c r="E487" s="6">
        <v>6128</v>
      </c>
      <c r="F487" s="6">
        <v>3519</v>
      </c>
      <c r="G487" s="7">
        <v>57.424934389999997</v>
      </c>
      <c r="H487" s="6">
        <v>3399</v>
      </c>
      <c r="I487" s="7">
        <v>55.466709139999999</v>
      </c>
      <c r="J487" s="7">
        <v>96.589942930000007</v>
      </c>
      <c r="K487" s="6">
        <v>1132</v>
      </c>
      <c r="L487" s="7">
        <v>18.472585680000002</v>
      </c>
      <c r="M487" s="7">
        <v>32.168228149999997</v>
      </c>
      <c r="N487" s="6">
        <v>2267</v>
      </c>
      <c r="O487" s="7">
        <v>36.994125369999999</v>
      </c>
      <c r="P487" s="7">
        <v>64.421707150000003</v>
      </c>
      <c r="Q487" s="6">
        <v>120</v>
      </c>
      <c r="R487" s="7">
        <v>1.958224535</v>
      </c>
      <c r="S487" s="7">
        <v>3.4100596900000002</v>
      </c>
      <c r="T487" s="6">
        <v>1475</v>
      </c>
      <c r="U487" s="7">
        <v>24.069843290000001</v>
      </c>
      <c r="V487" s="6">
        <v>848</v>
      </c>
      <c r="W487" s="7">
        <v>13.838120460000001</v>
      </c>
      <c r="X487" s="6">
        <v>103</v>
      </c>
      <c r="Y487" s="7">
        <v>1.680809379</v>
      </c>
      <c r="Z487" s="6">
        <v>57</v>
      </c>
      <c r="AA487" s="7">
        <v>0.93015664819999999</v>
      </c>
    </row>
    <row r="488" spans="1:27" x14ac:dyDescent="0.2">
      <c r="A488" s="4" t="s">
        <v>37</v>
      </c>
      <c r="B488" s="4" t="s">
        <v>55</v>
      </c>
      <c r="C488" s="5">
        <v>2008</v>
      </c>
      <c r="D488" s="4" t="s">
        <v>30</v>
      </c>
      <c r="E488" s="6">
        <v>6955</v>
      </c>
      <c r="F488" s="6">
        <v>4016</v>
      </c>
      <c r="G488" s="7">
        <v>57.742629999999998</v>
      </c>
      <c r="H488" s="6">
        <v>3830</v>
      </c>
      <c r="I488" s="7">
        <v>55.068294530000003</v>
      </c>
      <c r="J488" s="7">
        <v>95.368522639999995</v>
      </c>
      <c r="K488" s="6">
        <v>1190</v>
      </c>
      <c r="L488" s="7">
        <v>17.109992980000001</v>
      </c>
      <c r="M488" s="7">
        <v>29.631473540000002</v>
      </c>
      <c r="N488" s="6">
        <v>2640</v>
      </c>
      <c r="O488" s="7">
        <v>37.958301540000001</v>
      </c>
      <c r="P488" s="7">
        <v>65.737052919999996</v>
      </c>
      <c r="Q488" s="6">
        <v>186</v>
      </c>
      <c r="R488" s="7">
        <v>2.6743350029999999</v>
      </c>
      <c r="S488" s="7">
        <v>4.6314740179999996</v>
      </c>
      <c r="T488" s="6">
        <v>1804</v>
      </c>
      <c r="U488" s="7">
        <v>25.938173290000002</v>
      </c>
      <c r="V488" s="6">
        <v>930</v>
      </c>
      <c r="W488" s="7">
        <v>13.371674540000001</v>
      </c>
      <c r="X488" s="6">
        <v>79</v>
      </c>
      <c r="Y488" s="7">
        <v>1.1358734370000001</v>
      </c>
      <c r="Z488" s="6">
        <v>77</v>
      </c>
      <c r="AA488" s="7">
        <v>1.107117176</v>
      </c>
    </row>
    <row r="489" spans="1:27" x14ac:dyDescent="0.2">
      <c r="A489" s="4" t="s">
        <v>37</v>
      </c>
      <c r="B489" s="4" t="s">
        <v>55</v>
      </c>
      <c r="C489" s="5">
        <v>2007</v>
      </c>
      <c r="D489" s="4" t="s">
        <v>30</v>
      </c>
      <c r="E489" s="6">
        <v>6579</v>
      </c>
      <c r="F489" s="6">
        <v>3828</v>
      </c>
      <c r="G489" s="7">
        <v>58.18513489</v>
      </c>
      <c r="H489" s="6">
        <v>3390</v>
      </c>
      <c r="I489" s="7">
        <v>51.52758789</v>
      </c>
      <c r="J489" s="7">
        <v>88.557991029999997</v>
      </c>
      <c r="K489" s="6">
        <v>1060</v>
      </c>
      <c r="L489" s="7">
        <v>16.11187172</v>
      </c>
      <c r="M489" s="7">
        <v>27.690700530000001</v>
      </c>
      <c r="N489" s="6">
        <v>2330</v>
      </c>
      <c r="O489" s="7">
        <v>35.415718079999998</v>
      </c>
      <c r="P489" s="7">
        <v>60.867294309999998</v>
      </c>
      <c r="Q489" s="6">
        <v>438</v>
      </c>
      <c r="R489" s="7">
        <v>6.6575465200000004</v>
      </c>
      <c r="S489" s="7">
        <v>11.442006109999999</v>
      </c>
      <c r="T489" s="6">
        <v>1515</v>
      </c>
      <c r="U489" s="7">
        <v>23.02781487</v>
      </c>
      <c r="V489" s="6">
        <v>1023</v>
      </c>
      <c r="W489" s="7">
        <v>15.54947567</v>
      </c>
      <c r="X489" s="6">
        <v>50</v>
      </c>
      <c r="Y489" s="7">
        <v>0.75999391080000001</v>
      </c>
      <c r="Z489" s="6">
        <v>154</v>
      </c>
      <c r="AA489" s="7">
        <v>2.340781212</v>
      </c>
    </row>
    <row r="490" spans="1:27" x14ac:dyDescent="0.2">
      <c r="A490" s="4" t="s">
        <v>37</v>
      </c>
      <c r="B490" s="4" t="s">
        <v>55</v>
      </c>
      <c r="C490" s="5">
        <v>2006</v>
      </c>
      <c r="D490" s="4" t="s">
        <v>30</v>
      </c>
      <c r="E490" s="6">
        <v>7024</v>
      </c>
      <c r="F490" s="6">
        <v>4085</v>
      </c>
      <c r="G490" s="7">
        <v>58.15774536</v>
      </c>
      <c r="H490" s="6">
        <v>3409</v>
      </c>
      <c r="I490" s="7">
        <v>48.533599850000002</v>
      </c>
      <c r="J490" s="7">
        <v>83.451652530000004</v>
      </c>
      <c r="K490" s="6">
        <v>1157</v>
      </c>
      <c r="L490" s="7">
        <v>16.472095490000001</v>
      </c>
      <c r="M490" s="7">
        <v>28.323133469999998</v>
      </c>
      <c r="N490" s="6">
        <v>2252</v>
      </c>
      <c r="O490" s="7">
        <v>32.061504360000001</v>
      </c>
      <c r="P490" s="7">
        <v>55.12851715</v>
      </c>
      <c r="Q490" s="6">
        <v>676</v>
      </c>
      <c r="R490" s="7">
        <v>9.6241455079999998</v>
      </c>
      <c r="S490" s="7">
        <v>16.54834747</v>
      </c>
      <c r="T490" s="6">
        <v>1485</v>
      </c>
      <c r="U490" s="7">
        <v>21.141799930000001</v>
      </c>
      <c r="V490" s="6">
        <v>1163</v>
      </c>
      <c r="W490" s="7">
        <v>16.557518009999999</v>
      </c>
      <c r="X490" s="6">
        <v>66</v>
      </c>
      <c r="Y490" s="7">
        <v>0.93963551519999999</v>
      </c>
      <c r="Z490" s="6">
        <v>214</v>
      </c>
      <c r="AA490" s="7">
        <v>3.04669714</v>
      </c>
    </row>
    <row r="491" spans="1:27" x14ac:dyDescent="0.2">
      <c r="A491" s="4" t="s">
        <v>37</v>
      </c>
      <c r="B491" s="4" t="s">
        <v>55</v>
      </c>
      <c r="C491" s="5">
        <v>2005</v>
      </c>
      <c r="D491" s="4" t="s">
        <v>30</v>
      </c>
      <c r="E491" s="6">
        <v>7647</v>
      </c>
      <c r="F491" s="6">
        <v>4431</v>
      </c>
      <c r="G491" s="7">
        <v>57.944290160000001</v>
      </c>
      <c r="H491" s="6">
        <v>3551</v>
      </c>
      <c r="I491" s="7">
        <v>46.43651199</v>
      </c>
      <c r="J491" s="7">
        <v>80.139923100000004</v>
      </c>
      <c r="K491" s="6">
        <v>1411</v>
      </c>
      <c r="L491" s="7">
        <v>18.451681140000002</v>
      </c>
      <c r="M491" s="7">
        <v>31.843828200000001</v>
      </c>
      <c r="N491" s="6">
        <v>2140</v>
      </c>
      <c r="O491" s="7">
        <v>27.984830859999999</v>
      </c>
      <c r="P491" s="7">
        <v>48.296096800000001</v>
      </c>
      <c r="Q491" s="6">
        <v>880</v>
      </c>
      <c r="R491" s="7">
        <v>11.50778103</v>
      </c>
      <c r="S491" s="7">
        <v>19.860076899999999</v>
      </c>
      <c r="T491" s="6">
        <v>1619</v>
      </c>
      <c r="U491" s="7">
        <v>21.171701429999999</v>
      </c>
      <c r="V491" s="6">
        <v>1225</v>
      </c>
      <c r="W491" s="7">
        <v>16.01935387</v>
      </c>
      <c r="X491" s="6">
        <v>82</v>
      </c>
      <c r="Y491" s="7">
        <v>1.0723159309999999</v>
      </c>
      <c r="Z491" s="6">
        <v>290</v>
      </c>
      <c r="AA491" s="7">
        <v>3.7923369409999999</v>
      </c>
    </row>
    <row r="492" spans="1:27" x14ac:dyDescent="0.2">
      <c r="A492" s="4" t="s">
        <v>37</v>
      </c>
      <c r="B492" s="4" t="s">
        <v>55</v>
      </c>
      <c r="C492" s="5">
        <v>2004</v>
      </c>
      <c r="D492" s="4" t="s">
        <v>30</v>
      </c>
      <c r="E492" s="6">
        <v>9488</v>
      </c>
      <c r="F492" s="6">
        <v>5772</v>
      </c>
      <c r="G492" s="7">
        <v>60.834739689999999</v>
      </c>
      <c r="H492" s="6">
        <v>4606</v>
      </c>
      <c r="I492" s="7">
        <v>48.545532229999999</v>
      </c>
      <c r="J492" s="7">
        <v>79.799026490000003</v>
      </c>
      <c r="K492" s="6">
        <v>2091</v>
      </c>
      <c r="L492" s="7">
        <v>22.03836441</v>
      </c>
      <c r="M492" s="7">
        <v>36.226612090000003</v>
      </c>
      <c r="N492" s="6">
        <v>2515</v>
      </c>
      <c r="O492" s="7">
        <v>26.507167819999999</v>
      </c>
      <c r="P492" s="7">
        <v>43.572418210000002</v>
      </c>
      <c r="Q492" s="6">
        <v>1166</v>
      </c>
      <c r="R492" s="7">
        <v>12.28920746</v>
      </c>
      <c r="S492" s="7">
        <v>20.200969700000002</v>
      </c>
      <c r="T492" s="6">
        <v>2263</v>
      </c>
      <c r="U492" s="7">
        <v>23.851181029999999</v>
      </c>
      <c r="V492" s="6">
        <v>1313</v>
      </c>
      <c r="W492" s="7">
        <v>13.838532450000001</v>
      </c>
      <c r="X492" s="6">
        <v>109</v>
      </c>
      <c r="Y492" s="7">
        <v>1.148819566</v>
      </c>
      <c r="Z492" s="6">
        <v>31</v>
      </c>
      <c r="AA492" s="7">
        <v>0.32672849300000001</v>
      </c>
    </row>
    <row r="493" spans="1:27" x14ac:dyDescent="0.2">
      <c r="A493" s="4" t="s">
        <v>37</v>
      </c>
      <c r="B493" s="4" t="s">
        <v>55</v>
      </c>
      <c r="C493" s="5">
        <v>2003</v>
      </c>
      <c r="D493" s="4" t="s">
        <v>30</v>
      </c>
      <c r="E493" s="6">
        <v>9110</v>
      </c>
      <c r="F493" s="6">
        <v>4626</v>
      </c>
      <c r="G493" s="7">
        <v>50.779361719999997</v>
      </c>
      <c r="H493" s="6">
        <v>3782</v>
      </c>
      <c r="I493" s="7">
        <v>41.514820100000001</v>
      </c>
      <c r="J493" s="7">
        <v>81.755294800000001</v>
      </c>
      <c r="K493" s="6">
        <v>1687</v>
      </c>
      <c r="L493" s="7">
        <v>18.518112179999999</v>
      </c>
      <c r="M493" s="7">
        <v>36.467792510000002</v>
      </c>
      <c r="N493" s="6">
        <v>2095</v>
      </c>
      <c r="O493" s="7">
        <v>22.99670601</v>
      </c>
      <c r="P493" s="7">
        <v>45.287506100000002</v>
      </c>
      <c r="Q493" s="6">
        <v>844</v>
      </c>
      <c r="R493" s="7">
        <v>9.2645444870000002</v>
      </c>
      <c r="S493" s="7">
        <v>18.24470329</v>
      </c>
      <c r="T493" s="6">
        <v>2937</v>
      </c>
      <c r="U493" s="7">
        <v>32.23929596</v>
      </c>
      <c r="V493" s="6">
        <v>1381</v>
      </c>
      <c r="W493" s="7">
        <v>15.159165379999999</v>
      </c>
      <c r="X493" s="6">
        <v>77</v>
      </c>
      <c r="Y493" s="7">
        <v>0.84522503609999999</v>
      </c>
      <c r="Z493" s="6">
        <v>60</v>
      </c>
      <c r="AA493" s="7">
        <v>0.65861690039999998</v>
      </c>
    </row>
    <row r="494" spans="1:27" x14ac:dyDescent="0.2">
      <c r="A494" s="4" t="s">
        <v>37</v>
      </c>
      <c r="B494" s="4" t="s">
        <v>55</v>
      </c>
      <c r="C494" s="5">
        <v>2002</v>
      </c>
      <c r="D494" s="4" t="s">
        <v>30</v>
      </c>
      <c r="E494" s="6">
        <v>10178</v>
      </c>
      <c r="F494" s="6">
        <v>5569</v>
      </c>
      <c r="G494" s="7">
        <v>54.716053010000003</v>
      </c>
      <c r="H494" s="6">
        <v>4279</v>
      </c>
      <c r="I494" s="7">
        <v>42.041660309999997</v>
      </c>
      <c r="J494" s="7">
        <v>76.836059570000003</v>
      </c>
      <c r="K494" s="6">
        <v>1731</v>
      </c>
      <c r="L494" s="7">
        <v>17.007270810000001</v>
      </c>
      <c r="M494" s="7">
        <v>31.08277893</v>
      </c>
      <c r="N494" s="6">
        <v>2548</v>
      </c>
      <c r="O494" s="7">
        <v>25.034387590000001</v>
      </c>
      <c r="P494" s="7">
        <v>45.753276820000004</v>
      </c>
      <c r="Q494" s="6">
        <v>1294</v>
      </c>
      <c r="R494" s="7">
        <v>12.713695530000001</v>
      </c>
      <c r="S494" s="7">
        <v>23.235769269999999</v>
      </c>
      <c r="T494" s="6">
        <v>2535</v>
      </c>
      <c r="U494" s="7">
        <v>24.90666199</v>
      </c>
      <c r="V494" s="6">
        <v>1746</v>
      </c>
      <c r="W494" s="7">
        <v>17.154647829999998</v>
      </c>
      <c r="X494" s="6">
        <v>73</v>
      </c>
      <c r="Y494" s="7">
        <v>0.71723324060000004</v>
      </c>
      <c r="Z494" s="6">
        <v>192</v>
      </c>
      <c r="AA494" s="7">
        <v>1.88642168</v>
      </c>
    </row>
    <row r="495" spans="1:27" x14ac:dyDescent="0.2">
      <c r="A495" s="4" t="s">
        <v>37</v>
      </c>
      <c r="B495" s="4" t="s">
        <v>55</v>
      </c>
      <c r="C495" s="5">
        <v>2001</v>
      </c>
      <c r="D495" s="4" t="s">
        <v>30</v>
      </c>
      <c r="E495" s="6">
        <v>9891</v>
      </c>
      <c r="F495" s="6">
        <v>5183</v>
      </c>
      <c r="G495" s="7">
        <v>52.401172639999999</v>
      </c>
      <c r="H495" s="6">
        <v>3798</v>
      </c>
      <c r="I495" s="7">
        <v>38.398544309999998</v>
      </c>
      <c r="J495" s="7">
        <v>73.278022770000007</v>
      </c>
      <c r="K495" s="6">
        <v>1708</v>
      </c>
      <c r="L495" s="7">
        <v>17.268222810000001</v>
      </c>
      <c r="M495" s="7">
        <v>32.953887940000001</v>
      </c>
      <c r="N495" s="6">
        <v>2090</v>
      </c>
      <c r="O495" s="7">
        <v>21.1303196</v>
      </c>
      <c r="P495" s="7">
        <v>40.324134829999998</v>
      </c>
      <c r="Q495" s="6">
        <v>1393</v>
      </c>
      <c r="R495" s="7">
        <v>14.0835104</v>
      </c>
      <c r="S495" s="7">
        <v>26.876325609999999</v>
      </c>
      <c r="T495" s="6">
        <v>2844</v>
      </c>
      <c r="U495" s="7">
        <v>28.75341225</v>
      </c>
      <c r="V495" s="6">
        <v>1672</v>
      </c>
      <c r="W495" s="7">
        <v>16.904256820000001</v>
      </c>
      <c r="X495" s="6">
        <v>171</v>
      </c>
      <c r="Y495" s="7">
        <v>1.7288444039999999</v>
      </c>
      <c r="Z495" s="6">
        <v>17</v>
      </c>
      <c r="AA495" s="7">
        <v>0.17187342050000001</v>
      </c>
    </row>
    <row r="496" spans="1:27" hidden="1" x14ac:dyDescent="0.2">
      <c r="A496" s="4" t="s">
        <v>37</v>
      </c>
      <c r="B496" s="4" t="s">
        <v>55</v>
      </c>
      <c r="C496" s="5">
        <v>2014</v>
      </c>
      <c r="D496" s="4" t="s">
        <v>31</v>
      </c>
      <c r="E496" s="6">
        <v>5772</v>
      </c>
      <c r="F496" s="6">
        <v>4503</v>
      </c>
      <c r="G496" s="7">
        <v>78.014549259999995</v>
      </c>
      <c r="H496" s="6">
        <v>4195</v>
      </c>
      <c r="I496" s="7">
        <v>72.678443909999999</v>
      </c>
      <c r="J496" s="7">
        <v>93.160118100000005</v>
      </c>
      <c r="K496" s="6">
        <v>1504</v>
      </c>
      <c r="L496" s="7">
        <v>26.05682564</v>
      </c>
      <c r="M496" s="7">
        <v>33.399955749999997</v>
      </c>
      <c r="N496" s="6">
        <v>2691</v>
      </c>
      <c r="O496" s="7">
        <v>46.621620180000001</v>
      </c>
      <c r="P496" s="7">
        <v>59.760158539999999</v>
      </c>
      <c r="Q496" s="6">
        <v>308</v>
      </c>
      <c r="R496" s="7">
        <v>5.3361053470000002</v>
      </c>
      <c r="S496" s="7">
        <v>6.8398847580000002</v>
      </c>
      <c r="T496" s="6">
        <v>405</v>
      </c>
      <c r="U496" s="7">
        <v>7.0166320799999999</v>
      </c>
      <c r="V496" s="6">
        <v>739</v>
      </c>
      <c r="W496" s="7">
        <v>12.80318737</v>
      </c>
      <c r="X496" s="6">
        <v>50</v>
      </c>
      <c r="Y496" s="7">
        <v>0.8662508726</v>
      </c>
      <c r="Z496" s="6">
        <v>74</v>
      </c>
      <c r="AA496" s="7">
        <v>1.2820513250000001</v>
      </c>
    </row>
    <row r="497" spans="1:27" hidden="1" x14ac:dyDescent="0.2">
      <c r="A497" s="4" t="s">
        <v>37</v>
      </c>
      <c r="B497" s="4" t="s">
        <v>55</v>
      </c>
      <c r="C497" s="5">
        <v>2013</v>
      </c>
      <c r="D497" s="4" t="s">
        <v>31</v>
      </c>
      <c r="E497" s="6">
        <v>6050</v>
      </c>
      <c r="F497" s="6">
        <v>4613</v>
      </c>
      <c r="G497" s="7">
        <v>76.247932430000006</v>
      </c>
      <c r="H497" s="6">
        <v>4315</v>
      </c>
      <c r="I497" s="7">
        <v>71.322311400000004</v>
      </c>
      <c r="J497" s="7">
        <v>93.539993289999998</v>
      </c>
      <c r="K497" s="6">
        <v>1369</v>
      </c>
      <c r="L497" s="7">
        <v>22.62809944</v>
      </c>
      <c r="M497" s="7">
        <v>29.67700005</v>
      </c>
      <c r="N497" s="6">
        <v>2946</v>
      </c>
      <c r="O497" s="7">
        <v>48.694213869999999</v>
      </c>
      <c r="P497" s="7">
        <v>63.862995150000003</v>
      </c>
      <c r="Q497" s="6">
        <v>298</v>
      </c>
      <c r="R497" s="7">
        <v>4.9256196020000003</v>
      </c>
      <c r="S497" s="7">
        <v>6.4600043300000003</v>
      </c>
      <c r="T497" s="6">
        <v>446</v>
      </c>
      <c r="U497" s="7">
        <v>7.3719010349999996</v>
      </c>
      <c r="V497" s="6">
        <v>769</v>
      </c>
      <c r="W497" s="7">
        <v>12.710743900000001</v>
      </c>
      <c r="X497" s="6">
        <v>166</v>
      </c>
      <c r="Y497" s="7">
        <v>2.7438015939999998</v>
      </c>
      <c r="Z497" s="6">
        <v>48</v>
      </c>
      <c r="AA497" s="7">
        <v>0.79338842629999995</v>
      </c>
    </row>
    <row r="498" spans="1:27" hidden="1" x14ac:dyDescent="0.2">
      <c r="A498" s="4" t="s">
        <v>37</v>
      </c>
      <c r="B498" s="4" t="s">
        <v>55</v>
      </c>
      <c r="C498" s="5">
        <v>2012</v>
      </c>
      <c r="D498" s="4" t="s">
        <v>31</v>
      </c>
      <c r="E498" s="6">
        <v>6940</v>
      </c>
      <c r="F498" s="6">
        <v>4975</v>
      </c>
      <c r="G498" s="7">
        <v>71.685882570000004</v>
      </c>
      <c r="H498" s="6">
        <v>4658</v>
      </c>
      <c r="I498" s="7">
        <v>67.118156429999999</v>
      </c>
      <c r="J498" s="7">
        <v>93.628143309999999</v>
      </c>
      <c r="K498" s="6">
        <v>1314</v>
      </c>
      <c r="L498" s="7">
        <v>18.933717730000001</v>
      </c>
      <c r="M498" s="7">
        <v>26.41205978</v>
      </c>
      <c r="N498" s="6">
        <v>3344</v>
      </c>
      <c r="O498" s="7">
        <v>48.1844368</v>
      </c>
      <c r="P498" s="7">
        <v>67.216079710000002</v>
      </c>
      <c r="Q498" s="6">
        <v>317</v>
      </c>
      <c r="R498" s="7">
        <v>4.5677232740000004</v>
      </c>
      <c r="S498" s="7">
        <v>6.3718590739999996</v>
      </c>
      <c r="T498" s="6">
        <v>622</v>
      </c>
      <c r="U498" s="7">
        <v>8.9625358580000007</v>
      </c>
      <c r="V498" s="6">
        <v>961</v>
      </c>
      <c r="W498" s="7">
        <v>13.84726238</v>
      </c>
      <c r="X498" s="6">
        <v>227</v>
      </c>
      <c r="Y498" s="7">
        <v>3.2708933349999998</v>
      </c>
      <c r="Z498" s="6">
        <v>47</v>
      </c>
      <c r="AA498" s="7">
        <v>0.67723345759999998</v>
      </c>
    </row>
    <row r="499" spans="1:27" hidden="1" x14ac:dyDescent="0.2">
      <c r="A499" s="4" t="s">
        <v>37</v>
      </c>
      <c r="B499" s="4" t="s">
        <v>55</v>
      </c>
      <c r="C499" s="5">
        <v>2011</v>
      </c>
      <c r="D499" s="4" t="s">
        <v>31</v>
      </c>
      <c r="E499" s="6">
        <v>7016</v>
      </c>
      <c r="F499" s="6">
        <v>4825</v>
      </c>
      <c r="G499" s="7">
        <v>68.771377560000005</v>
      </c>
      <c r="H499" s="6">
        <v>4578</v>
      </c>
      <c r="I499" s="7">
        <v>65.250854489999995</v>
      </c>
      <c r="J499" s="7">
        <v>94.880828859999994</v>
      </c>
      <c r="K499" s="6">
        <v>1352</v>
      </c>
      <c r="L499" s="7">
        <v>19.270238880000001</v>
      </c>
      <c r="M499" s="7">
        <v>28.020725250000002</v>
      </c>
      <c r="N499" s="6">
        <v>3226</v>
      </c>
      <c r="O499" s="7">
        <v>45.980617520000003</v>
      </c>
      <c r="P499" s="7">
        <v>66.860107420000006</v>
      </c>
      <c r="Q499" s="6">
        <v>247</v>
      </c>
      <c r="R499" s="7">
        <v>3.5205245019999998</v>
      </c>
      <c r="S499" s="7">
        <v>5.119171143</v>
      </c>
      <c r="T499" s="6">
        <v>624</v>
      </c>
      <c r="U499" s="7">
        <v>8.8939571379999993</v>
      </c>
      <c r="V499" s="6">
        <v>1194</v>
      </c>
      <c r="W499" s="7">
        <v>17.01824379</v>
      </c>
      <c r="X499" s="6">
        <v>203</v>
      </c>
      <c r="Y499" s="7">
        <v>2.8933866020000001</v>
      </c>
      <c r="Z499" s="6">
        <v>46</v>
      </c>
      <c r="AA499" s="7">
        <v>0.65564423800000005</v>
      </c>
    </row>
    <row r="500" spans="1:27" hidden="1" x14ac:dyDescent="0.2">
      <c r="A500" s="4" t="s">
        <v>37</v>
      </c>
      <c r="B500" s="4" t="s">
        <v>55</v>
      </c>
      <c r="C500" s="5">
        <v>2010</v>
      </c>
      <c r="D500" s="4" t="s">
        <v>31</v>
      </c>
      <c r="E500" s="6">
        <v>7200</v>
      </c>
      <c r="F500" s="6">
        <v>4996</v>
      </c>
      <c r="G500" s="7">
        <v>69.388885500000001</v>
      </c>
      <c r="H500" s="6">
        <v>4709</v>
      </c>
      <c r="I500" s="7">
        <v>65.40277863</v>
      </c>
      <c r="J500" s="7">
        <v>94.255401610000007</v>
      </c>
      <c r="K500" s="6">
        <v>1346</v>
      </c>
      <c r="L500" s="7">
        <v>18.694444659999998</v>
      </c>
      <c r="M500" s="7">
        <v>26.941553119999998</v>
      </c>
      <c r="N500" s="6">
        <v>3363</v>
      </c>
      <c r="O500" s="7">
        <v>46.708332059999996</v>
      </c>
      <c r="P500" s="7">
        <v>67.313850400000007</v>
      </c>
      <c r="Q500" s="6">
        <v>287</v>
      </c>
      <c r="R500" s="7">
        <v>3.986111164</v>
      </c>
      <c r="S500" s="7">
        <v>5.7445955279999996</v>
      </c>
      <c r="T500" s="6">
        <v>603</v>
      </c>
      <c r="U500" s="7">
        <v>8.375</v>
      </c>
      <c r="V500" s="6">
        <v>1187</v>
      </c>
      <c r="W500" s="7">
        <v>16.48611069</v>
      </c>
      <c r="X500" s="6">
        <v>229</v>
      </c>
      <c r="Y500" s="7">
        <v>3.1805555820000002</v>
      </c>
      <c r="Z500" s="6">
        <v>67</v>
      </c>
      <c r="AA500" s="7">
        <v>0.93055558199999999</v>
      </c>
    </row>
    <row r="501" spans="1:27" hidden="1" x14ac:dyDescent="0.2">
      <c r="A501" s="4" t="s">
        <v>37</v>
      </c>
      <c r="B501" s="4" t="s">
        <v>55</v>
      </c>
      <c r="C501" s="5">
        <v>2009</v>
      </c>
      <c r="D501" s="4" t="s">
        <v>31</v>
      </c>
      <c r="E501" s="6">
        <v>8635</v>
      </c>
      <c r="F501" s="6">
        <v>5929</v>
      </c>
      <c r="G501" s="7">
        <v>68.662422179999993</v>
      </c>
      <c r="H501" s="6">
        <v>5632</v>
      </c>
      <c r="I501" s="7">
        <v>65.222930910000002</v>
      </c>
      <c r="J501" s="7">
        <v>94.990722660000003</v>
      </c>
      <c r="K501" s="6">
        <v>1705</v>
      </c>
      <c r="L501" s="7">
        <v>19.745222089999999</v>
      </c>
      <c r="M501" s="7">
        <v>28.756958010000002</v>
      </c>
      <c r="N501" s="6">
        <v>3927</v>
      </c>
      <c r="O501" s="7">
        <v>45.477706910000002</v>
      </c>
      <c r="P501" s="7">
        <v>66.233764649999998</v>
      </c>
      <c r="Q501" s="6">
        <v>297</v>
      </c>
      <c r="R501" s="7">
        <v>3.4394905570000001</v>
      </c>
      <c r="S501" s="7">
        <v>5.0092763900000001</v>
      </c>
      <c r="T501" s="6">
        <v>788</v>
      </c>
      <c r="U501" s="7">
        <v>9.1256513600000009</v>
      </c>
      <c r="V501" s="6">
        <v>1432</v>
      </c>
      <c r="W501" s="7">
        <v>16.58367157</v>
      </c>
      <c r="X501" s="6">
        <v>252</v>
      </c>
      <c r="Y501" s="7">
        <v>2.9183554649999999</v>
      </c>
      <c r="Z501" s="6">
        <v>74</v>
      </c>
      <c r="AA501" s="7">
        <v>0.85697740320000004</v>
      </c>
    </row>
    <row r="502" spans="1:27" hidden="1" x14ac:dyDescent="0.2">
      <c r="A502" s="4" t="s">
        <v>37</v>
      </c>
      <c r="B502" s="4" t="s">
        <v>55</v>
      </c>
      <c r="C502" s="5">
        <v>2008</v>
      </c>
      <c r="D502" s="4" t="s">
        <v>31</v>
      </c>
      <c r="E502" s="6">
        <v>7636</v>
      </c>
      <c r="F502" s="6">
        <v>5075</v>
      </c>
      <c r="G502" s="7">
        <v>66.461494450000004</v>
      </c>
      <c r="H502" s="6">
        <v>4778</v>
      </c>
      <c r="I502" s="7">
        <v>62.572029110000003</v>
      </c>
      <c r="J502" s="7">
        <v>94.147781370000004</v>
      </c>
      <c r="K502" s="6">
        <v>1205</v>
      </c>
      <c r="L502" s="7">
        <v>15.78051376</v>
      </c>
      <c r="M502" s="7">
        <v>23.743843080000001</v>
      </c>
      <c r="N502" s="6">
        <v>3573</v>
      </c>
      <c r="O502" s="7">
        <v>46.791515349999997</v>
      </c>
      <c r="P502" s="7">
        <v>70.403938289999999</v>
      </c>
      <c r="Q502" s="6">
        <v>297</v>
      </c>
      <c r="R502" s="7">
        <v>3.8894708160000002</v>
      </c>
      <c r="S502" s="7">
        <v>5.8522167209999996</v>
      </c>
      <c r="T502" s="6">
        <v>727</v>
      </c>
      <c r="U502" s="7">
        <v>9.5206918720000004</v>
      </c>
      <c r="V502" s="6">
        <v>1446</v>
      </c>
      <c r="W502" s="7">
        <v>18.936616900000001</v>
      </c>
      <c r="X502" s="6">
        <v>183</v>
      </c>
      <c r="Y502" s="7">
        <v>2.3965427880000001</v>
      </c>
      <c r="Z502" s="6">
        <v>91</v>
      </c>
      <c r="AA502" s="7">
        <v>1.191723466</v>
      </c>
    </row>
    <row r="503" spans="1:27" hidden="1" x14ac:dyDescent="0.2">
      <c r="A503" s="4" t="s">
        <v>37</v>
      </c>
      <c r="B503" s="4" t="s">
        <v>55</v>
      </c>
      <c r="C503" s="5">
        <v>2007</v>
      </c>
      <c r="D503" s="4" t="s">
        <v>31</v>
      </c>
      <c r="E503" s="6">
        <v>7188</v>
      </c>
      <c r="F503" s="6">
        <v>4736</v>
      </c>
      <c r="G503" s="7">
        <v>65.887588500000007</v>
      </c>
      <c r="H503" s="6">
        <v>3866</v>
      </c>
      <c r="I503" s="7">
        <v>53.784084319999998</v>
      </c>
      <c r="J503" s="7">
        <v>81.630065920000007</v>
      </c>
      <c r="K503" s="6">
        <v>1076</v>
      </c>
      <c r="L503" s="7">
        <v>14.96939373</v>
      </c>
      <c r="M503" s="7">
        <v>22.719594959999998</v>
      </c>
      <c r="N503" s="6">
        <v>2790</v>
      </c>
      <c r="O503" s="7">
        <v>38.814689639999997</v>
      </c>
      <c r="P503" s="7">
        <v>58.91047287</v>
      </c>
      <c r="Q503" s="6">
        <v>870</v>
      </c>
      <c r="R503" s="7">
        <v>12.10350609</v>
      </c>
      <c r="S503" s="7">
        <v>18.369932169999998</v>
      </c>
      <c r="T503" s="6">
        <v>564</v>
      </c>
      <c r="U503" s="7">
        <v>7.8464107509999996</v>
      </c>
      <c r="V503" s="6">
        <v>1575</v>
      </c>
      <c r="W503" s="7">
        <v>21.911519999999999</v>
      </c>
      <c r="X503" s="6">
        <v>160</v>
      </c>
      <c r="Y503" s="7">
        <v>2.225932121</v>
      </c>
      <c r="Z503" s="6">
        <v>126</v>
      </c>
      <c r="AA503" s="7">
        <v>1.7529215810000001</v>
      </c>
    </row>
    <row r="504" spans="1:27" hidden="1" x14ac:dyDescent="0.2">
      <c r="A504" s="4" t="s">
        <v>37</v>
      </c>
      <c r="B504" s="4" t="s">
        <v>55</v>
      </c>
      <c r="C504" s="5">
        <v>2006</v>
      </c>
      <c r="D504" s="4" t="s">
        <v>31</v>
      </c>
      <c r="E504" s="6">
        <v>7493</v>
      </c>
      <c r="F504" s="6">
        <v>4780</v>
      </c>
      <c r="G504" s="7">
        <v>63.792873380000003</v>
      </c>
      <c r="H504" s="6">
        <v>3738</v>
      </c>
      <c r="I504" s="7">
        <v>49.886562349999998</v>
      </c>
      <c r="J504" s="7">
        <v>78.200836179999996</v>
      </c>
      <c r="K504" s="6">
        <v>1172</v>
      </c>
      <c r="L504" s="7">
        <v>15.641264919999999</v>
      </c>
      <c r="M504" s="7">
        <v>24.518829350000001</v>
      </c>
      <c r="N504" s="6">
        <v>2566</v>
      </c>
      <c r="O504" s="7">
        <v>34.24529648</v>
      </c>
      <c r="P504" s="7">
        <v>53.68200684</v>
      </c>
      <c r="Q504" s="6">
        <v>1042</v>
      </c>
      <c r="R504" s="7">
        <v>13.906312939999999</v>
      </c>
      <c r="S504" s="7">
        <v>21.79916382</v>
      </c>
      <c r="T504" s="6">
        <v>491</v>
      </c>
      <c r="U504" s="7">
        <v>6.5527825359999996</v>
      </c>
      <c r="V504" s="6">
        <v>1818</v>
      </c>
      <c r="W504" s="7">
        <v>24.262645719999998</v>
      </c>
      <c r="X504" s="6">
        <v>160</v>
      </c>
      <c r="Y504" s="7">
        <v>2.1353263849999999</v>
      </c>
      <c r="Z504" s="6">
        <v>228</v>
      </c>
      <c r="AA504" s="7">
        <v>3.0428400039999999</v>
      </c>
    </row>
    <row r="505" spans="1:27" hidden="1" x14ac:dyDescent="0.2">
      <c r="A505" s="4" t="s">
        <v>37</v>
      </c>
      <c r="B505" s="4" t="s">
        <v>55</v>
      </c>
      <c r="C505" s="5">
        <v>2014</v>
      </c>
      <c r="D505" s="4" t="s">
        <v>32</v>
      </c>
      <c r="E505" s="6">
        <v>5772</v>
      </c>
      <c r="F505" s="6">
        <v>4474</v>
      </c>
      <c r="G505" s="7">
        <v>77.512130740000003</v>
      </c>
      <c r="H505" s="6">
        <v>4176</v>
      </c>
      <c r="I505" s="7">
        <v>72.349273679999996</v>
      </c>
      <c r="J505" s="7">
        <v>93.339294429999995</v>
      </c>
      <c r="K505" s="6">
        <v>1502</v>
      </c>
      <c r="L505" s="7">
        <v>26.022176739999999</v>
      </c>
      <c r="M505" s="7">
        <v>33.571746830000002</v>
      </c>
      <c r="N505" s="6">
        <v>2674</v>
      </c>
      <c r="O505" s="7">
        <v>46.327095030000002</v>
      </c>
      <c r="P505" s="7">
        <v>59.767547610000001</v>
      </c>
      <c r="Q505" s="6">
        <v>298</v>
      </c>
      <c r="R505" s="7">
        <v>5.1628551480000002</v>
      </c>
      <c r="S505" s="7">
        <v>6.6607065199999997</v>
      </c>
      <c r="T505" s="6">
        <v>423</v>
      </c>
      <c r="U505" s="7">
        <v>7.3284821510000002</v>
      </c>
      <c r="V505" s="6">
        <v>750</v>
      </c>
      <c r="W505" s="7">
        <v>12.993762970000001</v>
      </c>
      <c r="X505" s="6">
        <v>50</v>
      </c>
      <c r="Y505" s="7">
        <v>0.8662508726</v>
      </c>
      <c r="Z505" s="6">
        <v>74</v>
      </c>
      <c r="AA505" s="7">
        <v>1.2820513250000001</v>
      </c>
    </row>
    <row r="506" spans="1:27" hidden="1" x14ac:dyDescent="0.2">
      <c r="A506" s="4" t="s">
        <v>37</v>
      </c>
      <c r="B506" s="4" t="s">
        <v>55</v>
      </c>
      <c r="C506" s="5">
        <v>2013</v>
      </c>
      <c r="D506" s="4" t="s">
        <v>32</v>
      </c>
      <c r="E506" s="6">
        <v>6050</v>
      </c>
      <c r="F506" s="6">
        <v>4579</v>
      </c>
      <c r="G506" s="7">
        <v>75.685951230000001</v>
      </c>
      <c r="H506" s="6">
        <v>4298</v>
      </c>
      <c r="I506" s="7">
        <v>71.041320799999994</v>
      </c>
      <c r="J506" s="7">
        <v>93.863288879999999</v>
      </c>
      <c r="K506" s="6">
        <v>1369</v>
      </c>
      <c r="L506" s="7">
        <v>22.62809944</v>
      </c>
      <c r="M506" s="7">
        <v>29.897357939999999</v>
      </c>
      <c r="N506" s="6">
        <v>2929</v>
      </c>
      <c r="O506" s="7">
        <v>48.413223270000003</v>
      </c>
      <c r="P506" s="7">
        <v>63.96593094</v>
      </c>
      <c r="Q506" s="6">
        <v>281</v>
      </c>
      <c r="R506" s="7">
        <v>4.6446280480000004</v>
      </c>
      <c r="S506" s="7">
        <v>6.1367111210000003</v>
      </c>
      <c r="T506" s="6">
        <v>479</v>
      </c>
      <c r="U506" s="7">
        <v>7.9173555369999997</v>
      </c>
      <c r="V506" s="6">
        <v>770</v>
      </c>
      <c r="W506" s="7">
        <v>12.727272989999999</v>
      </c>
      <c r="X506" s="6">
        <v>166</v>
      </c>
      <c r="Y506" s="7">
        <v>2.7438015939999998</v>
      </c>
      <c r="Z506" s="6">
        <v>48</v>
      </c>
      <c r="AA506" s="7">
        <v>0.79338842629999995</v>
      </c>
    </row>
    <row r="507" spans="1:27" hidden="1" x14ac:dyDescent="0.2">
      <c r="A507" s="4" t="s">
        <v>37</v>
      </c>
      <c r="B507" s="4" t="s">
        <v>55</v>
      </c>
      <c r="C507" s="5">
        <v>2012</v>
      </c>
      <c r="D507" s="4" t="s">
        <v>32</v>
      </c>
      <c r="E507" s="6">
        <v>6940</v>
      </c>
      <c r="F507" s="6">
        <v>4930</v>
      </c>
      <c r="G507" s="7">
        <v>71.037460330000002</v>
      </c>
      <c r="H507" s="6">
        <v>4630</v>
      </c>
      <c r="I507" s="7">
        <v>66.71469879</v>
      </c>
      <c r="J507" s="7">
        <v>93.914810180000003</v>
      </c>
      <c r="K507" s="6">
        <v>1314</v>
      </c>
      <c r="L507" s="7">
        <v>18.933717730000001</v>
      </c>
      <c r="M507" s="7">
        <v>26.65314484</v>
      </c>
      <c r="N507" s="6">
        <v>3316</v>
      </c>
      <c r="O507" s="7">
        <v>47.780979160000001</v>
      </c>
      <c r="P507" s="7">
        <v>67.261665339999993</v>
      </c>
      <c r="Q507" s="6">
        <v>300</v>
      </c>
      <c r="R507" s="7">
        <v>4.3227667810000003</v>
      </c>
      <c r="S507" s="7">
        <v>6.0851926799999996</v>
      </c>
      <c r="T507" s="6">
        <v>662</v>
      </c>
      <c r="U507" s="7">
        <v>9.5389051439999992</v>
      </c>
      <c r="V507" s="6">
        <v>966</v>
      </c>
      <c r="W507" s="7">
        <v>13.91930866</v>
      </c>
      <c r="X507" s="6">
        <v>227</v>
      </c>
      <c r="Y507" s="7">
        <v>3.2708933349999998</v>
      </c>
      <c r="Z507" s="6">
        <v>47</v>
      </c>
      <c r="AA507" s="7">
        <v>0.67723345759999998</v>
      </c>
    </row>
    <row r="508" spans="1:27" hidden="1" x14ac:dyDescent="0.2">
      <c r="A508" s="4" t="s">
        <v>37</v>
      </c>
      <c r="B508" s="4" t="s">
        <v>55</v>
      </c>
      <c r="C508" s="5">
        <v>2011</v>
      </c>
      <c r="D508" s="4" t="s">
        <v>32</v>
      </c>
      <c r="E508" s="6">
        <v>7016</v>
      </c>
      <c r="F508" s="6">
        <v>4789</v>
      </c>
      <c r="G508" s="7">
        <v>68.258270260000003</v>
      </c>
      <c r="H508" s="6">
        <v>4547</v>
      </c>
      <c r="I508" s="7">
        <v>64.809005740000003</v>
      </c>
      <c r="J508" s="7">
        <v>94.946754459999994</v>
      </c>
      <c r="K508" s="6">
        <v>1352</v>
      </c>
      <c r="L508" s="7">
        <v>19.270238880000001</v>
      </c>
      <c r="M508" s="7">
        <v>28.231363300000002</v>
      </c>
      <c r="N508" s="6">
        <v>3195</v>
      </c>
      <c r="O508" s="7">
        <v>45.538768769999997</v>
      </c>
      <c r="P508" s="7">
        <v>66.715393070000005</v>
      </c>
      <c r="Q508" s="6">
        <v>242</v>
      </c>
      <c r="R508" s="7">
        <v>3.4492588039999998</v>
      </c>
      <c r="S508" s="7">
        <v>5.0532469750000004</v>
      </c>
      <c r="T508" s="6">
        <v>659</v>
      </c>
      <c r="U508" s="7">
        <v>9.3928165440000004</v>
      </c>
      <c r="V508" s="6">
        <v>1195</v>
      </c>
      <c r="W508" s="7">
        <v>17.032497410000001</v>
      </c>
      <c r="X508" s="6">
        <v>203</v>
      </c>
      <c r="Y508" s="7">
        <v>2.8933866020000001</v>
      </c>
      <c r="Z508" s="6">
        <v>46</v>
      </c>
      <c r="AA508" s="7">
        <v>0.65564423800000005</v>
      </c>
    </row>
    <row r="509" spans="1:27" hidden="1" x14ac:dyDescent="0.2">
      <c r="A509" s="4" t="s">
        <v>37</v>
      </c>
      <c r="B509" s="4" t="s">
        <v>55</v>
      </c>
      <c r="C509" s="5">
        <v>2010</v>
      </c>
      <c r="D509" s="4" t="s">
        <v>32</v>
      </c>
      <c r="E509" s="6">
        <v>7200</v>
      </c>
      <c r="F509" s="6">
        <v>4943</v>
      </c>
      <c r="G509" s="7">
        <v>68.65277863</v>
      </c>
      <c r="H509" s="6">
        <v>4668</v>
      </c>
      <c r="I509" s="7">
        <v>64.833335880000007</v>
      </c>
      <c r="J509" s="7">
        <v>94.436576840000001</v>
      </c>
      <c r="K509" s="6">
        <v>1346</v>
      </c>
      <c r="L509" s="7">
        <v>18.694444659999998</v>
      </c>
      <c r="M509" s="7">
        <v>27.230426789999999</v>
      </c>
      <c r="N509" s="6">
        <v>3322</v>
      </c>
      <c r="O509" s="7">
        <v>46.138889310000003</v>
      </c>
      <c r="P509" s="7">
        <v>67.206153869999994</v>
      </c>
      <c r="Q509" s="6">
        <v>275</v>
      </c>
      <c r="R509" s="7">
        <v>3.8194444179999998</v>
      </c>
      <c r="S509" s="7">
        <v>5.5634231569999999</v>
      </c>
      <c r="T509" s="6">
        <v>647</v>
      </c>
      <c r="U509" s="7">
        <v>8.986110687</v>
      </c>
      <c r="V509" s="6">
        <v>1194</v>
      </c>
      <c r="W509" s="7">
        <v>16.583333970000002</v>
      </c>
      <c r="X509" s="6">
        <v>231</v>
      </c>
      <c r="Y509" s="7">
        <v>3.2083332539999998</v>
      </c>
      <c r="Z509" s="6">
        <v>67</v>
      </c>
      <c r="AA509" s="7">
        <v>0.93055558199999999</v>
      </c>
    </row>
    <row r="510" spans="1:27" hidden="1" x14ac:dyDescent="0.2">
      <c r="A510" s="4" t="s">
        <v>37</v>
      </c>
      <c r="B510" s="4" t="s">
        <v>55</v>
      </c>
      <c r="C510" s="5">
        <v>2009</v>
      </c>
      <c r="D510" s="4" t="s">
        <v>32</v>
      </c>
      <c r="E510" s="6">
        <v>8635</v>
      </c>
      <c r="F510" s="6">
        <v>5858</v>
      </c>
      <c r="G510" s="7">
        <v>67.840187069999999</v>
      </c>
      <c r="H510" s="6">
        <v>5573</v>
      </c>
      <c r="I510" s="7">
        <v>64.539665220000003</v>
      </c>
      <c r="J510" s="7">
        <v>95.134857179999997</v>
      </c>
      <c r="K510" s="6">
        <v>1705</v>
      </c>
      <c r="L510" s="7">
        <v>19.745222089999999</v>
      </c>
      <c r="M510" s="7">
        <v>29.105497360000001</v>
      </c>
      <c r="N510" s="6">
        <v>3868</v>
      </c>
      <c r="O510" s="7">
        <v>44.794441220000003</v>
      </c>
      <c r="P510" s="7">
        <v>66.029357910000002</v>
      </c>
      <c r="Q510" s="6">
        <v>285</v>
      </c>
      <c r="R510" s="7">
        <v>3.3005211349999999</v>
      </c>
      <c r="S510" s="7">
        <v>4.8651418690000003</v>
      </c>
      <c r="T510" s="6">
        <v>852</v>
      </c>
      <c r="U510" s="7">
        <v>9.8668212890000007</v>
      </c>
      <c r="V510" s="6">
        <v>1439</v>
      </c>
      <c r="W510" s="7">
        <v>16.664735790000002</v>
      </c>
      <c r="X510" s="6">
        <v>252</v>
      </c>
      <c r="Y510" s="7">
        <v>2.9183554649999999</v>
      </c>
      <c r="Z510" s="6">
        <v>74</v>
      </c>
      <c r="AA510" s="7">
        <v>0.85697740320000004</v>
      </c>
    </row>
    <row r="511" spans="1:27" hidden="1" x14ac:dyDescent="0.2">
      <c r="A511" s="4" t="s">
        <v>37</v>
      </c>
      <c r="B511" s="4" t="s">
        <v>55</v>
      </c>
      <c r="C511" s="5">
        <v>2008</v>
      </c>
      <c r="D511" s="4" t="s">
        <v>32</v>
      </c>
      <c r="E511" s="6">
        <v>7636</v>
      </c>
      <c r="F511" s="6">
        <v>4985</v>
      </c>
      <c r="G511" s="7">
        <v>65.282867429999996</v>
      </c>
      <c r="H511" s="6">
        <v>4702</v>
      </c>
      <c r="I511" s="7">
        <v>61.576740260000001</v>
      </c>
      <c r="J511" s="7">
        <v>94.32296753</v>
      </c>
      <c r="K511" s="6">
        <v>1205</v>
      </c>
      <c r="L511" s="7">
        <v>15.78051376</v>
      </c>
      <c r="M511" s="7">
        <v>24.17251778</v>
      </c>
      <c r="N511" s="6">
        <v>3497</v>
      </c>
      <c r="O511" s="7">
        <v>45.796226500000003</v>
      </c>
      <c r="P511" s="7">
        <v>70.150451660000002</v>
      </c>
      <c r="Q511" s="6">
        <v>283</v>
      </c>
      <c r="R511" s="7">
        <v>3.706128836</v>
      </c>
      <c r="S511" s="7">
        <v>5.6770310400000001</v>
      </c>
      <c r="T511" s="6">
        <v>801</v>
      </c>
      <c r="U511" s="7">
        <v>10.489785189999999</v>
      </c>
      <c r="V511" s="6">
        <v>1461</v>
      </c>
      <c r="W511" s="7">
        <v>19.133054730000001</v>
      </c>
      <c r="X511" s="6">
        <v>184</v>
      </c>
      <c r="Y511" s="7">
        <v>2.4096386430000001</v>
      </c>
      <c r="Z511" s="6">
        <v>91</v>
      </c>
      <c r="AA511" s="7">
        <v>1.191723466</v>
      </c>
    </row>
    <row r="512" spans="1:27" hidden="1" x14ac:dyDescent="0.2">
      <c r="A512" s="4" t="s">
        <v>37</v>
      </c>
      <c r="B512" s="4" t="s">
        <v>55</v>
      </c>
      <c r="C512" s="5">
        <v>2007</v>
      </c>
      <c r="D512" s="4" t="s">
        <v>32</v>
      </c>
      <c r="E512" s="6">
        <v>7188</v>
      </c>
      <c r="F512" s="6">
        <v>4653</v>
      </c>
      <c r="G512" s="7">
        <v>64.732887270000006</v>
      </c>
      <c r="H512" s="6">
        <v>3834</v>
      </c>
      <c r="I512" s="7">
        <v>53.338897709999998</v>
      </c>
      <c r="J512" s="7">
        <v>82.398452759999998</v>
      </c>
      <c r="K512" s="6">
        <v>1076</v>
      </c>
      <c r="L512" s="7">
        <v>14.96939373</v>
      </c>
      <c r="M512" s="7">
        <v>23.124866489999999</v>
      </c>
      <c r="N512" s="6">
        <v>2758</v>
      </c>
      <c r="O512" s="7">
        <v>38.369503020000003</v>
      </c>
      <c r="P512" s="7">
        <v>59.273586270000003</v>
      </c>
      <c r="Q512" s="6">
        <v>819</v>
      </c>
      <c r="R512" s="7">
        <v>11.39398956</v>
      </c>
      <c r="S512" s="7">
        <v>17.601547239999999</v>
      </c>
      <c r="T512" s="6">
        <v>614</v>
      </c>
      <c r="U512" s="7">
        <v>8.5420141219999994</v>
      </c>
      <c r="V512" s="6">
        <v>1607</v>
      </c>
      <c r="W512" s="7">
        <v>22.356704709999999</v>
      </c>
      <c r="X512" s="6">
        <v>161</v>
      </c>
      <c r="Y512" s="7">
        <v>2.239844084</v>
      </c>
      <c r="Z512" s="6">
        <v>126</v>
      </c>
      <c r="AA512" s="7">
        <v>1.7529215810000001</v>
      </c>
    </row>
    <row r="513" spans="1:27" hidden="1" x14ac:dyDescent="0.2">
      <c r="A513" s="4" t="s">
        <v>37</v>
      </c>
      <c r="B513" s="4" t="s">
        <v>55</v>
      </c>
      <c r="C513" s="5">
        <v>2006</v>
      </c>
      <c r="D513" s="4" t="s">
        <v>32</v>
      </c>
      <c r="E513" s="6">
        <v>7493</v>
      </c>
      <c r="F513" s="6">
        <v>4724</v>
      </c>
      <c r="G513" s="7">
        <v>63.045509340000002</v>
      </c>
      <c r="H513" s="6">
        <v>3720</v>
      </c>
      <c r="I513" s="7">
        <v>49.6463356</v>
      </c>
      <c r="J513" s="7">
        <v>78.746826170000006</v>
      </c>
      <c r="K513" s="6">
        <v>1172</v>
      </c>
      <c r="L513" s="7">
        <v>15.641264919999999</v>
      </c>
      <c r="M513" s="7">
        <v>24.80948257</v>
      </c>
      <c r="N513" s="6">
        <v>2548</v>
      </c>
      <c r="O513" s="7">
        <v>34.005069730000002</v>
      </c>
      <c r="P513" s="7">
        <v>53.937339780000002</v>
      </c>
      <c r="Q513" s="6">
        <v>1004</v>
      </c>
      <c r="R513" s="7">
        <v>13.399172780000001</v>
      </c>
      <c r="S513" s="7">
        <v>21.25317574</v>
      </c>
      <c r="T513" s="6">
        <v>530</v>
      </c>
      <c r="U513" s="7">
        <v>7.0732684140000002</v>
      </c>
      <c r="V513" s="6">
        <v>1841</v>
      </c>
      <c r="W513" s="7">
        <v>24.569599149999998</v>
      </c>
      <c r="X513" s="6">
        <v>160</v>
      </c>
      <c r="Y513" s="7">
        <v>2.1353263849999999</v>
      </c>
      <c r="Z513" s="6">
        <v>223</v>
      </c>
      <c r="AA513" s="7">
        <v>2.9761109349999999</v>
      </c>
    </row>
    <row r="514" spans="1:27" hidden="1" x14ac:dyDescent="0.2">
      <c r="A514" s="4" t="s">
        <v>37</v>
      </c>
      <c r="B514" s="4" t="s">
        <v>55</v>
      </c>
      <c r="C514" s="5">
        <v>2005</v>
      </c>
      <c r="D514" s="4" t="s">
        <v>32</v>
      </c>
      <c r="E514" s="6">
        <v>8516</v>
      </c>
      <c r="F514" s="6">
        <v>5235</v>
      </c>
      <c r="G514" s="7">
        <v>61.472522740000002</v>
      </c>
      <c r="H514" s="6">
        <v>3932</v>
      </c>
      <c r="I514" s="7">
        <v>46.171913150000002</v>
      </c>
      <c r="J514" s="7">
        <v>75.109840390000002</v>
      </c>
      <c r="K514" s="6">
        <v>1432</v>
      </c>
      <c r="L514" s="7">
        <v>16.815406800000002</v>
      </c>
      <c r="M514" s="7">
        <v>27.35434532</v>
      </c>
      <c r="N514" s="6">
        <v>2500</v>
      </c>
      <c r="O514" s="7">
        <v>29.35650635</v>
      </c>
      <c r="P514" s="7">
        <v>47.75549316</v>
      </c>
      <c r="Q514" s="6">
        <v>1303</v>
      </c>
      <c r="R514" s="7">
        <v>15.300610539999999</v>
      </c>
      <c r="S514" s="7">
        <v>24.890161509999999</v>
      </c>
      <c r="T514" s="6">
        <v>701</v>
      </c>
      <c r="U514" s="7">
        <v>8.2315645219999993</v>
      </c>
      <c r="V514" s="6">
        <v>2088</v>
      </c>
      <c r="W514" s="7">
        <v>24.51855278</v>
      </c>
      <c r="X514" s="6">
        <v>180</v>
      </c>
      <c r="Y514" s="7">
        <v>2.1136684419999998</v>
      </c>
      <c r="Z514" s="6">
        <v>307</v>
      </c>
      <c r="AA514" s="7">
        <v>3.6049788</v>
      </c>
    </row>
    <row r="515" spans="1:27" hidden="1" x14ac:dyDescent="0.2">
      <c r="A515" s="4" t="s">
        <v>37</v>
      </c>
      <c r="B515" s="4" t="s">
        <v>55</v>
      </c>
      <c r="C515" s="5">
        <v>2004</v>
      </c>
      <c r="D515" s="4" t="s">
        <v>32</v>
      </c>
      <c r="E515" s="6">
        <v>10083</v>
      </c>
      <c r="F515" s="6">
        <v>6841</v>
      </c>
      <c r="G515" s="7">
        <v>67.846870420000002</v>
      </c>
      <c r="H515" s="6">
        <v>5108</v>
      </c>
      <c r="I515" s="7">
        <v>50.659526820000004</v>
      </c>
      <c r="J515" s="7">
        <v>74.667449950000005</v>
      </c>
      <c r="K515" s="6">
        <v>2123</v>
      </c>
      <c r="L515" s="7">
        <v>21.05524063</v>
      </c>
      <c r="M515" s="7">
        <v>31.033473969999999</v>
      </c>
      <c r="N515" s="6">
        <v>2985</v>
      </c>
      <c r="O515" s="7">
        <v>29.604284289999999</v>
      </c>
      <c r="P515" s="7">
        <v>43.63397217</v>
      </c>
      <c r="Q515" s="6">
        <v>1733</v>
      </c>
      <c r="R515" s="7">
        <v>17.187345499999999</v>
      </c>
      <c r="S515" s="7">
        <v>25.332553860000001</v>
      </c>
      <c r="T515" s="6">
        <v>688</v>
      </c>
      <c r="U515" s="7">
        <v>6.8233661650000004</v>
      </c>
      <c r="V515" s="6">
        <v>1912</v>
      </c>
      <c r="W515" s="7">
        <v>18.96261024</v>
      </c>
      <c r="X515" s="6">
        <v>183</v>
      </c>
      <c r="Y515" s="7">
        <v>1.814936042</v>
      </c>
      <c r="Z515" s="6">
        <v>459</v>
      </c>
      <c r="AA515" s="7">
        <v>4.5522165299999999</v>
      </c>
    </row>
    <row r="516" spans="1:27" hidden="1" x14ac:dyDescent="0.2">
      <c r="A516" s="4" t="s">
        <v>37</v>
      </c>
      <c r="B516" s="4" t="s">
        <v>55</v>
      </c>
      <c r="C516" s="5">
        <v>2003</v>
      </c>
      <c r="D516" s="4" t="s">
        <v>32</v>
      </c>
      <c r="E516" s="6">
        <v>9110</v>
      </c>
      <c r="F516" s="6">
        <v>5895</v>
      </c>
      <c r="G516" s="7">
        <v>64.709114069999998</v>
      </c>
      <c r="H516" s="6">
        <v>4278</v>
      </c>
      <c r="I516" s="7">
        <v>46.959384919999998</v>
      </c>
      <c r="J516" s="7">
        <v>72.56997681</v>
      </c>
      <c r="K516" s="6">
        <v>1735</v>
      </c>
      <c r="L516" s="7">
        <v>19.045005799999998</v>
      </c>
      <c r="M516" s="7">
        <v>29.43172264</v>
      </c>
      <c r="N516" s="6">
        <v>2543</v>
      </c>
      <c r="O516" s="7">
        <v>27.91437912</v>
      </c>
      <c r="P516" s="7">
        <v>43.138252260000002</v>
      </c>
      <c r="Q516" s="6">
        <v>1617</v>
      </c>
      <c r="R516" s="7">
        <v>17.749725340000001</v>
      </c>
      <c r="S516" s="7">
        <v>27.430025100000002</v>
      </c>
      <c r="T516" s="6">
        <v>860</v>
      </c>
      <c r="U516" s="7">
        <v>9.4401760100000001</v>
      </c>
      <c r="V516" s="6">
        <v>2033</v>
      </c>
      <c r="W516" s="7">
        <v>22.316135410000001</v>
      </c>
      <c r="X516" s="6">
        <v>209</v>
      </c>
      <c r="Y516" s="7">
        <v>2.2941823010000002</v>
      </c>
      <c r="Z516" s="6">
        <v>83</v>
      </c>
      <c r="AA516" s="7">
        <v>0.91108673809999996</v>
      </c>
    </row>
    <row r="517" spans="1:27" hidden="1" x14ac:dyDescent="0.2">
      <c r="A517" s="4" t="s">
        <v>37</v>
      </c>
      <c r="B517" s="4" t="s">
        <v>55</v>
      </c>
      <c r="C517" s="5">
        <v>2002</v>
      </c>
      <c r="D517" s="4" t="s">
        <v>32</v>
      </c>
      <c r="E517" s="6">
        <v>10178</v>
      </c>
      <c r="F517" s="6">
        <v>6441</v>
      </c>
      <c r="G517" s="7">
        <v>63.283554080000002</v>
      </c>
      <c r="H517" s="6">
        <v>4659</v>
      </c>
      <c r="I517" s="7">
        <v>45.775199890000003</v>
      </c>
      <c r="J517" s="7">
        <v>72.333488459999998</v>
      </c>
      <c r="K517" s="6">
        <v>1763</v>
      </c>
      <c r="L517" s="7">
        <v>17.321674349999999</v>
      </c>
      <c r="M517" s="7">
        <v>27.371526719999999</v>
      </c>
      <c r="N517" s="6">
        <v>2896</v>
      </c>
      <c r="O517" s="7">
        <v>28.453527449999999</v>
      </c>
      <c r="P517" s="7">
        <v>44.961963650000001</v>
      </c>
      <c r="Q517" s="6">
        <v>1823</v>
      </c>
      <c r="R517" s="7">
        <v>17.9111805</v>
      </c>
      <c r="S517" s="7">
        <v>28.303058620000002</v>
      </c>
      <c r="T517" s="6">
        <v>1093</v>
      </c>
      <c r="U517" s="7">
        <v>10.738848689999999</v>
      </c>
      <c r="V517" s="6">
        <v>2267</v>
      </c>
      <c r="W517" s="7">
        <v>22.273530959999999</v>
      </c>
      <c r="X517" s="6">
        <v>117</v>
      </c>
      <c r="Y517" s="7">
        <v>1.1495382789999999</v>
      </c>
      <c r="Z517" s="6">
        <v>194</v>
      </c>
      <c r="AA517" s="7">
        <v>1.906071901</v>
      </c>
    </row>
    <row r="518" spans="1:27" hidden="1" x14ac:dyDescent="0.2">
      <c r="A518" s="4" t="s">
        <v>37</v>
      </c>
      <c r="B518" s="4" t="s">
        <v>55</v>
      </c>
      <c r="C518" s="5">
        <v>2001</v>
      </c>
      <c r="D518" s="4" t="s">
        <v>32</v>
      </c>
      <c r="E518" s="6">
        <v>9891</v>
      </c>
      <c r="F518" s="6">
        <v>6417</v>
      </c>
      <c r="G518" s="7">
        <v>64.877159120000002</v>
      </c>
      <c r="H518" s="6">
        <v>4158</v>
      </c>
      <c r="I518" s="7">
        <v>42.038215639999997</v>
      </c>
      <c r="J518" s="7">
        <v>64.796630859999993</v>
      </c>
      <c r="K518" s="6">
        <v>1736</v>
      </c>
      <c r="L518" s="7">
        <v>17.551309589999999</v>
      </c>
      <c r="M518" s="7">
        <v>27.053140639999999</v>
      </c>
      <c r="N518" s="6">
        <v>2422</v>
      </c>
      <c r="O518" s="7">
        <v>24.48690796</v>
      </c>
      <c r="P518" s="7">
        <v>37.74349213</v>
      </c>
      <c r="Q518" s="6">
        <v>2275</v>
      </c>
      <c r="R518" s="7">
        <v>23.000707630000001</v>
      </c>
      <c r="S518" s="7">
        <v>35.452705379999998</v>
      </c>
      <c r="T518" s="6">
        <v>703</v>
      </c>
      <c r="U518" s="7">
        <v>7.1074714659999998</v>
      </c>
      <c r="V518" s="6">
        <v>2514</v>
      </c>
      <c r="W518" s="7">
        <v>25.417045590000001</v>
      </c>
      <c r="X518" s="6">
        <v>229</v>
      </c>
      <c r="Y518" s="7">
        <v>2.3152360920000001</v>
      </c>
      <c r="Z518" s="6">
        <v>17</v>
      </c>
      <c r="AA518" s="7">
        <v>0.17187342050000001</v>
      </c>
    </row>
    <row r="519" spans="1:27" hidden="1" x14ac:dyDescent="0.2">
      <c r="A519" s="4" t="s">
        <v>37</v>
      </c>
      <c r="B519" s="4" t="s">
        <v>55</v>
      </c>
      <c r="C519" s="5">
        <v>2013</v>
      </c>
      <c r="D519" s="4" t="s">
        <v>33</v>
      </c>
      <c r="E519" s="6">
        <v>6140</v>
      </c>
      <c r="F519" s="6">
        <v>4713</v>
      </c>
      <c r="G519" s="7">
        <v>76.758956909999995</v>
      </c>
      <c r="H519" s="6">
        <v>4388</v>
      </c>
      <c r="I519" s="7">
        <v>71.465797420000001</v>
      </c>
      <c r="J519" s="7">
        <v>93.104179380000005</v>
      </c>
      <c r="K519" s="6">
        <v>1370</v>
      </c>
      <c r="L519" s="7">
        <v>22.31270409</v>
      </c>
      <c r="M519" s="7">
        <v>29.068532940000001</v>
      </c>
      <c r="N519" s="6">
        <v>3018</v>
      </c>
      <c r="O519" s="7">
        <v>49.15309525</v>
      </c>
      <c r="P519" s="7">
        <v>64.035644529999999</v>
      </c>
      <c r="Q519" s="6">
        <v>325</v>
      </c>
      <c r="R519" s="7">
        <v>5.2931594850000003</v>
      </c>
      <c r="S519" s="7">
        <v>6.8958201409999997</v>
      </c>
      <c r="T519" s="6">
        <v>350</v>
      </c>
      <c r="U519" s="7">
        <v>5.7003259660000003</v>
      </c>
      <c r="V519" s="6">
        <v>866</v>
      </c>
      <c r="W519" s="7">
        <v>14.104234699999999</v>
      </c>
      <c r="X519" s="6">
        <v>157</v>
      </c>
      <c r="Y519" s="7">
        <v>2.5570032600000001</v>
      </c>
      <c r="Z519" s="6">
        <v>48</v>
      </c>
      <c r="AA519" s="7">
        <v>0.78175896410000001</v>
      </c>
    </row>
    <row r="520" spans="1:27" hidden="1" x14ac:dyDescent="0.2">
      <c r="A520" s="4" t="s">
        <v>37</v>
      </c>
      <c r="B520" s="4" t="s">
        <v>55</v>
      </c>
      <c r="C520" s="5">
        <v>2012</v>
      </c>
      <c r="D520" s="4" t="s">
        <v>33</v>
      </c>
      <c r="E520" s="6">
        <v>6814</v>
      </c>
      <c r="F520" s="6">
        <v>5051</v>
      </c>
      <c r="G520" s="7">
        <v>74.126800540000005</v>
      </c>
      <c r="H520" s="6">
        <v>4706</v>
      </c>
      <c r="I520" s="7">
        <v>69.063690190000003</v>
      </c>
      <c r="J520" s="7">
        <v>93.169670100000005</v>
      </c>
      <c r="K520" s="6">
        <v>1313</v>
      </c>
      <c r="L520" s="7">
        <v>19.269151690000001</v>
      </c>
      <c r="M520" s="7">
        <v>25.99485207</v>
      </c>
      <c r="N520" s="6">
        <v>3393</v>
      </c>
      <c r="O520" s="7">
        <v>49.794540410000003</v>
      </c>
      <c r="P520" s="7">
        <v>67.17481995</v>
      </c>
      <c r="Q520" s="6">
        <v>345</v>
      </c>
      <c r="R520" s="7">
        <v>5.0631055829999996</v>
      </c>
      <c r="S520" s="7">
        <v>6.8303308490000001</v>
      </c>
      <c r="T520" s="6">
        <v>415</v>
      </c>
      <c r="U520" s="7">
        <v>6.0904021259999999</v>
      </c>
      <c r="V520" s="6">
        <v>994</v>
      </c>
      <c r="W520" s="7">
        <v>14.58761406</v>
      </c>
      <c r="X520" s="6">
        <v>251</v>
      </c>
      <c r="Y520" s="7">
        <v>3.683592558</v>
      </c>
      <c r="Z520" s="6">
        <v>46</v>
      </c>
      <c r="AA520" s="7">
        <v>0.67508071660000002</v>
      </c>
    </row>
    <row r="521" spans="1:27" hidden="1" x14ac:dyDescent="0.2">
      <c r="A521" s="4" t="s">
        <v>37</v>
      </c>
      <c r="B521" s="4" t="s">
        <v>55</v>
      </c>
      <c r="C521" s="5">
        <v>2011</v>
      </c>
      <c r="D521" s="4" t="s">
        <v>33</v>
      </c>
      <c r="E521" s="6">
        <v>7203</v>
      </c>
      <c r="F521" s="6">
        <v>5007</v>
      </c>
      <c r="G521" s="7">
        <v>69.512702939999997</v>
      </c>
      <c r="H521" s="6">
        <v>4714</v>
      </c>
      <c r="I521" s="7">
        <v>65.444953920000003</v>
      </c>
      <c r="J521" s="7">
        <v>94.148193359999993</v>
      </c>
      <c r="K521" s="6">
        <v>1352</v>
      </c>
      <c r="L521" s="7">
        <v>18.76995659</v>
      </c>
      <c r="M521" s="7">
        <v>27.00219727</v>
      </c>
      <c r="N521" s="6">
        <v>3362</v>
      </c>
      <c r="O521" s="7">
        <v>46.674995420000002</v>
      </c>
      <c r="P521" s="7">
        <v>67.145996089999997</v>
      </c>
      <c r="Q521" s="6">
        <v>293</v>
      </c>
      <c r="R521" s="7">
        <v>4.0677494999999997</v>
      </c>
      <c r="S521" s="7">
        <v>5.8518075940000003</v>
      </c>
      <c r="T521" s="6">
        <v>496</v>
      </c>
      <c r="U521" s="7">
        <v>6.886019707</v>
      </c>
      <c r="V521" s="6">
        <v>1292</v>
      </c>
      <c r="W521" s="7">
        <v>17.93696976</v>
      </c>
      <c r="X521" s="6">
        <v>253</v>
      </c>
      <c r="Y521" s="7">
        <v>3.5124254229999998</v>
      </c>
      <c r="Z521" s="6">
        <v>53</v>
      </c>
      <c r="AA521" s="7">
        <v>0.73580449820000005</v>
      </c>
    </row>
    <row r="522" spans="1:27" hidden="1" x14ac:dyDescent="0.2">
      <c r="A522" s="4" t="s">
        <v>37</v>
      </c>
      <c r="B522" s="4" t="s">
        <v>55</v>
      </c>
      <c r="C522" s="5">
        <v>2010</v>
      </c>
      <c r="D522" s="4" t="s">
        <v>33</v>
      </c>
      <c r="E522" s="6">
        <v>7582</v>
      </c>
      <c r="F522" s="6">
        <v>5258</v>
      </c>
      <c r="G522" s="7">
        <v>69.348457339999996</v>
      </c>
      <c r="H522" s="6">
        <v>4936</v>
      </c>
      <c r="I522" s="7">
        <v>65.101554870000001</v>
      </c>
      <c r="J522" s="7">
        <v>93.875999449999995</v>
      </c>
      <c r="K522" s="6">
        <v>1346</v>
      </c>
      <c r="L522" s="7">
        <v>17.752571110000002</v>
      </c>
      <c r="M522" s="7">
        <v>25.599086759999999</v>
      </c>
      <c r="N522" s="6">
        <v>3590</v>
      </c>
      <c r="O522" s="7">
        <v>47.348983760000003</v>
      </c>
      <c r="P522" s="7">
        <v>68.27690887</v>
      </c>
      <c r="Q522" s="6">
        <v>322</v>
      </c>
      <c r="R522" s="7">
        <v>4.2469005580000001</v>
      </c>
      <c r="S522" s="7">
        <v>6.1240015029999997</v>
      </c>
      <c r="T522" s="6">
        <v>482</v>
      </c>
      <c r="U522" s="7">
        <v>6.3571615220000002</v>
      </c>
      <c r="V522" s="6">
        <v>1354</v>
      </c>
      <c r="W522" s="7">
        <v>17.858085630000001</v>
      </c>
      <c r="X522" s="6">
        <v>252</v>
      </c>
      <c r="Y522" s="7">
        <v>3.3236613269999999</v>
      </c>
      <c r="Z522" s="6">
        <v>72</v>
      </c>
      <c r="AA522" s="7">
        <v>0.94961750509999998</v>
      </c>
    </row>
    <row r="523" spans="1:27" hidden="1" x14ac:dyDescent="0.2">
      <c r="A523" s="4" t="s">
        <v>37</v>
      </c>
      <c r="B523" s="4" t="s">
        <v>55</v>
      </c>
      <c r="C523" s="5">
        <v>2009</v>
      </c>
      <c r="D523" s="4" t="s">
        <v>33</v>
      </c>
      <c r="E523" s="6">
        <v>8931</v>
      </c>
      <c r="F523" s="6">
        <v>6210</v>
      </c>
      <c r="G523" s="7">
        <v>69.533088680000006</v>
      </c>
      <c r="H523" s="6">
        <v>5858</v>
      </c>
      <c r="I523" s="7">
        <v>65.591758729999995</v>
      </c>
      <c r="J523" s="7">
        <v>94.331726070000002</v>
      </c>
      <c r="K523" s="6">
        <v>1708</v>
      </c>
      <c r="L523" s="7">
        <v>19.12439728</v>
      </c>
      <c r="M523" s="7">
        <v>27.504026410000002</v>
      </c>
      <c r="N523" s="6">
        <v>4150</v>
      </c>
      <c r="O523" s="7">
        <v>46.467361449999999</v>
      </c>
      <c r="P523" s="7">
        <v>66.827697749999999</v>
      </c>
      <c r="Q523" s="6">
        <v>352</v>
      </c>
      <c r="R523" s="7">
        <v>3.941328049</v>
      </c>
      <c r="S523" s="7">
        <v>5.6682767869999999</v>
      </c>
      <c r="T523" s="6">
        <v>560</v>
      </c>
      <c r="U523" s="7">
        <v>6.2702946659999999</v>
      </c>
      <c r="V523" s="6">
        <v>1625</v>
      </c>
      <c r="W523" s="7">
        <v>18.195051190000001</v>
      </c>
      <c r="X523" s="6">
        <v>276</v>
      </c>
      <c r="Y523" s="7">
        <v>3.0903594490000001</v>
      </c>
      <c r="Z523" s="6">
        <v>80</v>
      </c>
      <c r="AA523" s="7">
        <v>0.89575636390000002</v>
      </c>
    </row>
    <row r="524" spans="1:27" hidden="1" x14ac:dyDescent="0.2">
      <c r="A524" s="4" t="s">
        <v>37</v>
      </c>
      <c r="B524" s="4" t="s">
        <v>55</v>
      </c>
      <c r="C524" s="5">
        <v>2008</v>
      </c>
      <c r="D524" s="4" t="s">
        <v>33</v>
      </c>
      <c r="E524" s="6">
        <v>8144</v>
      </c>
      <c r="F524" s="6">
        <v>5368</v>
      </c>
      <c r="G524" s="7">
        <v>65.913558960000003</v>
      </c>
      <c r="H524" s="6">
        <v>5021</v>
      </c>
      <c r="I524" s="7">
        <v>61.65275192</v>
      </c>
      <c r="J524" s="7">
        <v>93.535766600000002</v>
      </c>
      <c r="K524" s="6">
        <v>1206</v>
      </c>
      <c r="L524" s="7">
        <v>14.808447839999999</v>
      </c>
      <c r="M524" s="7">
        <v>22.466468809999999</v>
      </c>
      <c r="N524" s="6">
        <v>3815</v>
      </c>
      <c r="O524" s="7">
        <v>46.84430313</v>
      </c>
      <c r="P524" s="7">
        <v>71.069297789999993</v>
      </c>
      <c r="Q524" s="6">
        <v>347</v>
      </c>
      <c r="R524" s="7">
        <v>4.260805607</v>
      </c>
      <c r="S524" s="7">
        <v>6.4642324450000004</v>
      </c>
      <c r="T524" s="6">
        <v>546</v>
      </c>
      <c r="U524" s="7">
        <v>6.7043223379999999</v>
      </c>
      <c r="V524" s="6">
        <v>1679</v>
      </c>
      <c r="W524" s="7">
        <v>20.616405489999998</v>
      </c>
      <c r="X524" s="6">
        <v>341</v>
      </c>
      <c r="Y524" s="7">
        <v>4.1871314049999997</v>
      </c>
      <c r="Z524" s="6">
        <v>95</v>
      </c>
      <c r="AA524" s="7">
        <v>1.166502953</v>
      </c>
    </row>
    <row r="525" spans="1:27" hidden="1" x14ac:dyDescent="0.2">
      <c r="A525" s="4" t="s">
        <v>37</v>
      </c>
      <c r="B525" s="4" t="s">
        <v>55</v>
      </c>
      <c r="C525" s="5">
        <v>2007</v>
      </c>
      <c r="D525" s="4" t="s">
        <v>33</v>
      </c>
      <c r="E525" s="6">
        <v>7463</v>
      </c>
      <c r="F525" s="6">
        <v>4928</v>
      </c>
      <c r="G525" s="7">
        <v>66.032424930000005</v>
      </c>
      <c r="H525" s="6">
        <v>3958</v>
      </c>
      <c r="I525" s="7">
        <v>53.034973139999998</v>
      </c>
      <c r="J525" s="7">
        <v>80.316558839999999</v>
      </c>
      <c r="K525" s="6">
        <v>1076</v>
      </c>
      <c r="L525" s="7">
        <v>14.41779423</v>
      </c>
      <c r="M525" s="7">
        <v>21.834415440000001</v>
      </c>
      <c r="N525" s="6">
        <v>2882</v>
      </c>
      <c r="O525" s="7">
        <v>38.617179870000001</v>
      </c>
      <c r="P525" s="7">
        <v>58.482143399999998</v>
      </c>
      <c r="Q525" s="6">
        <v>970</v>
      </c>
      <c r="R525" s="7">
        <v>12.99745369</v>
      </c>
      <c r="S525" s="7">
        <v>19.683441160000001</v>
      </c>
      <c r="T525" s="6">
        <v>393</v>
      </c>
      <c r="U525" s="7">
        <v>5.2659788130000003</v>
      </c>
      <c r="V525" s="6">
        <v>1698</v>
      </c>
      <c r="W525" s="7">
        <v>22.752244950000001</v>
      </c>
      <c r="X525" s="6">
        <v>242</v>
      </c>
      <c r="Y525" s="7">
        <v>3.24266386</v>
      </c>
      <c r="Z525" s="6">
        <v>128</v>
      </c>
      <c r="AA525" s="7">
        <v>1.7151279450000001</v>
      </c>
    </row>
    <row r="526" spans="1:27" hidden="1" x14ac:dyDescent="0.2">
      <c r="A526" s="4" t="s">
        <v>37</v>
      </c>
      <c r="B526" s="4" t="s">
        <v>55</v>
      </c>
      <c r="C526" s="5">
        <v>2006</v>
      </c>
      <c r="D526" s="4" t="s">
        <v>33</v>
      </c>
      <c r="E526" s="6">
        <v>7307</v>
      </c>
      <c r="F526" s="6">
        <v>4969</v>
      </c>
      <c r="G526" s="7">
        <v>68.003288269999999</v>
      </c>
      <c r="H526" s="6">
        <v>3792</v>
      </c>
      <c r="I526" s="7">
        <v>51.895442959999997</v>
      </c>
      <c r="J526" s="7">
        <v>76.313140869999998</v>
      </c>
      <c r="K526" s="6">
        <v>1158</v>
      </c>
      <c r="L526" s="7">
        <v>15.84781742</v>
      </c>
      <c r="M526" s="7">
        <v>23.304487229999999</v>
      </c>
      <c r="N526" s="6">
        <v>2634</v>
      </c>
      <c r="O526" s="7">
        <v>36.0476265</v>
      </c>
      <c r="P526" s="7">
        <v>53.00865555</v>
      </c>
      <c r="Q526" s="6">
        <v>1177</v>
      </c>
      <c r="R526" s="7">
        <v>16.107841489999998</v>
      </c>
      <c r="S526" s="7">
        <v>23.686859129999998</v>
      </c>
      <c r="T526" s="6">
        <v>270</v>
      </c>
      <c r="U526" s="7">
        <v>3.6950869559999999</v>
      </c>
      <c r="V526" s="6">
        <v>1718</v>
      </c>
      <c r="W526" s="7">
        <v>23.51170158</v>
      </c>
      <c r="X526" s="6">
        <v>165</v>
      </c>
      <c r="Y526" s="7">
        <v>2.2581086159999999</v>
      </c>
      <c r="Z526" s="6">
        <v>171</v>
      </c>
      <c r="AA526" s="7">
        <v>2.340221643</v>
      </c>
    </row>
    <row r="527" spans="1:27" hidden="1" x14ac:dyDescent="0.2">
      <c r="A527" s="4" t="s">
        <v>37</v>
      </c>
      <c r="B527" s="4" t="s">
        <v>55</v>
      </c>
      <c r="C527" s="5">
        <v>2005</v>
      </c>
      <c r="D527" s="4" t="s">
        <v>33</v>
      </c>
      <c r="E527" s="6">
        <v>8726</v>
      </c>
      <c r="F527" s="6">
        <v>5503</v>
      </c>
      <c r="G527" s="7">
        <v>63.06440353</v>
      </c>
      <c r="H527" s="6">
        <v>4021</v>
      </c>
      <c r="I527" s="7">
        <v>46.080677029999997</v>
      </c>
      <c r="J527" s="7">
        <v>73.069236759999995</v>
      </c>
      <c r="K527" s="6">
        <v>1432</v>
      </c>
      <c r="L527" s="7">
        <v>16.41072655</v>
      </c>
      <c r="M527" s="7">
        <v>26.02216911</v>
      </c>
      <c r="N527" s="6">
        <v>2589</v>
      </c>
      <c r="O527" s="7">
        <v>29.669952389999999</v>
      </c>
      <c r="P527" s="7">
        <v>47.04706573</v>
      </c>
      <c r="Q527" s="6">
        <v>1482</v>
      </c>
      <c r="R527" s="7">
        <v>16.9837265</v>
      </c>
      <c r="S527" s="7">
        <v>26.930765149999999</v>
      </c>
      <c r="T527" s="6">
        <v>490</v>
      </c>
      <c r="U527" s="7">
        <v>5.6154022220000002</v>
      </c>
      <c r="V527" s="6">
        <v>2259</v>
      </c>
      <c r="W527" s="7">
        <v>25.88815117</v>
      </c>
      <c r="X527" s="6">
        <v>190</v>
      </c>
      <c r="Y527" s="7">
        <v>2.177400827</v>
      </c>
      <c r="Z527" s="6">
        <v>275</v>
      </c>
      <c r="AA527" s="7">
        <v>3.1515011789999998</v>
      </c>
    </row>
    <row r="528" spans="1:27" hidden="1" x14ac:dyDescent="0.2">
      <c r="A528" s="4" t="s">
        <v>37</v>
      </c>
      <c r="B528" s="4" t="s">
        <v>55</v>
      </c>
      <c r="C528" s="5">
        <v>2004</v>
      </c>
      <c r="D528" s="4" t="s">
        <v>33</v>
      </c>
      <c r="E528" s="6">
        <v>10196</v>
      </c>
      <c r="F528" s="6">
        <v>7130</v>
      </c>
      <c r="G528" s="7">
        <v>69.929382320000002</v>
      </c>
      <c r="H528" s="6">
        <v>5220</v>
      </c>
      <c r="I528" s="7">
        <v>51.196548460000002</v>
      </c>
      <c r="J528" s="7">
        <v>73.211784359999996</v>
      </c>
      <c r="K528" s="6">
        <v>2123</v>
      </c>
      <c r="L528" s="7">
        <v>20.821891780000001</v>
      </c>
      <c r="M528" s="7">
        <v>29.775596620000002</v>
      </c>
      <c r="N528" s="6">
        <v>3097</v>
      </c>
      <c r="O528" s="7">
        <v>30.374656680000001</v>
      </c>
      <c r="P528" s="7">
        <v>43.436183929999999</v>
      </c>
      <c r="Q528" s="6">
        <v>1910</v>
      </c>
      <c r="R528" s="7">
        <v>18.732835770000001</v>
      </c>
      <c r="S528" s="7">
        <v>26.78821945</v>
      </c>
      <c r="T528" s="6">
        <v>582</v>
      </c>
      <c r="U528" s="7">
        <v>5.7081208229999998</v>
      </c>
      <c r="V528" s="6">
        <v>2142</v>
      </c>
      <c r="W528" s="7">
        <v>21.00823784</v>
      </c>
      <c r="X528" s="6">
        <v>192</v>
      </c>
      <c r="Y528" s="7">
        <v>1.88309145</v>
      </c>
      <c r="Z528" s="6">
        <v>139</v>
      </c>
      <c r="AA528" s="7">
        <v>1.3632797000000001</v>
      </c>
    </row>
    <row r="529" spans="1:27" hidden="1" x14ac:dyDescent="0.2">
      <c r="A529" s="4" t="s">
        <v>37</v>
      </c>
      <c r="B529" s="4" t="s">
        <v>55</v>
      </c>
      <c r="C529" s="5">
        <v>2003</v>
      </c>
      <c r="D529" s="4" t="s">
        <v>33</v>
      </c>
      <c r="E529" s="6">
        <v>9329</v>
      </c>
      <c r="F529" s="6">
        <v>6214</v>
      </c>
      <c r="G529" s="7">
        <v>66.609497070000003</v>
      </c>
      <c r="H529" s="6">
        <v>4387</v>
      </c>
      <c r="I529" s="7">
        <v>47.025405880000001</v>
      </c>
      <c r="J529" s="7">
        <v>70.598648069999996</v>
      </c>
      <c r="K529" s="6">
        <v>1739</v>
      </c>
      <c r="L529" s="7">
        <v>18.640796659999999</v>
      </c>
      <c r="M529" s="7">
        <v>27.98519516</v>
      </c>
      <c r="N529" s="6">
        <v>2648</v>
      </c>
      <c r="O529" s="7">
        <v>28.384607320000001</v>
      </c>
      <c r="P529" s="7">
        <v>42.613452909999999</v>
      </c>
      <c r="Q529" s="6">
        <v>1827</v>
      </c>
      <c r="R529" s="7">
        <v>19.58409309</v>
      </c>
      <c r="S529" s="7">
        <v>29.401351930000001</v>
      </c>
      <c r="T529" s="6">
        <v>340</v>
      </c>
      <c r="U529" s="7">
        <v>3.64454937</v>
      </c>
      <c r="V529" s="6">
        <v>2311</v>
      </c>
      <c r="W529" s="7">
        <v>24.772214890000001</v>
      </c>
      <c r="X529" s="6">
        <v>220</v>
      </c>
      <c r="Y529" s="7">
        <v>2.3582377430000001</v>
      </c>
      <c r="Z529" s="6">
        <v>214</v>
      </c>
      <c r="AA529" s="7">
        <v>2.2939221860000001</v>
      </c>
    </row>
    <row r="530" spans="1:27" hidden="1" x14ac:dyDescent="0.2">
      <c r="A530" s="4" t="s">
        <v>37</v>
      </c>
      <c r="B530" s="4" t="s">
        <v>55</v>
      </c>
      <c r="C530" s="5">
        <v>2002</v>
      </c>
      <c r="D530" s="4" t="s">
        <v>33</v>
      </c>
      <c r="E530" s="6">
        <v>10178</v>
      </c>
      <c r="F530" s="6">
        <v>6804</v>
      </c>
      <c r="G530" s="7">
        <v>66.850067139999993</v>
      </c>
      <c r="H530" s="6">
        <v>4744</v>
      </c>
      <c r="I530" s="7">
        <v>46.6103363</v>
      </c>
      <c r="J530" s="7">
        <v>69.723693850000004</v>
      </c>
      <c r="K530" s="6">
        <v>1769</v>
      </c>
      <c r="L530" s="7">
        <v>17.380624770000001</v>
      </c>
      <c r="M530" s="7">
        <v>25.999412540000002</v>
      </c>
      <c r="N530" s="6">
        <v>2975</v>
      </c>
      <c r="O530" s="7">
        <v>29.229711529999999</v>
      </c>
      <c r="P530" s="7">
        <v>43.724281310000002</v>
      </c>
      <c r="Q530" s="6">
        <v>2101</v>
      </c>
      <c r="R530" s="7">
        <v>20.642562869999999</v>
      </c>
      <c r="S530" s="7">
        <v>30.878894809999998</v>
      </c>
      <c r="T530" s="6">
        <v>476</v>
      </c>
      <c r="U530" s="7">
        <v>4.6767539979999997</v>
      </c>
      <c r="V530" s="6">
        <v>2499</v>
      </c>
      <c r="W530" s="7">
        <v>24.55295753</v>
      </c>
      <c r="X530" s="6">
        <v>136</v>
      </c>
      <c r="Y530" s="7">
        <v>1.336215377</v>
      </c>
      <c r="Z530" s="6">
        <v>197</v>
      </c>
      <c r="AA530" s="7">
        <v>1.9355472330000001</v>
      </c>
    </row>
    <row r="531" spans="1:27" hidden="1" x14ac:dyDescent="0.2">
      <c r="A531" s="4" t="s">
        <v>37</v>
      </c>
      <c r="B531" s="4" t="s">
        <v>55</v>
      </c>
      <c r="C531" s="5">
        <v>2001</v>
      </c>
      <c r="D531" s="4" t="s">
        <v>33</v>
      </c>
      <c r="E531" s="6">
        <v>9891</v>
      </c>
      <c r="F531" s="6">
        <v>6648</v>
      </c>
      <c r="G531" s="7">
        <v>67.212615970000002</v>
      </c>
      <c r="H531" s="6">
        <v>4221</v>
      </c>
      <c r="I531" s="7">
        <v>42.675159450000002</v>
      </c>
      <c r="J531" s="7">
        <v>63.492778780000002</v>
      </c>
      <c r="K531" s="6">
        <v>1739</v>
      </c>
      <c r="L531" s="7">
        <v>17.581640239999999</v>
      </c>
      <c r="M531" s="7">
        <v>26.158243179999999</v>
      </c>
      <c r="N531" s="6">
        <v>2482</v>
      </c>
      <c r="O531" s="7">
        <v>25.09351921</v>
      </c>
      <c r="P531" s="7">
        <v>37.334537509999997</v>
      </c>
      <c r="Q531" s="6">
        <v>2451</v>
      </c>
      <c r="R531" s="7">
        <v>24.78010368</v>
      </c>
      <c r="S531" s="7">
        <v>36.868232730000003</v>
      </c>
      <c r="T531" s="6">
        <v>226</v>
      </c>
      <c r="U531" s="7">
        <v>2.2849054340000001</v>
      </c>
      <c r="V531" s="6">
        <v>2749</v>
      </c>
      <c r="W531" s="7">
        <v>27.792943950000002</v>
      </c>
      <c r="X531" s="6">
        <v>240</v>
      </c>
      <c r="Y531" s="7">
        <v>2.4264483449999998</v>
      </c>
      <c r="Z531" s="6">
        <v>17</v>
      </c>
      <c r="AA531" s="7">
        <v>0.17187342050000001</v>
      </c>
    </row>
    <row r="532" spans="1:27" hidden="1" x14ac:dyDescent="0.2">
      <c r="A532" s="4" t="s">
        <v>38</v>
      </c>
      <c r="B532" s="4" t="s">
        <v>54</v>
      </c>
      <c r="C532" s="5">
        <v>2015</v>
      </c>
      <c r="D532" s="4" t="s">
        <v>29</v>
      </c>
      <c r="E532" s="6">
        <v>2579</v>
      </c>
      <c r="F532" s="6">
        <v>2005</v>
      </c>
      <c r="G532" s="7">
        <v>77.743309019999998</v>
      </c>
      <c r="H532" s="6">
        <v>1728</v>
      </c>
      <c r="I532" s="7">
        <v>67.002716059999997</v>
      </c>
      <c r="J532" s="7">
        <v>86.184539790000002</v>
      </c>
      <c r="K532" s="6">
        <v>612</v>
      </c>
      <c r="L532" s="7">
        <v>23.730127329999998</v>
      </c>
      <c r="M532" s="7">
        <v>30.52369118</v>
      </c>
      <c r="N532" s="6">
        <v>1116</v>
      </c>
      <c r="O532" s="7">
        <v>43.272586820000001</v>
      </c>
      <c r="P532" s="7">
        <v>55.660846710000001</v>
      </c>
      <c r="Q532" s="6">
        <v>277</v>
      </c>
      <c r="R532" s="7">
        <v>10.74059677</v>
      </c>
      <c r="S532" s="7">
        <v>13.81546116</v>
      </c>
      <c r="T532" s="6">
        <v>332</v>
      </c>
      <c r="U532" s="7">
        <v>12.873207089999999</v>
      </c>
      <c r="V532" s="6">
        <v>168</v>
      </c>
      <c r="W532" s="7">
        <v>6.5141530039999997</v>
      </c>
      <c r="X532" s="6">
        <v>29</v>
      </c>
      <c r="Y532" s="7">
        <v>1.1244668959999999</v>
      </c>
      <c r="Z532" s="6">
        <v>45</v>
      </c>
      <c r="AA532" s="7">
        <v>1.744862318</v>
      </c>
    </row>
    <row r="533" spans="1:27" hidden="1" x14ac:dyDescent="0.2">
      <c r="A533" s="4" t="s">
        <v>38</v>
      </c>
      <c r="B533" s="4" t="s">
        <v>54</v>
      </c>
      <c r="C533" s="5">
        <v>2014</v>
      </c>
      <c r="D533" s="4" t="s">
        <v>29</v>
      </c>
      <c r="E533" s="6">
        <v>2688</v>
      </c>
      <c r="F533" s="6">
        <v>2016</v>
      </c>
      <c r="G533" s="7">
        <v>75</v>
      </c>
      <c r="H533" s="6">
        <v>1755</v>
      </c>
      <c r="I533" s="7">
        <v>65.290176389999999</v>
      </c>
      <c r="J533" s="7">
        <v>87.053573610000001</v>
      </c>
      <c r="K533" s="6">
        <v>593</v>
      </c>
      <c r="L533" s="7">
        <v>22.061012269999999</v>
      </c>
      <c r="M533" s="7">
        <v>29.414682389999999</v>
      </c>
      <c r="N533" s="6">
        <v>1162</v>
      </c>
      <c r="O533" s="7">
        <v>43.229167940000004</v>
      </c>
      <c r="P533" s="7">
        <v>57.638889310000003</v>
      </c>
      <c r="Q533" s="6">
        <v>261</v>
      </c>
      <c r="R533" s="7">
        <v>9.7098217009999992</v>
      </c>
      <c r="S533" s="7">
        <v>12.946428300000001</v>
      </c>
      <c r="T533" s="6">
        <v>420</v>
      </c>
      <c r="U533" s="7">
        <v>15.625</v>
      </c>
      <c r="V533" s="6">
        <v>181</v>
      </c>
      <c r="W533" s="7">
        <v>6.7336311340000004</v>
      </c>
      <c r="X533" s="6">
        <v>27</v>
      </c>
      <c r="Y533" s="7">
        <v>1.0044642690000001</v>
      </c>
      <c r="Z533" s="6">
        <v>44</v>
      </c>
      <c r="AA533" s="7">
        <v>1.6369047160000001</v>
      </c>
    </row>
    <row r="534" spans="1:27" hidden="1" x14ac:dyDescent="0.2">
      <c r="A534" s="4" t="s">
        <v>38</v>
      </c>
      <c r="B534" s="4" t="s">
        <v>54</v>
      </c>
      <c r="C534" s="5">
        <v>2013</v>
      </c>
      <c r="D534" s="4" t="s">
        <v>29</v>
      </c>
      <c r="E534" s="6">
        <v>2374</v>
      </c>
      <c r="F534" s="6">
        <v>1821</v>
      </c>
      <c r="G534" s="7">
        <v>76.705978389999999</v>
      </c>
      <c r="H534" s="6">
        <v>1625</v>
      </c>
      <c r="I534" s="7">
        <v>68.449874879999996</v>
      </c>
      <c r="J534" s="7">
        <v>89.236686710000001</v>
      </c>
      <c r="K534" s="6">
        <v>488</v>
      </c>
      <c r="L534" s="7">
        <v>20.556022639999998</v>
      </c>
      <c r="M534" s="7">
        <v>26.79846191</v>
      </c>
      <c r="N534" s="6">
        <v>1137</v>
      </c>
      <c r="O534" s="7">
        <v>47.893848419999998</v>
      </c>
      <c r="P534" s="7">
        <v>62.438220979999997</v>
      </c>
      <c r="Q534" s="6">
        <v>196</v>
      </c>
      <c r="R534" s="7">
        <v>8.2561082839999997</v>
      </c>
      <c r="S534" s="7">
        <v>10.763317109999999</v>
      </c>
      <c r="T534" s="6">
        <v>311</v>
      </c>
      <c r="U534" s="7">
        <v>13.100253110000001</v>
      </c>
      <c r="V534" s="6">
        <v>183</v>
      </c>
      <c r="W534" s="7">
        <v>7.7085089680000003</v>
      </c>
      <c r="X534" s="6">
        <v>27</v>
      </c>
      <c r="Y534" s="7">
        <v>1.1373209950000001</v>
      </c>
      <c r="Z534" s="6">
        <v>31</v>
      </c>
      <c r="AA534" s="7">
        <v>1.3058129549999999</v>
      </c>
    </row>
    <row r="535" spans="1:27" hidden="1" x14ac:dyDescent="0.2">
      <c r="A535" s="4" t="s">
        <v>38</v>
      </c>
      <c r="B535" s="4" t="s">
        <v>54</v>
      </c>
      <c r="C535" s="5">
        <v>2012</v>
      </c>
      <c r="D535" s="4" t="s">
        <v>29</v>
      </c>
      <c r="E535" s="6">
        <v>2206</v>
      </c>
      <c r="F535" s="6">
        <v>1624</v>
      </c>
      <c r="G535" s="7">
        <v>73.617408749999996</v>
      </c>
      <c r="H535" s="6">
        <v>1421</v>
      </c>
      <c r="I535" s="7">
        <v>64.415229800000006</v>
      </c>
      <c r="J535" s="7">
        <v>87.5</v>
      </c>
      <c r="K535" s="6">
        <v>432</v>
      </c>
      <c r="L535" s="7">
        <v>19.58295631</v>
      </c>
      <c r="M535" s="7">
        <v>26.600984570000001</v>
      </c>
      <c r="N535" s="6">
        <v>989</v>
      </c>
      <c r="O535" s="7">
        <v>44.83227539</v>
      </c>
      <c r="P535" s="7">
        <v>60.899013519999997</v>
      </c>
      <c r="Q535" s="6">
        <v>203</v>
      </c>
      <c r="R535" s="7">
        <v>9.2021760940000004</v>
      </c>
      <c r="S535" s="7">
        <v>12.5</v>
      </c>
      <c r="T535" s="6">
        <v>359</v>
      </c>
      <c r="U535" s="7">
        <v>16.273797989999998</v>
      </c>
      <c r="V535" s="6">
        <v>185</v>
      </c>
      <c r="W535" s="7">
        <v>8.3862190250000008</v>
      </c>
      <c r="X535" s="6">
        <v>13</v>
      </c>
      <c r="Y535" s="7">
        <v>0.58930188419999996</v>
      </c>
      <c r="Z535" s="6">
        <v>25</v>
      </c>
      <c r="AA535" s="7">
        <v>1.1332728860000001</v>
      </c>
    </row>
    <row r="536" spans="1:27" hidden="1" x14ac:dyDescent="0.2">
      <c r="A536" s="4" t="s">
        <v>38</v>
      </c>
      <c r="B536" s="4" t="s">
        <v>54</v>
      </c>
      <c r="C536" s="5">
        <v>2011</v>
      </c>
      <c r="D536" s="4" t="s">
        <v>29</v>
      </c>
      <c r="E536" s="6">
        <v>2336</v>
      </c>
      <c r="F536" s="6">
        <v>1702</v>
      </c>
      <c r="G536" s="7">
        <v>72.859588619999997</v>
      </c>
      <c r="H536" s="6">
        <v>1509</v>
      </c>
      <c r="I536" s="7">
        <v>64.597602839999993</v>
      </c>
      <c r="J536" s="7">
        <v>88.660400390000007</v>
      </c>
      <c r="K536" s="6">
        <v>443</v>
      </c>
      <c r="L536" s="7">
        <v>18.96404076</v>
      </c>
      <c r="M536" s="7">
        <v>26.028202060000002</v>
      </c>
      <c r="N536" s="6">
        <v>1066</v>
      </c>
      <c r="O536" s="7">
        <v>45.633560180000003</v>
      </c>
      <c r="P536" s="7">
        <v>62.632198330000001</v>
      </c>
      <c r="Q536" s="6">
        <v>193</v>
      </c>
      <c r="R536" s="7">
        <v>8.2619867320000004</v>
      </c>
      <c r="S536" s="7">
        <v>11.339600559999999</v>
      </c>
      <c r="T536" s="6">
        <v>356</v>
      </c>
      <c r="U536" s="7">
        <v>15.23972607</v>
      </c>
      <c r="V536" s="6">
        <v>214</v>
      </c>
      <c r="W536" s="7">
        <v>9.1609592440000007</v>
      </c>
      <c r="X536" s="6">
        <v>26</v>
      </c>
      <c r="Y536" s="7">
        <v>1.1130137440000001</v>
      </c>
      <c r="Z536" s="6">
        <v>37</v>
      </c>
      <c r="AA536" s="7">
        <v>1.5839041469999999</v>
      </c>
    </row>
    <row r="537" spans="1:27" hidden="1" x14ac:dyDescent="0.2">
      <c r="A537" s="4" t="s">
        <v>38</v>
      </c>
      <c r="B537" s="4" t="s">
        <v>54</v>
      </c>
      <c r="C537" s="5">
        <v>2010</v>
      </c>
      <c r="D537" s="4" t="s">
        <v>29</v>
      </c>
      <c r="E537" s="6">
        <v>2200</v>
      </c>
      <c r="F537" s="6">
        <v>1660</v>
      </c>
      <c r="G537" s="7">
        <v>75.454544069999997</v>
      </c>
      <c r="H537" s="6">
        <v>1448</v>
      </c>
      <c r="I537" s="7">
        <v>65.818183899999994</v>
      </c>
      <c r="J537" s="7">
        <v>87.228912350000002</v>
      </c>
      <c r="K537" s="6">
        <v>368</v>
      </c>
      <c r="L537" s="7">
        <v>16.727272030000002</v>
      </c>
      <c r="M537" s="7">
        <v>22.168674469999999</v>
      </c>
      <c r="N537" s="6">
        <v>1080</v>
      </c>
      <c r="O537" s="7">
        <v>49.090908050000003</v>
      </c>
      <c r="P537" s="7">
        <v>65.060241700000006</v>
      </c>
      <c r="Q537" s="6">
        <v>212</v>
      </c>
      <c r="R537" s="7">
        <v>9.6363639830000007</v>
      </c>
      <c r="S537" s="7">
        <v>12.77108479</v>
      </c>
      <c r="T537" s="6">
        <v>306</v>
      </c>
      <c r="U537" s="7">
        <v>13.909091</v>
      </c>
      <c r="V537" s="6">
        <v>196</v>
      </c>
      <c r="W537" s="7">
        <v>8.9090909959999998</v>
      </c>
      <c r="X537" s="6">
        <v>11</v>
      </c>
      <c r="Y537" s="7">
        <v>0.5</v>
      </c>
      <c r="Z537" s="6">
        <v>27</v>
      </c>
      <c r="AA537" s="7">
        <v>1.2272727489999999</v>
      </c>
    </row>
    <row r="538" spans="1:27" hidden="1" x14ac:dyDescent="0.2">
      <c r="A538" s="4" t="s">
        <v>38</v>
      </c>
      <c r="B538" s="4" t="s">
        <v>54</v>
      </c>
      <c r="C538" s="5">
        <v>2009</v>
      </c>
      <c r="D538" s="4" t="s">
        <v>29</v>
      </c>
      <c r="E538" s="6">
        <v>2207</v>
      </c>
      <c r="F538" s="6">
        <v>1551</v>
      </c>
      <c r="G538" s="7">
        <v>70.276390079999999</v>
      </c>
      <c r="H538" s="6">
        <v>1392</v>
      </c>
      <c r="I538" s="7">
        <v>63.07204437</v>
      </c>
      <c r="J538" s="7">
        <v>89.748550420000001</v>
      </c>
      <c r="K538" s="6">
        <v>405</v>
      </c>
      <c r="L538" s="7">
        <v>18.350702290000001</v>
      </c>
      <c r="M538" s="7">
        <v>26.112186430000001</v>
      </c>
      <c r="N538" s="6">
        <v>987</v>
      </c>
      <c r="O538" s="7">
        <v>44.721340179999999</v>
      </c>
      <c r="P538" s="7">
        <v>63.636363979999999</v>
      </c>
      <c r="Q538" s="6">
        <v>159</v>
      </c>
      <c r="R538" s="7">
        <v>7.2043499950000003</v>
      </c>
      <c r="S538" s="7">
        <v>10.25145054</v>
      </c>
      <c r="T538" s="6">
        <v>391</v>
      </c>
      <c r="U538" s="7">
        <v>17.716356279999999</v>
      </c>
      <c r="V538" s="6">
        <v>202</v>
      </c>
      <c r="W538" s="7">
        <v>9.1526956560000006</v>
      </c>
      <c r="X538" s="6">
        <v>24</v>
      </c>
      <c r="Y538" s="7">
        <v>1.087449074</v>
      </c>
      <c r="Z538" s="6">
        <v>39</v>
      </c>
      <c r="AA538" s="7">
        <v>1.7671046260000001</v>
      </c>
    </row>
    <row r="539" spans="1:27" hidden="1" x14ac:dyDescent="0.2">
      <c r="A539" s="4" t="s">
        <v>38</v>
      </c>
      <c r="B539" s="4" t="s">
        <v>54</v>
      </c>
      <c r="C539" s="5">
        <v>2008</v>
      </c>
      <c r="D539" s="4" t="s">
        <v>29</v>
      </c>
      <c r="E539" s="6">
        <v>2119</v>
      </c>
      <c r="F539" s="6">
        <v>1472</v>
      </c>
      <c r="G539" s="7">
        <v>69.466728209999999</v>
      </c>
      <c r="H539" s="6">
        <v>1346</v>
      </c>
      <c r="I539" s="7">
        <v>63.520526889999999</v>
      </c>
      <c r="J539" s="7">
        <v>91.440216059999997</v>
      </c>
      <c r="K539" s="6">
        <v>346</v>
      </c>
      <c r="L539" s="7">
        <v>16.328456880000001</v>
      </c>
      <c r="M539" s="7">
        <v>23.505434040000001</v>
      </c>
      <c r="N539" s="6">
        <v>1000</v>
      </c>
      <c r="O539" s="7">
        <v>47.192070010000002</v>
      </c>
      <c r="P539" s="7">
        <v>67.934783940000003</v>
      </c>
      <c r="Q539" s="6">
        <v>126</v>
      </c>
      <c r="R539" s="7">
        <v>5.9462008480000001</v>
      </c>
      <c r="S539" s="7">
        <v>8.5597829819999998</v>
      </c>
      <c r="T539" s="6">
        <v>408</v>
      </c>
      <c r="U539" s="7">
        <v>19.254365920000001</v>
      </c>
      <c r="V539" s="6">
        <v>176</v>
      </c>
      <c r="W539" s="7">
        <v>8.3058042529999998</v>
      </c>
      <c r="X539" s="6">
        <v>22</v>
      </c>
      <c r="Y539" s="7">
        <v>1.038225532</v>
      </c>
      <c r="Z539" s="6">
        <v>40</v>
      </c>
      <c r="AA539" s="7">
        <v>1.8876829150000001</v>
      </c>
    </row>
    <row r="540" spans="1:27" hidden="1" x14ac:dyDescent="0.2">
      <c r="A540" s="4" t="s">
        <v>38</v>
      </c>
      <c r="B540" s="4" t="s">
        <v>54</v>
      </c>
      <c r="C540" s="5">
        <v>2007</v>
      </c>
      <c r="D540" s="4" t="s">
        <v>29</v>
      </c>
      <c r="E540" s="6">
        <v>1956</v>
      </c>
      <c r="F540" s="6">
        <v>1336</v>
      </c>
      <c r="G540" s="7">
        <v>68.30265808</v>
      </c>
      <c r="H540" s="6">
        <v>1142</v>
      </c>
      <c r="I540" s="7">
        <v>58.384456630000003</v>
      </c>
      <c r="J540" s="7">
        <v>85.479042050000004</v>
      </c>
      <c r="K540" s="6">
        <v>324</v>
      </c>
      <c r="L540" s="7">
        <v>16.56441689</v>
      </c>
      <c r="M540" s="7">
        <v>24.251497270000002</v>
      </c>
      <c r="N540" s="6">
        <v>818</v>
      </c>
      <c r="O540" s="7">
        <v>41.820041660000001</v>
      </c>
      <c r="P540" s="7">
        <v>61.227546689999997</v>
      </c>
      <c r="Q540" s="6">
        <v>194</v>
      </c>
      <c r="R540" s="7">
        <v>9.9182004930000005</v>
      </c>
      <c r="S540" s="7">
        <v>14.52095795</v>
      </c>
      <c r="T540" s="6">
        <v>394</v>
      </c>
      <c r="U540" s="7">
        <v>20.143148419999999</v>
      </c>
      <c r="V540" s="6">
        <v>169</v>
      </c>
      <c r="W540" s="7">
        <v>8.6400814060000002</v>
      </c>
      <c r="X540" s="6">
        <v>18</v>
      </c>
      <c r="Y540" s="7">
        <v>0.92024540899999996</v>
      </c>
      <c r="Z540" s="6">
        <v>37</v>
      </c>
      <c r="AA540" s="7">
        <v>1.8916155100000001</v>
      </c>
    </row>
    <row r="541" spans="1:27" hidden="1" x14ac:dyDescent="0.2">
      <c r="A541" s="4" t="s">
        <v>38</v>
      </c>
      <c r="B541" s="4" t="s">
        <v>54</v>
      </c>
      <c r="C541" s="5">
        <v>2006</v>
      </c>
      <c r="D541" s="4" t="s">
        <v>29</v>
      </c>
      <c r="E541" s="6">
        <v>1768</v>
      </c>
      <c r="F541" s="6">
        <v>1210</v>
      </c>
      <c r="G541" s="7">
        <v>68.438911439999998</v>
      </c>
      <c r="H541" s="6">
        <v>973</v>
      </c>
      <c r="I541" s="7">
        <v>55.033935550000002</v>
      </c>
      <c r="J541" s="7">
        <v>80.413223270000003</v>
      </c>
      <c r="K541" s="6">
        <v>322</v>
      </c>
      <c r="L541" s="7">
        <v>18.21266937</v>
      </c>
      <c r="M541" s="7">
        <v>26.611570360000002</v>
      </c>
      <c r="N541" s="6">
        <v>651</v>
      </c>
      <c r="O541" s="7">
        <v>36.821266170000001</v>
      </c>
      <c r="P541" s="7">
        <v>53.801651</v>
      </c>
      <c r="Q541" s="6">
        <v>237</v>
      </c>
      <c r="R541" s="7">
        <v>13.404977799999999</v>
      </c>
      <c r="S541" s="7">
        <v>19.58677673</v>
      </c>
      <c r="T541" s="6">
        <v>337</v>
      </c>
      <c r="U541" s="7">
        <v>19.06108665</v>
      </c>
      <c r="V541" s="6">
        <v>157</v>
      </c>
      <c r="W541" s="7">
        <v>8.8800907139999996</v>
      </c>
      <c r="X541" s="6">
        <v>30</v>
      </c>
      <c r="Y541" s="7">
        <v>1.696832538</v>
      </c>
      <c r="Z541" s="6">
        <v>33</v>
      </c>
      <c r="AA541" s="7">
        <v>1.8665158749999999</v>
      </c>
    </row>
    <row r="542" spans="1:27" hidden="1" x14ac:dyDescent="0.2">
      <c r="A542" s="4" t="s">
        <v>38</v>
      </c>
      <c r="B542" s="4" t="s">
        <v>54</v>
      </c>
      <c r="C542" s="5">
        <v>2005</v>
      </c>
      <c r="D542" s="4" t="s">
        <v>29</v>
      </c>
      <c r="E542" s="6">
        <v>1564</v>
      </c>
      <c r="F542" s="6">
        <v>1014</v>
      </c>
      <c r="G542" s="7">
        <v>64.83376312</v>
      </c>
      <c r="H542" s="6">
        <v>727</v>
      </c>
      <c r="I542" s="7">
        <v>46.483375549999998</v>
      </c>
      <c r="J542" s="7">
        <v>71.696250919999997</v>
      </c>
      <c r="K542" s="6">
        <v>244</v>
      </c>
      <c r="L542" s="7">
        <v>15.60102272</v>
      </c>
      <c r="M542" s="7">
        <v>24.06311607</v>
      </c>
      <c r="N542" s="6">
        <v>483</v>
      </c>
      <c r="O542" s="7">
        <v>30.882352829999999</v>
      </c>
      <c r="P542" s="7">
        <v>47.633136749999998</v>
      </c>
      <c r="Q542" s="6">
        <v>287</v>
      </c>
      <c r="R542" s="7">
        <v>18.35038376</v>
      </c>
      <c r="S542" s="7">
        <v>28.303747179999998</v>
      </c>
      <c r="T542" s="6">
        <v>322</v>
      </c>
      <c r="U542" s="7">
        <v>20.588235860000001</v>
      </c>
      <c r="V542" s="6">
        <v>114</v>
      </c>
      <c r="W542" s="7">
        <v>7.289002419</v>
      </c>
      <c r="X542" s="6">
        <v>50</v>
      </c>
      <c r="Y542" s="7">
        <v>3.196930885</v>
      </c>
      <c r="Z542" s="6">
        <v>64</v>
      </c>
      <c r="AA542" s="7">
        <v>4.0920715330000004</v>
      </c>
    </row>
    <row r="543" spans="1:27" x14ac:dyDescent="0.2">
      <c r="A543" s="4" t="s">
        <v>38</v>
      </c>
      <c r="B543" s="4" t="s">
        <v>54</v>
      </c>
      <c r="C543" s="5">
        <v>2015</v>
      </c>
      <c r="D543" s="4" t="s">
        <v>30</v>
      </c>
      <c r="E543" s="6">
        <v>2579</v>
      </c>
      <c r="F543" s="6">
        <v>1947</v>
      </c>
      <c r="G543" s="7">
        <v>75.494377139999997</v>
      </c>
      <c r="H543" s="6">
        <v>1696</v>
      </c>
      <c r="I543" s="7">
        <v>65.761924739999998</v>
      </c>
      <c r="J543" s="7">
        <v>87.108375550000005</v>
      </c>
      <c r="K543" s="6">
        <v>611</v>
      </c>
      <c r="L543" s="7">
        <v>23.69135284</v>
      </c>
      <c r="M543" s="7">
        <v>31.381612780000001</v>
      </c>
      <c r="N543" s="6">
        <v>1085</v>
      </c>
      <c r="O543" s="7">
        <v>42.070568080000001</v>
      </c>
      <c r="P543" s="7">
        <v>55.726760859999999</v>
      </c>
      <c r="Q543" s="6">
        <v>251</v>
      </c>
      <c r="R543" s="7">
        <v>9.7324543000000006</v>
      </c>
      <c r="S543" s="7">
        <v>12.89162827</v>
      </c>
      <c r="T543" s="6">
        <v>389</v>
      </c>
      <c r="U543" s="7">
        <v>15.08336544</v>
      </c>
      <c r="V543" s="6">
        <v>168</v>
      </c>
      <c r="W543" s="7">
        <v>6.5141530039999997</v>
      </c>
      <c r="X543" s="6">
        <v>30</v>
      </c>
      <c r="Y543" s="7">
        <v>1.1632416249999999</v>
      </c>
      <c r="Z543" s="6">
        <v>45</v>
      </c>
      <c r="AA543" s="7">
        <v>1.744862318</v>
      </c>
    </row>
    <row r="544" spans="1:27" x14ac:dyDescent="0.2">
      <c r="A544" s="4" t="s">
        <v>38</v>
      </c>
      <c r="B544" s="4" t="s">
        <v>54</v>
      </c>
      <c r="C544" s="5">
        <v>2014</v>
      </c>
      <c r="D544" s="4" t="s">
        <v>30</v>
      </c>
      <c r="E544" s="6">
        <v>2688</v>
      </c>
      <c r="F544" s="6">
        <v>1958</v>
      </c>
      <c r="G544" s="7">
        <v>72.842262270000006</v>
      </c>
      <c r="H544" s="6">
        <v>1722</v>
      </c>
      <c r="I544" s="7">
        <v>64.0625</v>
      </c>
      <c r="J544" s="7">
        <v>87.946884159999996</v>
      </c>
      <c r="K544" s="6">
        <v>593</v>
      </c>
      <c r="L544" s="7">
        <v>22.061012269999999</v>
      </c>
      <c r="M544" s="7">
        <v>30.286006929999999</v>
      </c>
      <c r="N544" s="6">
        <v>1129</v>
      </c>
      <c r="O544" s="7">
        <v>42.001487730000001</v>
      </c>
      <c r="P544" s="7">
        <v>57.660877229999997</v>
      </c>
      <c r="Q544" s="6">
        <v>236</v>
      </c>
      <c r="R544" s="7">
        <v>8.7797622680000007</v>
      </c>
      <c r="S544" s="7">
        <v>12.05311584</v>
      </c>
      <c r="T544" s="6">
        <v>478</v>
      </c>
      <c r="U544" s="7">
        <v>17.782737730000001</v>
      </c>
      <c r="V544" s="6">
        <v>181</v>
      </c>
      <c r="W544" s="7">
        <v>6.7336311340000004</v>
      </c>
      <c r="X544" s="6">
        <v>27</v>
      </c>
      <c r="Y544" s="7">
        <v>1.0044642690000001</v>
      </c>
      <c r="Z544" s="6">
        <v>44</v>
      </c>
      <c r="AA544" s="7">
        <v>1.6369047160000001</v>
      </c>
    </row>
    <row r="545" spans="1:27" x14ac:dyDescent="0.2">
      <c r="A545" s="4" t="s">
        <v>38</v>
      </c>
      <c r="B545" s="4" t="s">
        <v>54</v>
      </c>
      <c r="C545" s="5">
        <v>2013</v>
      </c>
      <c r="D545" s="4" t="s">
        <v>30</v>
      </c>
      <c r="E545" s="6">
        <v>2374</v>
      </c>
      <c r="F545" s="6">
        <v>1782</v>
      </c>
      <c r="G545" s="7">
        <v>75.063186650000006</v>
      </c>
      <c r="H545" s="6">
        <v>1596</v>
      </c>
      <c r="I545" s="7">
        <v>67.228309629999998</v>
      </c>
      <c r="J545" s="7">
        <v>89.562286380000003</v>
      </c>
      <c r="K545" s="6">
        <v>486</v>
      </c>
      <c r="L545" s="7">
        <v>20.47177696</v>
      </c>
      <c r="M545" s="7">
        <v>27.272727969999998</v>
      </c>
      <c r="N545" s="6">
        <v>1110</v>
      </c>
      <c r="O545" s="7">
        <v>46.756530759999997</v>
      </c>
      <c r="P545" s="7">
        <v>62.289562230000001</v>
      </c>
      <c r="Q545" s="6">
        <v>186</v>
      </c>
      <c r="R545" s="7">
        <v>7.8348779679999998</v>
      </c>
      <c r="S545" s="7">
        <v>10.43771076</v>
      </c>
      <c r="T545" s="6">
        <v>350</v>
      </c>
      <c r="U545" s="7">
        <v>14.743049620000001</v>
      </c>
      <c r="V545" s="6">
        <v>183</v>
      </c>
      <c r="W545" s="7">
        <v>7.7085089680000003</v>
      </c>
      <c r="X545" s="6">
        <v>27</v>
      </c>
      <c r="Y545" s="7">
        <v>1.1373209950000001</v>
      </c>
      <c r="Z545" s="6">
        <v>31</v>
      </c>
      <c r="AA545" s="7">
        <v>1.3058129549999999</v>
      </c>
    </row>
    <row r="546" spans="1:27" x14ac:dyDescent="0.2">
      <c r="A546" s="4" t="s">
        <v>38</v>
      </c>
      <c r="B546" s="4" t="s">
        <v>54</v>
      </c>
      <c r="C546" s="5">
        <v>2012</v>
      </c>
      <c r="D546" s="4" t="s">
        <v>30</v>
      </c>
      <c r="E546" s="6">
        <v>2206</v>
      </c>
      <c r="F546" s="6">
        <v>1582</v>
      </c>
      <c r="G546" s="7">
        <v>71.713508610000005</v>
      </c>
      <c r="H546" s="6">
        <v>1398</v>
      </c>
      <c r="I546" s="7">
        <v>63.372619630000003</v>
      </c>
      <c r="J546" s="7">
        <v>88.369155879999994</v>
      </c>
      <c r="K546" s="6">
        <v>432</v>
      </c>
      <c r="L546" s="7">
        <v>19.58295631</v>
      </c>
      <c r="M546" s="7">
        <v>27.307205199999999</v>
      </c>
      <c r="N546" s="6">
        <v>966</v>
      </c>
      <c r="O546" s="7">
        <v>43.789665220000003</v>
      </c>
      <c r="P546" s="7">
        <v>61.06194687</v>
      </c>
      <c r="Q546" s="6">
        <v>184</v>
      </c>
      <c r="R546" s="7">
        <v>8.3408880229999998</v>
      </c>
      <c r="S546" s="7">
        <v>11.630846979999999</v>
      </c>
      <c r="T546" s="6">
        <v>401</v>
      </c>
      <c r="U546" s="7">
        <v>18.17769814</v>
      </c>
      <c r="V546" s="6">
        <v>185</v>
      </c>
      <c r="W546" s="7">
        <v>8.3862190250000008</v>
      </c>
      <c r="X546" s="6">
        <v>13</v>
      </c>
      <c r="Y546" s="7">
        <v>0.58930188419999996</v>
      </c>
      <c r="Z546" s="6">
        <v>25</v>
      </c>
      <c r="AA546" s="7">
        <v>1.1332728860000001</v>
      </c>
    </row>
    <row r="547" spans="1:27" x14ac:dyDescent="0.2">
      <c r="A547" s="4" t="s">
        <v>38</v>
      </c>
      <c r="B547" s="4" t="s">
        <v>54</v>
      </c>
      <c r="C547" s="5">
        <v>2011</v>
      </c>
      <c r="D547" s="4" t="s">
        <v>30</v>
      </c>
      <c r="E547" s="6">
        <v>2336</v>
      </c>
      <c r="F547" s="6">
        <v>1653</v>
      </c>
      <c r="G547" s="7">
        <v>70.761985780000003</v>
      </c>
      <c r="H547" s="6">
        <v>1480</v>
      </c>
      <c r="I547" s="7">
        <v>63.356163019999997</v>
      </c>
      <c r="J547" s="7">
        <v>89.534179690000002</v>
      </c>
      <c r="K547" s="6">
        <v>443</v>
      </c>
      <c r="L547" s="7">
        <v>18.96404076</v>
      </c>
      <c r="M547" s="7">
        <v>26.799758910000001</v>
      </c>
      <c r="N547" s="6">
        <v>1037</v>
      </c>
      <c r="O547" s="7">
        <v>44.392124180000003</v>
      </c>
      <c r="P547" s="7">
        <v>62.734420780000001</v>
      </c>
      <c r="Q547" s="6">
        <v>173</v>
      </c>
      <c r="R547" s="7">
        <v>7.4058218</v>
      </c>
      <c r="S547" s="7">
        <v>10.465819359999999</v>
      </c>
      <c r="T547" s="6">
        <v>404</v>
      </c>
      <c r="U547" s="7">
        <v>17.294521329999998</v>
      </c>
      <c r="V547" s="6">
        <v>214</v>
      </c>
      <c r="W547" s="7">
        <v>9.1609592440000007</v>
      </c>
      <c r="X547" s="6">
        <v>27</v>
      </c>
      <c r="Y547" s="7">
        <v>1.1558219190000001</v>
      </c>
      <c r="Z547" s="6">
        <v>37</v>
      </c>
      <c r="AA547" s="7">
        <v>1.5839041469999999</v>
      </c>
    </row>
    <row r="548" spans="1:27" x14ac:dyDescent="0.2">
      <c r="A548" s="4" t="s">
        <v>38</v>
      </c>
      <c r="B548" s="4" t="s">
        <v>54</v>
      </c>
      <c r="C548" s="5">
        <v>2010</v>
      </c>
      <c r="D548" s="4" t="s">
        <v>30</v>
      </c>
      <c r="E548" s="6">
        <v>2200</v>
      </c>
      <c r="F548" s="6">
        <v>1585</v>
      </c>
      <c r="G548" s="7">
        <v>72.045455930000003</v>
      </c>
      <c r="H548" s="6">
        <v>1398</v>
      </c>
      <c r="I548" s="7">
        <v>63.545455930000003</v>
      </c>
      <c r="J548" s="7">
        <v>88.201889039999998</v>
      </c>
      <c r="K548" s="6">
        <v>368</v>
      </c>
      <c r="L548" s="7">
        <v>16.727272030000002</v>
      </c>
      <c r="M548" s="7">
        <v>23.217664719999998</v>
      </c>
      <c r="N548" s="6">
        <v>1030</v>
      </c>
      <c r="O548" s="7">
        <v>46.818180079999998</v>
      </c>
      <c r="P548" s="7">
        <v>64.98423004</v>
      </c>
      <c r="Q548" s="6">
        <v>187</v>
      </c>
      <c r="R548" s="7">
        <v>8.5</v>
      </c>
      <c r="S548" s="7">
        <v>11.79810715</v>
      </c>
      <c r="T548" s="6">
        <v>381</v>
      </c>
      <c r="U548" s="7">
        <v>17.318181989999999</v>
      </c>
      <c r="V548" s="6">
        <v>196</v>
      </c>
      <c r="W548" s="7">
        <v>8.9090909959999998</v>
      </c>
      <c r="X548" s="6">
        <v>11</v>
      </c>
      <c r="Y548" s="7">
        <v>0.5</v>
      </c>
      <c r="Z548" s="6">
        <v>27</v>
      </c>
      <c r="AA548" s="7">
        <v>1.2272727489999999</v>
      </c>
    </row>
    <row r="549" spans="1:27" x14ac:dyDescent="0.2">
      <c r="A549" s="4" t="s">
        <v>38</v>
      </c>
      <c r="B549" s="4" t="s">
        <v>54</v>
      </c>
      <c r="C549" s="5">
        <v>2009</v>
      </c>
      <c r="D549" s="4" t="s">
        <v>30</v>
      </c>
      <c r="E549" s="6">
        <v>2207</v>
      </c>
      <c r="F549" s="6">
        <v>1485</v>
      </c>
      <c r="G549" s="7">
        <v>67.285911560000002</v>
      </c>
      <c r="H549" s="6">
        <v>1339</v>
      </c>
      <c r="I549" s="7">
        <v>60.670593259999997</v>
      </c>
      <c r="J549" s="7">
        <v>90.168350219999994</v>
      </c>
      <c r="K549" s="6">
        <v>404</v>
      </c>
      <c r="L549" s="7">
        <v>18.305391310000001</v>
      </c>
      <c r="M549" s="7">
        <v>27.205387120000001</v>
      </c>
      <c r="N549" s="6">
        <v>935</v>
      </c>
      <c r="O549" s="7">
        <v>42.365200039999998</v>
      </c>
      <c r="P549" s="7">
        <v>62.962963100000003</v>
      </c>
      <c r="Q549" s="6">
        <v>146</v>
      </c>
      <c r="R549" s="7">
        <v>6.6153149600000001</v>
      </c>
      <c r="S549" s="7">
        <v>9.8316497799999993</v>
      </c>
      <c r="T549" s="6">
        <v>457</v>
      </c>
      <c r="U549" s="7">
        <v>20.706842420000001</v>
      </c>
      <c r="V549" s="6">
        <v>202</v>
      </c>
      <c r="W549" s="7">
        <v>9.1526956560000006</v>
      </c>
      <c r="X549" s="6">
        <v>24</v>
      </c>
      <c r="Y549" s="7">
        <v>1.087449074</v>
      </c>
      <c r="Z549" s="6">
        <v>39</v>
      </c>
      <c r="AA549" s="7">
        <v>1.7671046260000001</v>
      </c>
    </row>
    <row r="550" spans="1:27" x14ac:dyDescent="0.2">
      <c r="A550" s="4" t="s">
        <v>38</v>
      </c>
      <c r="B550" s="4" t="s">
        <v>54</v>
      </c>
      <c r="C550" s="5">
        <v>2008</v>
      </c>
      <c r="D550" s="4" t="s">
        <v>30</v>
      </c>
      <c r="E550" s="6">
        <v>2119</v>
      </c>
      <c r="F550" s="6">
        <v>1416</v>
      </c>
      <c r="G550" s="7">
        <v>66.823974609999993</v>
      </c>
      <c r="H550" s="6">
        <v>1310</v>
      </c>
      <c r="I550" s="7">
        <v>61.821613309999996</v>
      </c>
      <c r="J550" s="7">
        <v>92.514122009999994</v>
      </c>
      <c r="K550" s="6">
        <v>346</v>
      </c>
      <c r="L550" s="7">
        <v>16.328456880000001</v>
      </c>
      <c r="M550" s="7">
        <v>24.435028079999999</v>
      </c>
      <c r="N550" s="6">
        <v>964</v>
      </c>
      <c r="O550" s="7">
        <v>45.493156429999999</v>
      </c>
      <c r="P550" s="7">
        <v>68.079093929999999</v>
      </c>
      <c r="Q550" s="6">
        <v>106</v>
      </c>
      <c r="R550" s="7">
        <v>5.0023593899999996</v>
      </c>
      <c r="S550" s="7">
        <v>7.4858756069999997</v>
      </c>
      <c r="T550" s="6">
        <v>464</v>
      </c>
      <c r="U550" s="7">
        <v>21.897121429999999</v>
      </c>
      <c r="V550" s="6">
        <v>176</v>
      </c>
      <c r="W550" s="7">
        <v>8.3058042529999998</v>
      </c>
      <c r="X550" s="6">
        <v>22</v>
      </c>
      <c r="Y550" s="7">
        <v>1.038225532</v>
      </c>
      <c r="Z550" s="6">
        <v>40</v>
      </c>
      <c r="AA550" s="7">
        <v>1.8876829150000001</v>
      </c>
    </row>
    <row r="551" spans="1:27" x14ac:dyDescent="0.2">
      <c r="A551" s="4" t="s">
        <v>38</v>
      </c>
      <c r="B551" s="4" t="s">
        <v>54</v>
      </c>
      <c r="C551" s="5">
        <v>2007</v>
      </c>
      <c r="D551" s="4" t="s">
        <v>30</v>
      </c>
      <c r="E551" s="6">
        <v>1956</v>
      </c>
      <c r="F551" s="6">
        <v>1297</v>
      </c>
      <c r="G551" s="7">
        <v>66.308792109999999</v>
      </c>
      <c r="H551" s="6">
        <v>1117</v>
      </c>
      <c r="I551" s="7">
        <v>57.1063385</v>
      </c>
      <c r="J551" s="7">
        <v>86.121818540000007</v>
      </c>
      <c r="K551" s="6">
        <v>323</v>
      </c>
      <c r="L551" s="7">
        <v>16.513292310000001</v>
      </c>
      <c r="M551" s="7">
        <v>24.903623580000001</v>
      </c>
      <c r="N551" s="6">
        <v>794</v>
      </c>
      <c r="O551" s="7">
        <v>40.593048099999997</v>
      </c>
      <c r="P551" s="7">
        <v>61.21819687</v>
      </c>
      <c r="Q551" s="6">
        <v>180</v>
      </c>
      <c r="R551" s="7">
        <v>9.2024536129999994</v>
      </c>
      <c r="S551" s="7">
        <v>13.87818146</v>
      </c>
      <c r="T551" s="6">
        <v>432</v>
      </c>
      <c r="U551" s="7">
        <v>22.085889819999998</v>
      </c>
      <c r="V551" s="6">
        <v>170</v>
      </c>
      <c r="W551" s="7">
        <v>8.6912069320000001</v>
      </c>
      <c r="X551" s="6">
        <v>18</v>
      </c>
      <c r="Y551" s="7">
        <v>0.92024540899999996</v>
      </c>
      <c r="Z551" s="6">
        <v>37</v>
      </c>
      <c r="AA551" s="7">
        <v>1.8916155100000001</v>
      </c>
    </row>
    <row r="552" spans="1:27" x14ac:dyDescent="0.2">
      <c r="A552" s="4" t="s">
        <v>38</v>
      </c>
      <c r="B552" s="4" t="s">
        <v>54</v>
      </c>
      <c r="C552" s="5">
        <v>2006</v>
      </c>
      <c r="D552" s="4" t="s">
        <v>30</v>
      </c>
      <c r="E552" s="6">
        <v>1768</v>
      </c>
      <c r="F552" s="6">
        <v>1179</v>
      </c>
      <c r="G552" s="7">
        <v>66.685523989999993</v>
      </c>
      <c r="H552" s="6">
        <v>957</v>
      </c>
      <c r="I552" s="7">
        <v>54.12895966</v>
      </c>
      <c r="J552" s="7">
        <v>81.170486449999999</v>
      </c>
      <c r="K552" s="6">
        <v>322</v>
      </c>
      <c r="L552" s="7">
        <v>18.21266937</v>
      </c>
      <c r="M552" s="7">
        <v>27.3112812</v>
      </c>
      <c r="N552" s="6">
        <v>635</v>
      </c>
      <c r="O552" s="7">
        <v>35.916290279999998</v>
      </c>
      <c r="P552" s="7">
        <v>53.859203340000001</v>
      </c>
      <c r="Q552" s="6">
        <v>222</v>
      </c>
      <c r="R552" s="7">
        <v>12.55656147</v>
      </c>
      <c r="S552" s="7">
        <v>18.829517360000001</v>
      </c>
      <c r="T552" s="6">
        <v>367</v>
      </c>
      <c r="U552" s="7">
        <v>20.757919309999998</v>
      </c>
      <c r="V552" s="6">
        <v>158</v>
      </c>
      <c r="W552" s="7">
        <v>8.9366512300000007</v>
      </c>
      <c r="X552" s="6">
        <v>30</v>
      </c>
      <c r="Y552" s="7">
        <v>1.696832538</v>
      </c>
      <c r="Z552" s="6">
        <v>33</v>
      </c>
      <c r="AA552" s="7">
        <v>1.8665158749999999</v>
      </c>
    </row>
    <row r="553" spans="1:27" x14ac:dyDescent="0.2">
      <c r="A553" s="4" t="s">
        <v>38</v>
      </c>
      <c r="B553" s="4" t="s">
        <v>54</v>
      </c>
      <c r="C553" s="5">
        <v>2005</v>
      </c>
      <c r="D553" s="4" t="s">
        <v>30</v>
      </c>
      <c r="E553" s="6">
        <v>1564</v>
      </c>
      <c r="F553" s="6">
        <v>978</v>
      </c>
      <c r="G553" s="7">
        <v>62.531970979999997</v>
      </c>
      <c r="H553" s="6">
        <v>714</v>
      </c>
      <c r="I553" s="7">
        <v>45.652172090000001</v>
      </c>
      <c r="J553" s="7">
        <v>73.006134029999998</v>
      </c>
      <c r="K553" s="6">
        <v>244</v>
      </c>
      <c r="L553" s="7">
        <v>15.60102272</v>
      </c>
      <c r="M553" s="7">
        <v>24.948875430000001</v>
      </c>
      <c r="N553" s="6">
        <v>470</v>
      </c>
      <c r="O553" s="7">
        <v>30.051151279999999</v>
      </c>
      <c r="P553" s="7">
        <v>48.057258609999998</v>
      </c>
      <c r="Q553" s="6">
        <v>264</v>
      </c>
      <c r="R553" s="7">
        <v>16.87979507</v>
      </c>
      <c r="S553" s="7">
        <v>26.993865970000002</v>
      </c>
      <c r="T553" s="6">
        <v>358</v>
      </c>
      <c r="U553" s="7">
        <v>22.890026089999999</v>
      </c>
      <c r="V553" s="6">
        <v>114</v>
      </c>
      <c r="W553" s="7">
        <v>7.289002419</v>
      </c>
      <c r="X553" s="6">
        <v>50</v>
      </c>
      <c r="Y553" s="7">
        <v>3.196930885</v>
      </c>
      <c r="Z553" s="6">
        <v>64</v>
      </c>
      <c r="AA553" s="7">
        <v>4.0920715330000004</v>
      </c>
    </row>
    <row r="554" spans="1:27" x14ac:dyDescent="0.2">
      <c r="A554" s="4" t="s">
        <v>38</v>
      </c>
      <c r="B554" s="4" t="s">
        <v>54</v>
      </c>
      <c r="C554" s="5">
        <v>2004</v>
      </c>
      <c r="D554" s="4" t="s">
        <v>30</v>
      </c>
      <c r="E554" s="6">
        <v>1346</v>
      </c>
      <c r="F554" s="6">
        <v>771</v>
      </c>
      <c r="G554" s="7">
        <v>57.280830379999998</v>
      </c>
      <c r="H554" s="6">
        <v>574</v>
      </c>
      <c r="I554" s="7">
        <v>42.644874569999999</v>
      </c>
      <c r="J554" s="7">
        <v>74.448768619999996</v>
      </c>
      <c r="K554" s="6">
        <v>233</v>
      </c>
      <c r="L554" s="7">
        <v>17.310550689999999</v>
      </c>
      <c r="M554" s="7">
        <v>30.220493319999999</v>
      </c>
      <c r="N554" s="6">
        <v>341</v>
      </c>
      <c r="O554" s="7">
        <v>25.334323879999999</v>
      </c>
      <c r="P554" s="7">
        <v>44.2282753</v>
      </c>
      <c r="Q554" s="6">
        <v>197</v>
      </c>
      <c r="R554" s="7">
        <v>14.635958670000001</v>
      </c>
      <c r="S554" s="7">
        <v>25.551231380000001</v>
      </c>
      <c r="T554" s="6">
        <v>379</v>
      </c>
      <c r="U554" s="7">
        <v>28.157503129999998</v>
      </c>
      <c r="V554" s="6">
        <v>138</v>
      </c>
      <c r="W554" s="7">
        <v>10.25260067</v>
      </c>
      <c r="X554" s="6">
        <v>56</v>
      </c>
      <c r="Y554" s="7">
        <v>4.1604752539999996</v>
      </c>
      <c r="Z554" s="6">
        <v>2</v>
      </c>
      <c r="AA554" s="7">
        <v>0.14858840409999999</v>
      </c>
    </row>
    <row r="555" spans="1:27" x14ac:dyDescent="0.2">
      <c r="A555" s="4" t="s">
        <v>38</v>
      </c>
      <c r="B555" s="4" t="s">
        <v>54</v>
      </c>
      <c r="C555" s="5">
        <v>2003</v>
      </c>
      <c r="D555" s="4" t="s">
        <v>30</v>
      </c>
      <c r="E555" s="6">
        <v>1379</v>
      </c>
      <c r="F555" s="6">
        <v>874</v>
      </c>
      <c r="G555" s="7">
        <v>63.379261020000001</v>
      </c>
      <c r="H555" s="6">
        <v>614</v>
      </c>
      <c r="I555" s="7">
        <v>44.525016780000001</v>
      </c>
      <c r="J555" s="7">
        <v>70.251716610000003</v>
      </c>
      <c r="K555" s="6">
        <v>231</v>
      </c>
      <c r="L555" s="7">
        <v>16.75126839</v>
      </c>
      <c r="M555" s="7">
        <v>26.430206299999998</v>
      </c>
      <c r="N555" s="6">
        <v>383</v>
      </c>
      <c r="O555" s="7">
        <v>27.773748399999999</v>
      </c>
      <c r="P555" s="7">
        <v>43.821510310000001</v>
      </c>
      <c r="Q555" s="6">
        <v>260</v>
      </c>
      <c r="R555" s="7">
        <v>18.854242320000001</v>
      </c>
      <c r="S555" s="7">
        <v>29.748283390000001</v>
      </c>
      <c r="T555" s="6">
        <v>302</v>
      </c>
      <c r="U555" s="7">
        <v>21.899927139999999</v>
      </c>
      <c r="V555" s="6">
        <v>145</v>
      </c>
      <c r="W555" s="7">
        <v>10.51486588</v>
      </c>
      <c r="X555" s="6">
        <v>38</v>
      </c>
      <c r="Y555" s="7">
        <v>2.7556200030000002</v>
      </c>
      <c r="Z555" s="6">
        <v>20</v>
      </c>
      <c r="AA555" s="7">
        <v>1.4503263239999999</v>
      </c>
    </row>
    <row r="556" spans="1:27" x14ac:dyDescent="0.2">
      <c r="A556" s="4" t="s">
        <v>38</v>
      </c>
      <c r="B556" s="4" t="s">
        <v>54</v>
      </c>
      <c r="C556" s="5">
        <v>2002</v>
      </c>
      <c r="D556" s="4" t="s">
        <v>30</v>
      </c>
      <c r="E556" s="6">
        <v>1102</v>
      </c>
      <c r="F556" s="6">
        <v>602</v>
      </c>
      <c r="G556" s="7">
        <v>54.627948760000002</v>
      </c>
      <c r="H556" s="6">
        <v>401</v>
      </c>
      <c r="I556" s="7">
        <v>36.388385769999999</v>
      </c>
      <c r="J556" s="7">
        <v>66.611297609999994</v>
      </c>
      <c r="K556" s="6">
        <v>121</v>
      </c>
      <c r="L556" s="7">
        <v>10.980036739999999</v>
      </c>
      <c r="M556" s="7">
        <v>20.0996685</v>
      </c>
      <c r="N556" s="6">
        <v>280</v>
      </c>
      <c r="O556" s="7">
        <v>25.40834808</v>
      </c>
      <c r="P556" s="7">
        <v>46.5116272</v>
      </c>
      <c r="Q556" s="6">
        <v>201</v>
      </c>
      <c r="R556" s="7">
        <v>18.239564900000001</v>
      </c>
      <c r="S556" s="7">
        <v>33.388706210000002</v>
      </c>
      <c r="T556" s="6">
        <v>292</v>
      </c>
      <c r="U556" s="7">
        <v>26.497278210000001</v>
      </c>
      <c r="V556" s="6">
        <v>143</v>
      </c>
      <c r="W556" s="7">
        <v>12.9764061</v>
      </c>
      <c r="X556" s="6">
        <v>18</v>
      </c>
      <c r="Y556" s="7">
        <v>1.633393884</v>
      </c>
      <c r="Z556" s="6">
        <v>47</v>
      </c>
      <c r="AA556" s="7">
        <v>4.2649726870000002</v>
      </c>
    </row>
    <row r="557" spans="1:27" x14ac:dyDescent="0.2">
      <c r="A557" s="4" t="s">
        <v>38</v>
      </c>
      <c r="B557" s="4" t="s">
        <v>54</v>
      </c>
      <c r="C557" s="5">
        <v>2001</v>
      </c>
      <c r="D557" s="4" t="s">
        <v>30</v>
      </c>
      <c r="E557" s="6">
        <v>870</v>
      </c>
      <c r="F557" s="6">
        <v>451</v>
      </c>
      <c r="G557" s="7">
        <v>51.839080809999999</v>
      </c>
      <c r="H557" s="6">
        <v>296</v>
      </c>
      <c r="I557" s="7">
        <v>34.022987370000003</v>
      </c>
      <c r="J557" s="7">
        <v>65.631927489999995</v>
      </c>
      <c r="K557" s="6">
        <v>95</v>
      </c>
      <c r="L557" s="7">
        <v>10.91954041</v>
      </c>
      <c r="M557" s="7">
        <v>21.064302439999999</v>
      </c>
      <c r="N557" s="6">
        <v>201</v>
      </c>
      <c r="O557" s="7">
        <v>23.103448870000001</v>
      </c>
      <c r="P557" s="7">
        <v>44.567626949999998</v>
      </c>
      <c r="Q557" s="6">
        <v>155</v>
      </c>
      <c r="R557" s="7">
        <v>17.816091539999999</v>
      </c>
      <c r="S557" s="7">
        <v>34.368072509999998</v>
      </c>
      <c r="T557" s="6">
        <v>223</v>
      </c>
      <c r="U557" s="7">
        <v>25.63218307</v>
      </c>
      <c r="V557" s="6">
        <v>148</v>
      </c>
      <c r="W557" s="7">
        <v>17.011493680000001</v>
      </c>
      <c r="X557" s="6">
        <v>40</v>
      </c>
      <c r="Y557" s="7">
        <v>4.5977010729999996</v>
      </c>
      <c r="Z557" s="6">
        <v>8</v>
      </c>
      <c r="AA557" s="7">
        <v>0.9195402265</v>
      </c>
    </row>
    <row r="558" spans="1:27" hidden="1" x14ac:dyDescent="0.2">
      <c r="A558" s="4" t="s">
        <v>38</v>
      </c>
      <c r="B558" s="4" t="s">
        <v>54</v>
      </c>
      <c r="C558" s="5">
        <v>2014</v>
      </c>
      <c r="D558" s="4" t="s">
        <v>31</v>
      </c>
      <c r="E558" s="6">
        <v>2639</v>
      </c>
      <c r="F558" s="6">
        <v>2111</v>
      </c>
      <c r="G558" s="7">
        <v>79.992424009999993</v>
      </c>
      <c r="H558" s="6">
        <v>1794</v>
      </c>
      <c r="I558" s="7">
        <v>67.980293270000004</v>
      </c>
      <c r="J558" s="7">
        <v>84.983421329999999</v>
      </c>
      <c r="K558" s="6">
        <v>594</v>
      </c>
      <c r="L558" s="7">
        <v>22.508525850000002</v>
      </c>
      <c r="M558" s="7">
        <v>28.13832283</v>
      </c>
      <c r="N558" s="6">
        <v>1200</v>
      </c>
      <c r="O558" s="7">
        <v>45.471771240000002</v>
      </c>
      <c r="P558" s="7">
        <v>56.845096589999997</v>
      </c>
      <c r="Q558" s="6">
        <v>317</v>
      </c>
      <c r="R558" s="7">
        <v>12.01212597</v>
      </c>
      <c r="S558" s="7">
        <v>15.016579630000001</v>
      </c>
      <c r="T558" s="6">
        <v>117</v>
      </c>
      <c r="U558" s="7">
        <v>4.433497429</v>
      </c>
      <c r="V558" s="6">
        <v>292</v>
      </c>
      <c r="W558" s="7">
        <v>11.0647974</v>
      </c>
      <c r="X558" s="6">
        <v>63</v>
      </c>
      <c r="Y558" s="7">
        <v>2.3872678280000001</v>
      </c>
      <c r="Z558" s="6">
        <v>56</v>
      </c>
      <c r="AA558" s="7">
        <v>2.122015953</v>
      </c>
    </row>
    <row r="559" spans="1:27" hidden="1" x14ac:dyDescent="0.2">
      <c r="A559" s="4" t="s">
        <v>38</v>
      </c>
      <c r="B559" s="4" t="s">
        <v>54</v>
      </c>
      <c r="C559" s="5">
        <v>2013</v>
      </c>
      <c r="D559" s="4" t="s">
        <v>31</v>
      </c>
      <c r="E559" s="6">
        <v>2403</v>
      </c>
      <c r="F559" s="6">
        <v>1899</v>
      </c>
      <c r="G559" s="7">
        <v>79.026214600000003</v>
      </c>
      <c r="H559" s="6">
        <v>1661</v>
      </c>
      <c r="I559" s="7">
        <v>69.121932979999997</v>
      </c>
      <c r="J559" s="7">
        <v>87.467086789999996</v>
      </c>
      <c r="K559" s="6">
        <v>488</v>
      </c>
      <c r="L559" s="7">
        <v>20.307949069999999</v>
      </c>
      <c r="M559" s="7">
        <v>25.697734830000002</v>
      </c>
      <c r="N559" s="6">
        <v>1173</v>
      </c>
      <c r="O559" s="7">
        <v>48.813983919999998</v>
      </c>
      <c r="P559" s="7">
        <v>61.769351960000002</v>
      </c>
      <c r="Q559" s="6">
        <v>238</v>
      </c>
      <c r="R559" s="7">
        <v>9.9042863850000007</v>
      </c>
      <c r="S559" s="7">
        <v>12.532912250000001</v>
      </c>
      <c r="T559" s="6">
        <v>134</v>
      </c>
      <c r="U559" s="7">
        <v>5.5763630869999998</v>
      </c>
      <c r="V559" s="6">
        <v>265</v>
      </c>
      <c r="W559" s="7">
        <v>11.02788162</v>
      </c>
      <c r="X559" s="6">
        <v>60</v>
      </c>
      <c r="Y559" s="7">
        <v>2.496878862</v>
      </c>
      <c r="Z559" s="6">
        <v>44</v>
      </c>
      <c r="AA559" s="7">
        <v>1.8310445550000001</v>
      </c>
    </row>
    <row r="560" spans="1:27" hidden="1" x14ac:dyDescent="0.2">
      <c r="A560" s="4" t="s">
        <v>38</v>
      </c>
      <c r="B560" s="4" t="s">
        <v>54</v>
      </c>
      <c r="C560" s="5">
        <v>2012</v>
      </c>
      <c r="D560" s="4" t="s">
        <v>31</v>
      </c>
      <c r="E560" s="6">
        <v>2116</v>
      </c>
      <c r="F560" s="6">
        <v>1691</v>
      </c>
      <c r="G560" s="7">
        <v>79.914932250000007</v>
      </c>
      <c r="H560" s="6">
        <v>1459</v>
      </c>
      <c r="I560" s="7">
        <v>68.950851439999994</v>
      </c>
      <c r="J560" s="7">
        <v>86.280303959999998</v>
      </c>
      <c r="K560" s="6">
        <v>432</v>
      </c>
      <c r="L560" s="7">
        <v>20.415878299999999</v>
      </c>
      <c r="M560" s="7">
        <v>25.547014239999999</v>
      </c>
      <c r="N560" s="6">
        <v>1027</v>
      </c>
      <c r="O560" s="7">
        <v>48.534973139999998</v>
      </c>
      <c r="P560" s="7">
        <v>60.733295439999999</v>
      </c>
      <c r="Q560" s="6">
        <v>232</v>
      </c>
      <c r="R560" s="7">
        <v>10.96408272</v>
      </c>
      <c r="S560" s="7">
        <v>13.71969223</v>
      </c>
      <c r="T560" s="6">
        <v>129</v>
      </c>
      <c r="U560" s="7">
        <v>6.0964083670000004</v>
      </c>
      <c r="V560" s="6">
        <v>239</v>
      </c>
      <c r="W560" s="7">
        <v>11.29489613</v>
      </c>
      <c r="X560" s="6">
        <v>17</v>
      </c>
      <c r="Y560" s="7">
        <v>0.80340266230000001</v>
      </c>
      <c r="Z560" s="6">
        <v>40</v>
      </c>
      <c r="AA560" s="7">
        <v>1.8903591630000001</v>
      </c>
    </row>
    <row r="561" spans="1:27" hidden="1" x14ac:dyDescent="0.2">
      <c r="A561" s="4" t="s">
        <v>38</v>
      </c>
      <c r="B561" s="4" t="s">
        <v>54</v>
      </c>
      <c r="C561" s="5">
        <v>2011</v>
      </c>
      <c r="D561" s="4" t="s">
        <v>31</v>
      </c>
      <c r="E561" s="6">
        <v>2245</v>
      </c>
      <c r="F561" s="6">
        <v>1777</v>
      </c>
      <c r="G561" s="7">
        <v>79.153671259999996</v>
      </c>
      <c r="H561" s="6">
        <v>1550</v>
      </c>
      <c r="I561" s="7">
        <v>69.042312620000004</v>
      </c>
      <c r="J561" s="7">
        <v>87.225662229999998</v>
      </c>
      <c r="K561" s="6">
        <v>443</v>
      </c>
      <c r="L561" s="7">
        <v>19.732738489999999</v>
      </c>
      <c r="M561" s="7">
        <v>24.929656980000001</v>
      </c>
      <c r="N561" s="6">
        <v>1107</v>
      </c>
      <c r="O561" s="7">
        <v>49.309577939999997</v>
      </c>
      <c r="P561" s="7">
        <v>62.29600525</v>
      </c>
      <c r="Q561" s="6">
        <v>227</v>
      </c>
      <c r="R561" s="7">
        <v>10.111358640000001</v>
      </c>
      <c r="S561" s="7">
        <v>12.774338719999999</v>
      </c>
      <c r="T561" s="6">
        <v>131</v>
      </c>
      <c r="U561" s="7">
        <v>5.8351893419999996</v>
      </c>
      <c r="V561" s="6">
        <v>270</v>
      </c>
      <c r="W561" s="7">
        <v>12.026725770000001</v>
      </c>
      <c r="X561" s="6">
        <v>28</v>
      </c>
      <c r="Y561" s="7">
        <v>1.2472159860000001</v>
      </c>
      <c r="Z561" s="6">
        <v>38</v>
      </c>
      <c r="AA561" s="7">
        <v>1.6926503180000001</v>
      </c>
    </row>
    <row r="562" spans="1:27" hidden="1" x14ac:dyDescent="0.2">
      <c r="A562" s="4" t="s">
        <v>38</v>
      </c>
      <c r="B562" s="4" t="s">
        <v>54</v>
      </c>
      <c r="C562" s="5">
        <v>2010</v>
      </c>
      <c r="D562" s="4" t="s">
        <v>31</v>
      </c>
      <c r="E562" s="6">
        <v>2126</v>
      </c>
      <c r="F562" s="6">
        <v>1686</v>
      </c>
      <c r="G562" s="7">
        <v>79.303855900000002</v>
      </c>
      <c r="H562" s="6">
        <v>1461</v>
      </c>
      <c r="I562" s="7">
        <v>68.720603940000004</v>
      </c>
      <c r="J562" s="7">
        <v>86.654808040000006</v>
      </c>
      <c r="K562" s="6">
        <v>368</v>
      </c>
      <c r="L562" s="7">
        <v>17.309501650000001</v>
      </c>
      <c r="M562" s="7">
        <v>21.826808929999999</v>
      </c>
      <c r="N562" s="6">
        <v>1093</v>
      </c>
      <c r="O562" s="7">
        <v>51.411102290000002</v>
      </c>
      <c r="P562" s="7">
        <v>64.827995299999998</v>
      </c>
      <c r="Q562" s="6">
        <v>225</v>
      </c>
      <c r="R562" s="7">
        <v>10.58325481</v>
      </c>
      <c r="S562" s="7">
        <v>13.34519577</v>
      </c>
      <c r="T562" s="6">
        <v>117</v>
      </c>
      <c r="U562" s="7">
        <v>5.5032925610000003</v>
      </c>
      <c r="V562" s="6">
        <v>258</v>
      </c>
      <c r="W562" s="7">
        <v>12.13546562</v>
      </c>
      <c r="X562" s="6">
        <v>18</v>
      </c>
      <c r="Y562" s="7">
        <v>0.84666037559999996</v>
      </c>
      <c r="Z562" s="6">
        <v>45</v>
      </c>
      <c r="AA562" s="7">
        <v>2.116651058</v>
      </c>
    </row>
    <row r="563" spans="1:27" hidden="1" x14ac:dyDescent="0.2">
      <c r="A563" s="4" t="s">
        <v>38</v>
      </c>
      <c r="B563" s="4" t="s">
        <v>54</v>
      </c>
      <c r="C563" s="5">
        <v>2009</v>
      </c>
      <c r="D563" s="4" t="s">
        <v>31</v>
      </c>
      <c r="E563" s="6">
        <v>1878</v>
      </c>
      <c r="F563" s="6">
        <v>1393</v>
      </c>
      <c r="G563" s="7">
        <v>74.174652100000003</v>
      </c>
      <c r="H563" s="6">
        <v>1213</v>
      </c>
      <c r="I563" s="7">
        <v>64.58998871</v>
      </c>
      <c r="J563" s="7">
        <v>87.078247070000003</v>
      </c>
      <c r="K563" s="6">
        <v>277</v>
      </c>
      <c r="L563" s="7">
        <v>14.749733920000001</v>
      </c>
      <c r="M563" s="7">
        <v>19.885139469999999</v>
      </c>
      <c r="N563" s="6">
        <v>936</v>
      </c>
      <c r="O563" s="7">
        <v>49.840255740000003</v>
      </c>
      <c r="P563" s="7">
        <v>67.193107600000005</v>
      </c>
      <c r="Q563" s="6">
        <v>180</v>
      </c>
      <c r="R563" s="7">
        <v>9.5846643450000002</v>
      </c>
      <c r="S563" s="7">
        <v>12.92175198</v>
      </c>
      <c r="T563" s="6">
        <v>145</v>
      </c>
      <c r="U563" s="7">
        <v>7.7209796910000001</v>
      </c>
      <c r="V563" s="6">
        <v>272</v>
      </c>
      <c r="W563" s="7">
        <v>14.483492849999999</v>
      </c>
      <c r="X563" s="6">
        <v>21</v>
      </c>
      <c r="Y563" s="7">
        <v>1.1182109119999999</v>
      </c>
      <c r="Z563" s="6">
        <v>44</v>
      </c>
      <c r="AA563" s="7">
        <v>2.342917919</v>
      </c>
    </row>
    <row r="564" spans="1:27" hidden="1" x14ac:dyDescent="0.2">
      <c r="A564" s="4" t="s">
        <v>38</v>
      </c>
      <c r="B564" s="4" t="s">
        <v>54</v>
      </c>
      <c r="C564" s="5">
        <v>2008</v>
      </c>
      <c r="D564" s="4" t="s">
        <v>31</v>
      </c>
      <c r="E564" s="6">
        <v>2061</v>
      </c>
      <c r="F564" s="6">
        <v>1522</v>
      </c>
      <c r="G564" s="7">
        <v>73.847648620000001</v>
      </c>
      <c r="H564" s="6">
        <v>1377</v>
      </c>
      <c r="I564" s="7">
        <v>66.812225339999998</v>
      </c>
      <c r="J564" s="7">
        <v>90.473060610000005</v>
      </c>
      <c r="K564" s="6">
        <v>346</v>
      </c>
      <c r="L564" s="7">
        <v>16.787967680000001</v>
      </c>
      <c r="M564" s="7">
        <v>22.733245849999999</v>
      </c>
      <c r="N564" s="6">
        <v>1031</v>
      </c>
      <c r="O564" s="7">
        <v>50.024261469999999</v>
      </c>
      <c r="P564" s="7">
        <v>67.739814760000002</v>
      </c>
      <c r="Q564" s="6">
        <v>145</v>
      </c>
      <c r="R564" s="7">
        <v>7.0354194640000003</v>
      </c>
      <c r="S564" s="7">
        <v>9.5269384380000002</v>
      </c>
      <c r="T564" s="6">
        <v>165</v>
      </c>
      <c r="U564" s="7">
        <v>8.0058221819999993</v>
      </c>
      <c r="V564" s="6">
        <v>262</v>
      </c>
      <c r="W564" s="7">
        <v>12.71227646</v>
      </c>
      <c r="X564" s="6">
        <v>60</v>
      </c>
      <c r="Y564" s="7">
        <v>2.911208153</v>
      </c>
      <c r="Z564" s="6">
        <v>48</v>
      </c>
      <c r="AA564" s="7">
        <v>2.3289666179999999</v>
      </c>
    </row>
    <row r="565" spans="1:27" hidden="1" x14ac:dyDescent="0.2">
      <c r="A565" s="4" t="s">
        <v>38</v>
      </c>
      <c r="B565" s="4" t="s">
        <v>54</v>
      </c>
      <c r="C565" s="5">
        <v>2007</v>
      </c>
      <c r="D565" s="4" t="s">
        <v>31</v>
      </c>
      <c r="E565" s="6">
        <v>1914</v>
      </c>
      <c r="F565" s="6">
        <v>1413</v>
      </c>
      <c r="G565" s="7">
        <v>73.824447629999995</v>
      </c>
      <c r="H565" s="6">
        <v>1185</v>
      </c>
      <c r="I565" s="7">
        <v>61.912223820000001</v>
      </c>
      <c r="J565" s="7">
        <v>83.864120479999997</v>
      </c>
      <c r="K565" s="6">
        <v>325</v>
      </c>
      <c r="L565" s="7">
        <v>16.98014641</v>
      </c>
      <c r="M565" s="7">
        <v>23.000707630000001</v>
      </c>
      <c r="N565" s="6">
        <v>860</v>
      </c>
      <c r="O565" s="7">
        <v>44.93207932</v>
      </c>
      <c r="P565" s="7">
        <v>60.863410950000002</v>
      </c>
      <c r="Q565" s="6">
        <v>228</v>
      </c>
      <c r="R565" s="7">
        <v>11.91222572</v>
      </c>
      <c r="S565" s="7">
        <v>16.13588142</v>
      </c>
      <c r="T565" s="6">
        <v>107</v>
      </c>
      <c r="U565" s="7">
        <v>5.590386391</v>
      </c>
      <c r="V565" s="6">
        <v>293</v>
      </c>
      <c r="W565" s="7">
        <v>15.3082552</v>
      </c>
      <c r="X565" s="6">
        <v>41</v>
      </c>
      <c r="Y565" s="7">
        <v>2.1421108250000001</v>
      </c>
      <c r="Z565" s="6">
        <v>56</v>
      </c>
      <c r="AA565" s="7">
        <v>2.9258098600000002</v>
      </c>
    </row>
    <row r="566" spans="1:27" hidden="1" x14ac:dyDescent="0.2">
      <c r="A566" s="4" t="s">
        <v>38</v>
      </c>
      <c r="B566" s="4" t="s">
        <v>54</v>
      </c>
      <c r="C566" s="5">
        <v>2006</v>
      </c>
      <c r="D566" s="4" t="s">
        <v>31</v>
      </c>
      <c r="E566" s="6">
        <v>1718</v>
      </c>
      <c r="F566" s="6">
        <v>1285</v>
      </c>
      <c r="G566" s="7">
        <v>74.796272279999997</v>
      </c>
      <c r="H566" s="6">
        <v>1006</v>
      </c>
      <c r="I566" s="7">
        <v>58.556461329999998</v>
      </c>
      <c r="J566" s="7">
        <v>78.287940980000002</v>
      </c>
      <c r="K566" s="6">
        <v>323</v>
      </c>
      <c r="L566" s="7">
        <v>18.800931930000001</v>
      </c>
      <c r="M566" s="7">
        <v>25.136186599999998</v>
      </c>
      <c r="N566" s="6">
        <v>683</v>
      </c>
      <c r="O566" s="7">
        <v>39.755531310000002</v>
      </c>
      <c r="P566" s="7">
        <v>53.151752469999998</v>
      </c>
      <c r="Q566" s="6">
        <v>279</v>
      </c>
      <c r="R566" s="7">
        <v>16.23981285</v>
      </c>
      <c r="S566" s="7">
        <v>21.712062840000002</v>
      </c>
      <c r="T566" s="6">
        <v>133</v>
      </c>
      <c r="U566" s="7">
        <v>7.7415599820000001</v>
      </c>
      <c r="V566" s="6">
        <v>203</v>
      </c>
      <c r="W566" s="7">
        <v>11.81606483</v>
      </c>
      <c r="X566" s="6">
        <v>70</v>
      </c>
      <c r="Y566" s="7">
        <v>4.074505329</v>
      </c>
      <c r="Z566" s="6">
        <v>25</v>
      </c>
      <c r="AA566" s="7">
        <v>1.4551804070000001</v>
      </c>
    </row>
    <row r="567" spans="1:27" hidden="1" x14ac:dyDescent="0.2">
      <c r="A567" s="4" t="s">
        <v>38</v>
      </c>
      <c r="B567" s="4" t="s">
        <v>54</v>
      </c>
      <c r="C567" s="5">
        <v>2014</v>
      </c>
      <c r="D567" s="4" t="s">
        <v>32</v>
      </c>
      <c r="E567" s="6">
        <v>2639</v>
      </c>
      <c r="F567" s="6">
        <v>2095</v>
      </c>
      <c r="G567" s="7">
        <v>79.386131289999994</v>
      </c>
      <c r="H567" s="6">
        <v>1792</v>
      </c>
      <c r="I567" s="7">
        <v>67.904510500000001</v>
      </c>
      <c r="J567" s="7">
        <v>85.536994930000006</v>
      </c>
      <c r="K567" s="6">
        <v>593</v>
      </c>
      <c r="L567" s="7">
        <v>22.470632550000001</v>
      </c>
      <c r="M567" s="7">
        <v>28.30548859</v>
      </c>
      <c r="N567" s="6">
        <v>1199</v>
      </c>
      <c r="O567" s="7">
        <v>45.433876040000001</v>
      </c>
      <c r="P567" s="7">
        <v>57.23150253</v>
      </c>
      <c r="Q567" s="6">
        <v>303</v>
      </c>
      <c r="R567" s="7">
        <v>11.48162174</v>
      </c>
      <c r="S567" s="7">
        <v>14.46300697</v>
      </c>
      <c r="T567" s="6">
        <v>131</v>
      </c>
      <c r="U567" s="7">
        <v>4.9640016559999998</v>
      </c>
      <c r="V567" s="6">
        <v>294</v>
      </c>
      <c r="W567" s="7">
        <v>11.14058399</v>
      </c>
      <c r="X567" s="6">
        <v>63</v>
      </c>
      <c r="Y567" s="7">
        <v>2.3872678280000001</v>
      </c>
      <c r="Z567" s="6">
        <v>56</v>
      </c>
      <c r="AA567" s="7">
        <v>2.122015953</v>
      </c>
    </row>
    <row r="568" spans="1:27" hidden="1" x14ac:dyDescent="0.2">
      <c r="A568" s="4" t="s">
        <v>38</v>
      </c>
      <c r="B568" s="4" t="s">
        <v>54</v>
      </c>
      <c r="C568" s="5">
        <v>2013</v>
      </c>
      <c r="D568" s="4" t="s">
        <v>32</v>
      </c>
      <c r="E568" s="6">
        <v>2403</v>
      </c>
      <c r="F568" s="6">
        <v>1887</v>
      </c>
      <c r="G568" s="7">
        <v>78.526840210000003</v>
      </c>
      <c r="H568" s="6">
        <v>1656</v>
      </c>
      <c r="I568" s="7">
        <v>68.913856510000002</v>
      </c>
      <c r="J568" s="7">
        <v>87.758346560000007</v>
      </c>
      <c r="K568" s="6">
        <v>488</v>
      </c>
      <c r="L568" s="7">
        <v>20.307949069999999</v>
      </c>
      <c r="M568" s="7">
        <v>25.861154559999999</v>
      </c>
      <c r="N568" s="6">
        <v>1168</v>
      </c>
      <c r="O568" s="7">
        <v>48.605907440000003</v>
      </c>
      <c r="P568" s="7">
        <v>61.897190090000002</v>
      </c>
      <c r="Q568" s="6">
        <v>231</v>
      </c>
      <c r="R568" s="7">
        <v>9.6129837039999995</v>
      </c>
      <c r="S568" s="7">
        <v>12.24165344</v>
      </c>
      <c r="T568" s="6">
        <v>146</v>
      </c>
      <c r="U568" s="7">
        <v>6.0757384300000004</v>
      </c>
      <c r="V568" s="6">
        <v>265</v>
      </c>
      <c r="W568" s="7">
        <v>11.02788162</v>
      </c>
      <c r="X568" s="6">
        <v>60</v>
      </c>
      <c r="Y568" s="7">
        <v>2.496878862</v>
      </c>
      <c r="Z568" s="6">
        <v>44</v>
      </c>
      <c r="AA568" s="7">
        <v>1.8310445550000001</v>
      </c>
    </row>
    <row r="569" spans="1:27" hidden="1" x14ac:dyDescent="0.2">
      <c r="A569" s="4" t="s">
        <v>38</v>
      </c>
      <c r="B569" s="4" t="s">
        <v>54</v>
      </c>
      <c r="C569" s="5">
        <v>2012</v>
      </c>
      <c r="D569" s="4" t="s">
        <v>32</v>
      </c>
      <c r="E569" s="6">
        <v>2116</v>
      </c>
      <c r="F569" s="6">
        <v>1685</v>
      </c>
      <c r="G569" s="7">
        <v>79.631378170000005</v>
      </c>
      <c r="H569" s="6">
        <v>1454</v>
      </c>
      <c r="I569" s="7">
        <v>68.71455383</v>
      </c>
      <c r="J569" s="7">
        <v>86.290801999999999</v>
      </c>
      <c r="K569" s="6">
        <v>432</v>
      </c>
      <c r="L569" s="7">
        <v>20.415878299999999</v>
      </c>
      <c r="M569" s="7">
        <v>25.637981409999998</v>
      </c>
      <c r="N569" s="6">
        <v>1022</v>
      </c>
      <c r="O569" s="7">
        <v>48.298675539999998</v>
      </c>
      <c r="P569" s="7">
        <v>60.652820589999997</v>
      </c>
      <c r="Q569" s="6">
        <v>231</v>
      </c>
      <c r="R569" s="7">
        <v>10.91682434</v>
      </c>
      <c r="S569" s="7">
        <v>13.709198949999999</v>
      </c>
      <c r="T569" s="6">
        <v>135</v>
      </c>
      <c r="U569" s="7">
        <v>6.3799619669999998</v>
      </c>
      <c r="V569" s="6">
        <v>239</v>
      </c>
      <c r="W569" s="7">
        <v>11.29489613</v>
      </c>
      <c r="X569" s="6">
        <v>17</v>
      </c>
      <c r="Y569" s="7">
        <v>0.80340266230000001</v>
      </c>
      <c r="Z569" s="6">
        <v>40</v>
      </c>
      <c r="AA569" s="7">
        <v>1.8903591630000001</v>
      </c>
    </row>
    <row r="570" spans="1:27" hidden="1" x14ac:dyDescent="0.2">
      <c r="A570" s="4" t="s">
        <v>38</v>
      </c>
      <c r="B570" s="4" t="s">
        <v>54</v>
      </c>
      <c r="C570" s="5">
        <v>2011</v>
      </c>
      <c r="D570" s="4" t="s">
        <v>32</v>
      </c>
      <c r="E570" s="6">
        <v>2245</v>
      </c>
      <c r="F570" s="6">
        <v>1751</v>
      </c>
      <c r="G570" s="7">
        <v>77.995544429999995</v>
      </c>
      <c r="H570" s="6">
        <v>1538</v>
      </c>
      <c r="I570" s="7">
        <v>68.507797240000002</v>
      </c>
      <c r="J570" s="7">
        <v>87.835525509999997</v>
      </c>
      <c r="K570" s="6">
        <v>443</v>
      </c>
      <c r="L570" s="7">
        <v>19.732738489999999</v>
      </c>
      <c r="M570" s="7">
        <v>25.29982948</v>
      </c>
      <c r="N570" s="6">
        <v>1095</v>
      </c>
      <c r="O570" s="7">
        <v>48.775054930000003</v>
      </c>
      <c r="P570" s="7">
        <v>62.535694120000002</v>
      </c>
      <c r="Q570" s="6">
        <v>213</v>
      </c>
      <c r="R570" s="7">
        <v>9.487751007</v>
      </c>
      <c r="S570" s="7">
        <v>12.16447735</v>
      </c>
      <c r="T570" s="6">
        <v>157</v>
      </c>
      <c r="U570" s="7">
        <v>6.9933185580000004</v>
      </c>
      <c r="V570" s="6">
        <v>270</v>
      </c>
      <c r="W570" s="7">
        <v>12.026725770000001</v>
      </c>
      <c r="X570" s="6">
        <v>28</v>
      </c>
      <c r="Y570" s="7">
        <v>1.2472159860000001</v>
      </c>
      <c r="Z570" s="6">
        <v>38</v>
      </c>
      <c r="AA570" s="7">
        <v>1.6926503180000001</v>
      </c>
    </row>
    <row r="571" spans="1:27" hidden="1" x14ac:dyDescent="0.2">
      <c r="A571" s="4" t="s">
        <v>38</v>
      </c>
      <c r="B571" s="4" t="s">
        <v>54</v>
      </c>
      <c r="C571" s="5">
        <v>2010</v>
      </c>
      <c r="D571" s="4" t="s">
        <v>32</v>
      </c>
      <c r="E571" s="6">
        <v>2126</v>
      </c>
      <c r="F571" s="6">
        <v>1676</v>
      </c>
      <c r="G571" s="7">
        <v>78.833488459999998</v>
      </c>
      <c r="H571" s="6">
        <v>1456</v>
      </c>
      <c r="I571" s="7">
        <v>68.485420230000003</v>
      </c>
      <c r="J571" s="7">
        <v>86.873504639999993</v>
      </c>
      <c r="K571" s="6">
        <v>368</v>
      </c>
      <c r="L571" s="7">
        <v>17.309501650000001</v>
      </c>
      <c r="M571" s="7">
        <v>21.957040790000001</v>
      </c>
      <c r="N571" s="6">
        <v>1088</v>
      </c>
      <c r="O571" s="7">
        <v>51.175918580000001</v>
      </c>
      <c r="P571" s="7">
        <v>64.916465759999994</v>
      </c>
      <c r="Q571" s="6">
        <v>220</v>
      </c>
      <c r="R571" s="7">
        <v>10.3480711</v>
      </c>
      <c r="S571" s="7">
        <v>13.126491550000001</v>
      </c>
      <c r="T571" s="6">
        <v>127</v>
      </c>
      <c r="U571" s="7">
        <v>5.9736595149999996</v>
      </c>
      <c r="V571" s="6">
        <v>258</v>
      </c>
      <c r="W571" s="7">
        <v>12.13546562</v>
      </c>
      <c r="X571" s="6">
        <v>18</v>
      </c>
      <c r="Y571" s="7">
        <v>0.84666037559999996</v>
      </c>
      <c r="Z571" s="6">
        <v>45</v>
      </c>
      <c r="AA571" s="7">
        <v>2.116651058</v>
      </c>
    </row>
    <row r="572" spans="1:27" hidden="1" x14ac:dyDescent="0.2">
      <c r="A572" s="4" t="s">
        <v>38</v>
      </c>
      <c r="B572" s="4" t="s">
        <v>54</v>
      </c>
      <c r="C572" s="5">
        <v>2009</v>
      </c>
      <c r="D572" s="4" t="s">
        <v>32</v>
      </c>
      <c r="E572" s="6">
        <v>1878</v>
      </c>
      <c r="F572" s="6">
        <v>1378</v>
      </c>
      <c r="G572" s="7">
        <v>73.375930789999998</v>
      </c>
      <c r="H572" s="6">
        <v>1204</v>
      </c>
      <c r="I572" s="7">
        <v>64.110755920000003</v>
      </c>
      <c r="J572" s="7">
        <v>87.373001099999996</v>
      </c>
      <c r="K572" s="6">
        <v>277</v>
      </c>
      <c r="L572" s="7">
        <v>14.749733920000001</v>
      </c>
      <c r="M572" s="7">
        <v>20.101596829999998</v>
      </c>
      <c r="N572" s="6">
        <v>927</v>
      </c>
      <c r="O572" s="7">
        <v>49.361022949999999</v>
      </c>
      <c r="P572" s="7">
        <v>67.27140808</v>
      </c>
      <c r="Q572" s="6">
        <v>174</v>
      </c>
      <c r="R572" s="7">
        <v>9.2651758189999995</v>
      </c>
      <c r="S572" s="7">
        <v>12.62699604</v>
      </c>
      <c r="T572" s="6">
        <v>159</v>
      </c>
      <c r="U572" s="7">
        <v>8.4664535520000008</v>
      </c>
      <c r="V572" s="6">
        <v>273</v>
      </c>
      <c r="W572" s="7">
        <v>14.536741259999999</v>
      </c>
      <c r="X572" s="6">
        <v>21</v>
      </c>
      <c r="Y572" s="7">
        <v>1.1182109119999999</v>
      </c>
      <c r="Z572" s="6">
        <v>44</v>
      </c>
      <c r="AA572" s="7">
        <v>2.342917919</v>
      </c>
    </row>
    <row r="573" spans="1:27" hidden="1" x14ac:dyDescent="0.2">
      <c r="A573" s="4" t="s">
        <v>38</v>
      </c>
      <c r="B573" s="4" t="s">
        <v>54</v>
      </c>
      <c r="C573" s="5">
        <v>2008</v>
      </c>
      <c r="D573" s="4" t="s">
        <v>32</v>
      </c>
      <c r="E573" s="6">
        <v>2061</v>
      </c>
      <c r="F573" s="6">
        <v>1512</v>
      </c>
      <c r="G573" s="7">
        <v>73.362442020000003</v>
      </c>
      <c r="H573" s="6">
        <v>1371</v>
      </c>
      <c r="I573" s="7">
        <v>66.521102909999996</v>
      </c>
      <c r="J573" s="7">
        <v>90.674606319999995</v>
      </c>
      <c r="K573" s="6">
        <v>346</v>
      </c>
      <c r="L573" s="7">
        <v>16.787967680000001</v>
      </c>
      <c r="M573" s="7">
        <v>22.883598330000002</v>
      </c>
      <c r="N573" s="6">
        <v>1025</v>
      </c>
      <c r="O573" s="7">
        <v>49.733139039999998</v>
      </c>
      <c r="P573" s="7">
        <v>67.791008000000005</v>
      </c>
      <c r="Q573" s="6">
        <v>141</v>
      </c>
      <c r="R573" s="7">
        <v>6.8413391109999999</v>
      </c>
      <c r="S573" s="7">
        <v>9.3253965379999997</v>
      </c>
      <c r="T573" s="6">
        <v>175</v>
      </c>
      <c r="U573" s="7">
        <v>8.4910240170000009</v>
      </c>
      <c r="V573" s="6">
        <v>262</v>
      </c>
      <c r="W573" s="7">
        <v>12.71227646</v>
      </c>
      <c r="X573" s="6">
        <v>60</v>
      </c>
      <c r="Y573" s="7">
        <v>2.911208153</v>
      </c>
      <c r="Z573" s="6">
        <v>48</v>
      </c>
      <c r="AA573" s="7">
        <v>2.3289666179999999</v>
      </c>
    </row>
    <row r="574" spans="1:27" hidden="1" x14ac:dyDescent="0.2">
      <c r="A574" s="4" t="s">
        <v>38</v>
      </c>
      <c r="B574" s="4" t="s">
        <v>54</v>
      </c>
      <c r="C574" s="5">
        <v>2007</v>
      </c>
      <c r="D574" s="4" t="s">
        <v>32</v>
      </c>
      <c r="E574" s="6">
        <v>1914</v>
      </c>
      <c r="F574" s="6">
        <v>1397</v>
      </c>
      <c r="G574" s="7">
        <v>72.988502499999996</v>
      </c>
      <c r="H574" s="6">
        <v>1176</v>
      </c>
      <c r="I574" s="7">
        <v>61.442005160000001</v>
      </c>
      <c r="J574" s="7">
        <v>84.180389399999996</v>
      </c>
      <c r="K574" s="6">
        <v>325</v>
      </c>
      <c r="L574" s="7">
        <v>16.98014641</v>
      </c>
      <c r="M574" s="7">
        <v>23.264137269999999</v>
      </c>
      <c r="N574" s="6">
        <v>851</v>
      </c>
      <c r="O574" s="7">
        <v>44.461860659999999</v>
      </c>
      <c r="P574" s="7">
        <v>60.916248320000001</v>
      </c>
      <c r="Q574" s="6">
        <v>221</v>
      </c>
      <c r="R574" s="7">
        <v>11.54649925</v>
      </c>
      <c r="S574" s="7">
        <v>15.819613459999999</v>
      </c>
      <c r="T574" s="6">
        <v>118</v>
      </c>
      <c r="U574" s="7">
        <v>6.165099144</v>
      </c>
      <c r="V574" s="6">
        <v>298</v>
      </c>
      <c r="W574" s="7">
        <v>15.56948757</v>
      </c>
      <c r="X574" s="6">
        <v>41</v>
      </c>
      <c r="Y574" s="7">
        <v>2.1421108250000001</v>
      </c>
      <c r="Z574" s="6">
        <v>56</v>
      </c>
      <c r="AA574" s="7">
        <v>2.9258098600000002</v>
      </c>
    </row>
    <row r="575" spans="1:27" hidden="1" x14ac:dyDescent="0.2">
      <c r="A575" s="4" t="s">
        <v>38</v>
      </c>
      <c r="B575" s="4" t="s">
        <v>54</v>
      </c>
      <c r="C575" s="5">
        <v>2006</v>
      </c>
      <c r="D575" s="4" t="s">
        <v>32</v>
      </c>
      <c r="E575" s="6">
        <v>1718</v>
      </c>
      <c r="F575" s="6">
        <v>1276</v>
      </c>
      <c r="G575" s="7">
        <v>74.272407529999995</v>
      </c>
      <c r="H575" s="6">
        <v>1003</v>
      </c>
      <c r="I575" s="7">
        <v>58.381839749999997</v>
      </c>
      <c r="J575" s="7">
        <v>78.605018619999996</v>
      </c>
      <c r="K575" s="6">
        <v>323</v>
      </c>
      <c r="L575" s="7">
        <v>18.800931930000001</v>
      </c>
      <c r="M575" s="7">
        <v>25.313480380000001</v>
      </c>
      <c r="N575" s="6">
        <v>680</v>
      </c>
      <c r="O575" s="7">
        <v>39.580909730000002</v>
      </c>
      <c r="P575" s="7">
        <v>53.291534419999998</v>
      </c>
      <c r="Q575" s="6">
        <v>273</v>
      </c>
      <c r="R575" s="7">
        <v>15.89057064</v>
      </c>
      <c r="S575" s="7">
        <v>21.394985200000001</v>
      </c>
      <c r="T575" s="6">
        <v>138</v>
      </c>
      <c r="U575" s="7">
        <v>8.0325956339999998</v>
      </c>
      <c r="V575" s="6">
        <v>207</v>
      </c>
      <c r="W575" s="7">
        <v>12.04889393</v>
      </c>
      <c r="X575" s="6">
        <v>70</v>
      </c>
      <c r="Y575" s="7">
        <v>4.074505329</v>
      </c>
      <c r="Z575" s="6">
        <v>25</v>
      </c>
      <c r="AA575" s="7">
        <v>1.4551804070000001</v>
      </c>
    </row>
    <row r="576" spans="1:27" hidden="1" x14ac:dyDescent="0.2">
      <c r="A576" s="4" t="s">
        <v>38</v>
      </c>
      <c r="B576" s="4" t="s">
        <v>54</v>
      </c>
      <c r="C576" s="5">
        <v>2005</v>
      </c>
      <c r="D576" s="4" t="s">
        <v>32</v>
      </c>
      <c r="E576" s="6">
        <v>1519</v>
      </c>
      <c r="F576" s="6">
        <v>1095</v>
      </c>
      <c r="G576" s="7">
        <v>72.0868988</v>
      </c>
      <c r="H576" s="6">
        <v>759</v>
      </c>
      <c r="I576" s="7">
        <v>49.967082980000001</v>
      </c>
      <c r="J576" s="7">
        <v>69.315071110000005</v>
      </c>
      <c r="K576" s="6">
        <v>244</v>
      </c>
      <c r="L576" s="7">
        <v>16.063199999999998</v>
      </c>
      <c r="M576" s="7">
        <v>22.283105849999998</v>
      </c>
      <c r="N576" s="6">
        <v>515</v>
      </c>
      <c r="O576" s="7">
        <v>33.90388489</v>
      </c>
      <c r="P576" s="7">
        <v>47.031963349999998</v>
      </c>
      <c r="Q576" s="6">
        <v>336</v>
      </c>
      <c r="R576" s="7">
        <v>22.11981583</v>
      </c>
      <c r="S576" s="7">
        <v>30.6849308</v>
      </c>
      <c r="T576" s="6">
        <v>130</v>
      </c>
      <c r="U576" s="7">
        <v>8.5582618709999991</v>
      </c>
      <c r="V576" s="6">
        <v>180</v>
      </c>
      <c r="W576" s="7">
        <v>11.8499012</v>
      </c>
      <c r="X576" s="6">
        <v>71</v>
      </c>
      <c r="Y576" s="7">
        <v>4.6741275790000003</v>
      </c>
      <c r="Z576" s="6">
        <v>43</v>
      </c>
      <c r="AA576" s="7">
        <v>2.8308098319999999</v>
      </c>
    </row>
    <row r="577" spans="1:27" hidden="1" x14ac:dyDescent="0.2">
      <c r="A577" s="4" t="s">
        <v>38</v>
      </c>
      <c r="B577" s="4" t="s">
        <v>54</v>
      </c>
      <c r="C577" s="5">
        <v>2004</v>
      </c>
      <c r="D577" s="4" t="s">
        <v>32</v>
      </c>
      <c r="E577" s="6">
        <v>1264</v>
      </c>
      <c r="F577" s="6">
        <v>878</v>
      </c>
      <c r="G577" s="7">
        <v>69.462028500000002</v>
      </c>
      <c r="H577" s="6">
        <v>605</v>
      </c>
      <c r="I577" s="7">
        <v>47.863925930000001</v>
      </c>
      <c r="J577" s="7">
        <v>68.906608579999997</v>
      </c>
      <c r="K577" s="6">
        <v>233</v>
      </c>
      <c r="L577" s="7">
        <v>18.43354416</v>
      </c>
      <c r="M577" s="7">
        <v>26.537586210000001</v>
      </c>
      <c r="N577" s="6">
        <v>372</v>
      </c>
      <c r="O577" s="7">
        <v>29.430379869999999</v>
      </c>
      <c r="P577" s="7">
        <v>42.369022370000003</v>
      </c>
      <c r="Q577" s="6">
        <v>273</v>
      </c>
      <c r="R577" s="7">
        <v>21.59810066</v>
      </c>
      <c r="S577" s="7">
        <v>31.093393330000001</v>
      </c>
      <c r="T577" s="6">
        <v>85</v>
      </c>
      <c r="U577" s="7">
        <v>6.7246837619999997</v>
      </c>
      <c r="V577" s="6">
        <v>180</v>
      </c>
      <c r="W577" s="7">
        <v>14.24050617</v>
      </c>
      <c r="X577" s="6">
        <v>61</v>
      </c>
      <c r="Y577" s="7">
        <v>4.8259491920000004</v>
      </c>
      <c r="Z577" s="6">
        <v>60</v>
      </c>
      <c r="AA577" s="7">
        <v>4.7468352319999996</v>
      </c>
    </row>
    <row r="578" spans="1:27" hidden="1" x14ac:dyDescent="0.2">
      <c r="A578" s="4" t="s">
        <v>38</v>
      </c>
      <c r="B578" s="4" t="s">
        <v>54</v>
      </c>
      <c r="C578" s="5">
        <v>2003</v>
      </c>
      <c r="D578" s="4" t="s">
        <v>32</v>
      </c>
      <c r="E578" s="6">
        <v>1379</v>
      </c>
      <c r="F578" s="6">
        <v>946</v>
      </c>
      <c r="G578" s="7">
        <v>68.600433350000003</v>
      </c>
      <c r="H578" s="6">
        <v>634</v>
      </c>
      <c r="I578" s="7">
        <v>45.975345609999998</v>
      </c>
      <c r="J578" s="7">
        <v>67.019027710000003</v>
      </c>
      <c r="K578" s="6">
        <v>233</v>
      </c>
      <c r="L578" s="7">
        <v>16.896301269999999</v>
      </c>
      <c r="M578" s="7">
        <v>24.630022050000001</v>
      </c>
      <c r="N578" s="6">
        <v>401</v>
      </c>
      <c r="O578" s="7">
        <v>29.079042430000001</v>
      </c>
      <c r="P578" s="7">
        <v>42.389007569999997</v>
      </c>
      <c r="Q578" s="6">
        <v>312</v>
      </c>
      <c r="R578" s="7">
        <v>22.62509155</v>
      </c>
      <c r="S578" s="7">
        <v>32.980972289999997</v>
      </c>
      <c r="T578" s="6">
        <v>138</v>
      </c>
      <c r="U578" s="7">
        <v>10.007251739999999</v>
      </c>
      <c r="V578" s="6">
        <v>206</v>
      </c>
      <c r="W578" s="7">
        <v>14.93836117</v>
      </c>
      <c r="X578" s="6">
        <v>67</v>
      </c>
      <c r="Y578" s="7">
        <v>4.8585929869999998</v>
      </c>
      <c r="Z578" s="6">
        <v>22</v>
      </c>
      <c r="AA578" s="7">
        <v>1.595358968</v>
      </c>
    </row>
    <row r="579" spans="1:27" hidden="1" x14ac:dyDescent="0.2">
      <c r="A579" s="4" t="s">
        <v>38</v>
      </c>
      <c r="B579" s="4" t="s">
        <v>54</v>
      </c>
      <c r="C579" s="5">
        <v>2002</v>
      </c>
      <c r="D579" s="4" t="s">
        <v>32</v>
      </c>
      <c r="E579" s="6">
        <v>1102</v>
      </c>
      <c r="F579" s="6">
        <v>696</v>
      </c>
      <c r="G579" s="7">
        <v>63.157894130000003</v>
      </c>
      <c r="H579" s="6">
        <v>435</v>
      </c>
      <c r="I579" s="7">
        <v>39.473682400000001</v>
      </c>
      <c r="J579" s="7">
        <v>62.5</v>
      </c>
      <c r="K579" s="6">
        <v>122</v>
      </c>
      <c r="L579" s="7">
        <v>11.070780750000001</v>
      </c>
      <c r="M579" s="7">
        <v>17.528736110000001</v>
      </c>
      <c r="N579" s="6">
        <v>313</v>
      </c>
      <c r="O579" s="7">
        <v>28.402904509999999</v>
      </c>
      <c r="P579" s="7">
        <v>44.971263890000003</v>
      </c>
      <c r="Q579" s="6">
        <v>266</v>
      </c>
      <c r="R579" s="7">
        <v>24.137931819999999</v>
      </c>
      <c r="S579" s="7">
        <v>38.218391420000003</v>
      </c>
      <c r="T579" s="6">
        <v>120</v>
      </c>
      <c r="U579" s="7">
        <v>10.889291760000001</v>
      </c>
      <c r="V579" s="6">
        <v>195</v>
      </c>
      <c r="W579" s="7">
        <v>17.69509888</v>
      </c>
      <c r="X579" s="6">
        <v>42</v>
      </c>
      <c r="Y579" s="7">
        <v>3.8112523559999998</v>
      </c>
      <c r="Z579" s="6">
        <v>49</v>
      </c>
      <c r="AA579" s="7">
        <v>4.446461201</v>
      </c>
    </row>
    <row r="580" spans="1:27" hidden="1" x14ac:dyDescent="0.2">
      <c r="A580" s="4" t="s">
        <v>38</v>
      </c>
      <c r="B580" s="4" t="s">
        <v>54</v>
      </c>
      <c r="C580" s="5">
        <v>2001</v>
      </c>
      <c r="D580" s="4" t="s">
        <v>32</v>
      </c>
      <c r="E580" s="6">
        <v>870</v>
      </c>
      <c r="F580" s="6">
        <v>498</v>
      </c>
      <c r="G580" s="7">
        <v>57.241378779999998</v>
      </c>
      <c r="H580" s="6">
        <v>305</v>
      </c>
      <c r="I580" s="7">
        <v>35.057472230000002</v>
      </c>
      <c r="J580" s="7">
        <v>61.244979860000001</v>
      </c>
      <c r="K580" s="6">
        <v>96</v>
      </c>
      <c r="L580" s="7">
        <v>11.03448296</v>
      </c>
      <c r="M580" s="7">
        <v>19.277109150000001</v>
      </c>
      <c r="N580" s="6">
        <v>209</v>
      </c>
      <c r="O580" s="7">
        <v>24.02298927</v>
      </c>
      <c r="P580" s="7">
        <v>41.967872620000001</v>
      </c>
      <c r="Q580" s="6">
        <v>194</v>
      </c>
      <c r="R580" s="7">
        <v>22.29885101</v>
      </c>
      <c r="S580" s="7">
        <v>38.955821989999997</v>
      </c>
      <c r="T580" s="6">
        <v>96</v>
      </c>
      <c r="U580" s="7">
        <v>11.03448296</v>
      </c>
      <c r="V580" s="6">
        <v>207</v>
      </c>
      <c r="W580" s="7">
        <v>23.793104169999999</v>
      </c>
      <c r="X580" s="6">
        <v>60</v>
      </c>
      <c r="Y580" s="7">
        <v>6.8965516090000003</v>
      </c>
      <c r="Z580" s="6">
        <v>8</v>
      </c>
      <c r="AA580" s="7">
        <v>0.9195402265</v>
      </c>
    </row>
    <row r="581" spans="1:27" hidden="1" x14ac:dyDescent="0.2">
      <c r="A581" s="4" t="s">
        <v>38</v>
      </c>
      <c r="B581" s="4" t="s">
        <v>54</v>
      </c>
      <c r="C581" s="5">
        <v>2013</v>
      </c>
      <c r="D581" s="4" t="s">
        <v>33</v>
      </c>
      <c r="E581" s="6">
        <v>2378</v>
      </c>
      <c r="F581" s="6">
        <v>1923</v>
      </c>
      <c r="G581" s="7">
        <v>80.86627197</v>
      </c>
      <c r="H581" s="6">
        <v>1671</v>
      </c>
      <c r="I581" s="7">
        <v>70.269134519999994</v>
      </c>
      <c r="J581" s="7">
        <v>86.895477290000002</v>
      </c>
      <c r="K581" s="6">
        <v>488</v>
      </c>
      <c r="L581" s="7">
        <v>20.521446229999999</v>
      </c>
      <c r="M581" s="7">
        <v>25.377014160000002</v>
      </c>
      <c r="N581" s="6">
        <v>1183</v>
      </c>
      <c r="O581" s="7">
        <v>49.747688289999999</v>
      </c>
      <c r="P581" s="7">
        <v>61.518459319999998</v>
      </c>
      <c r="Q581" s="6">
        <v>252</v>
      </c>
      <c r="R581" s="7">
        <v>10.59714031</v>
      </c>
      <c r="S581" s="7">
        <v>13.10452461</v>
      </c>
      <c r="T581" s="6">
        <v>57</v>
      </c>
      <c r="U581" s="7">
        <v>2.396972179</v>
      </c>
      <c r="V581" s="6">
        <v>290</v>
      </c>
      <c r="W581" s="7">
        <v>12.19512177</v>
      </c>
      <c r="X581" s="6">
        <v>65</v>
      </c>
      <c r="Y581" s="7">
        <v>2.733389378</v>
      </c>
      <c r="Z581" s="6">
        <v>42</v>
      </c>
      <c r="AA581" s="7">
        <v>1.766190052</v>
      </c>
    </row>
    <row r="582" spans="1:27" hidden="1" x14ac:dyDescent="0.2">
      <c r="A582" s="4" t="s">
        <v>38</v>
      </c>
      <c r="B582" s="4" t="s">
        <v>54</v>
      </c>
      <c r="C582" s="5">
        <v>2012</v>
      </c>
      <c r="D582" s="4" t="s">
        <v>33</v>
      </c>
      <c r="E582" s="6">
        <v>2130</v>
      </c>
      <c r="F582" s="6">
        <v>1726</v>
      </c>
      <c r="G582" s="7">
        <v>81.032867429999996</v>
      </c>
      <c r="H582" s="6">
        <v>1474</v>
      </c>
      <c r="I582" s="7">
        <v>69.201881409999999</v>
      </c>
      <c r="J582" s="7">
        <v>85.399765009999996</v>
      </c>
      <c r="K582" s="6">
        <v>432</v>
      </c>
      <c r="L582" s="7">
        <v>20.281690600000001</v>
      </c>
      <c r="M582" s="7">
        <v>25.028968809999999</v>
      </c>
      <c r="N582" s="6">
        <v>1042</v>
      </c>
      <c r="O582" s="7">
        <v>48.920188899999999</v>
      </c>
      <c r="P582" s="7">
        <v>60.370800019999997</v>
      </c>
      <c r="Q582" s="6">
        <v>252</v>
      </c>
      <c r="R582" s="7">
        <v>11.830986019999999</v>
      </c>
      <c r="S582" s="7">
        <v>14.600232119999999</v>
      </c>
      <c r="T582" s="6">
        <v>76</v>
      </c>
      <c r="U582" s="7">
        <v>3.5680751800000001</v>
      </c>
      <c r="V582" s="6">
        <v>254</v>
      </c>
      <c r="W582" s="7">
        <v>11.924882889999999</v>
      </c>
      <c r="X582" s="6">
        <v>24</v>
      </c>
      <c r="Y582" s="7">
        <v>1.1267606020000001</v>
      </c>
      <c r="Z582" s="6">
        <v>50</v>
      </c>
      <c r="AA582" s="7">
        <v>2.347417831</v>
      </c>
    </row>
    <row r="583" spans="1:27" hidden="1" x14ac:dyDescent="0.2">
      <c r="A583" s="4" t="s">
        <v>38</v>
      </c>
      <c r="B583" s="4" t="s">
        <v>54</v>
      </c>
      <c r="C583" s="5">
        <v>2011</v>
      </c>
      <c r="D583" s="4" t="s">
        <v>33</v>
      </c>
      <c r="E583" s="6">
        <v>2206</v>
      </c>
      <c r="F583" s="6">
        <v>1784</v>
      </c>
      <c r="G583" s="7">
        <v>80.870353699999995</v>
      </c>
      <c r="H583" s="6">
        <v>1552</v>
      </c>
      <c r="I583" s="7">
        <v>70.353584290000001</v>
      </c>
      <c r="J583" s="7">
        <v>86.995513919999993</v>
      </c>
      <c r="K583" s="6">
        <v>443</v>
      </c>
      <c r="L583" s="7">
        <v>20.08159637</v>
      </c>
      <c r="M583" s="7">
        <v>24.831838609999998</v>
      </c>
      <c r="N583" s="6">
        <v>1109</v>
      </c>
      <c r="O583" s="7">
        <v>50.271984099999997</v>
      </c>
      <c r="P583" s="7">
        <v>62.163677219999997</v>
      </c>
      <c r="Q583" s="6">
        <v>232</v>
      </c>
      <c r="R583" s="7">
        <v>10.516772270000001</v>
      </c>
      <c r="S583" s="7">
        <v>13.00448418</v>
      </c>
      <c r="T583" s="6">
        <v>65</v>
      </c>
      <c r="U583" s="7">
        <v>2.9465096000000002</v>
      </c>
      <c r="V583" s="6">
        <v>282</v>
      </c>
      <c r="W583" s="7">
        <v>12.78331947</v>
      </c>
      <c r="X583" s="6">
        <v>33</v>
      </c>
      <c r="Y583" s="7">
        <v>1.495920181</v>
      </c>
      <c r="Z583" s="6">
        <v>41</v>
      </c>
      <c r="AA583" s="7">
        <v>1.858567595</v>
      </c>
    </row>
    <row r="584" spans="1:27" hidden="1" x14ac:dyDescent="0.2">
      <c r="A584" s="4" t="s">
        <v>38</v>
      </c>
      <c r="B584" s="4" t="s">
        <v>54</v>
      </c>
      <c r="C584" s="5">
        <v>2010</v>
      </c>
      <c r="D584" s="4" t="s">
        <v>33</v>
      </c>
      <c r="E584" s="6">
        <v>2084</v>
      </c>
      <c r="F584" s="6">
        <v>1694</v>
      </c>
      <c r="G584" s="7">
        <v>81.285987849999998</v>
      </c>
      <c r="H584" s="6">
        <v>1463</v>
      </c>
      <c r="I584" s="7">
        <v>70.20153809</v>
      </c>
      <c r="J584" s="7">
        <v>86.363639829999997</v>
      </c>
      <c r="K584" s="6">
        <v>368</v>
      </c>
      <c r="L584" s="7">
        <v>17.658349990000001</v>
      </c>
      <c r="M584" s="7">
        <v>21.72373009</v>
      </c>
      <c r="N584" s="6">
        <v>1095</v>
      </c>
      <c r="O584" s="7">
        <v>52.54318619</v>
      </c>
      <c r="P584" s="7">
        <v>64.639907840000006</v>
      </c>
      <c r="Q584" s="6">
        <v>231</v>
      </c>
      <c r="R584" s="7">
        <v>11.084452629999999</v>
      </c>
      <c r="S584" s="7">
        <v>13.63636398</v>
      </c>
      <c r="T584" s="6">
        <v>62</v>
      </c>
      <c r="U584" s="7">
        <v>2.9750480650000002</v>
      </c>
      <c r="V584" s="6">
        <v>266</v>
      </c>
      <c r="W584" s="7">
        <v>12.76391602</v>
      </c>
      <c r="X584" s="6">
        <v>20</v>
      </c>
      <c r="Y584" s="7">
        <v>0.95969289540000002</v>
      </c>
      <c r="Z584" s="6">
        <v>41</v>
      </c>
      <c r="AA584" s="7">
        <v>1.967370391</v>
      </c>
    </row>
    <row r="585" spans="1:27" hidden="1" x14ac:dyDescent="0.2">
      <c r="A585" s="4" t="s">
        <v>38</v>
      </c>
      <c r="B585" s="4" t="s">
        <v>54</v>
      </c>
      <c r="C585" s="5">
        <v>2009</v>
      </c>
      <c r="D585" s="4" t="s">
        <v>33</v>
      </c>
      <c r="E585" s="6">
        <v>1844</v>
      </c>
      <c r="F585" s="6">
        <v>1413</v>
      </c>
      <c r="G585" s="7">
        <v>76.626899719999997</v>
      </c>
      <c r="H585" s="6">
        <v>1222</v>
      </c>
      <c r="I585" s="7">
        <v>66.268981929999995</v>
      </c>
      <c r="J585" s="7">
        <v>86.482658389999997</v>
      </c>
      <c r="K585" s="6">
        <v>277</v>
      </c>
      <c r="L585" s="7">
        <v>15.02169228</v>
      </c>
      <c r="M585" s="7">
        <v>19.603679660000001</v>
      </c>
      <c r="N585" s="6">
        <v>945</v>
      </c>
      <c r="O585" s="7">
        <v>51.247287749999998</v>
      </c>
      <c r="P585" s="7">
        <v>66.878982539999996</v>
      </c>
      <c r="Q585" s="6">
        <v>191</v>
      </c>
      <c r="R585" s="7">
        <v>10.35791779</v>
      </c>
      <c r="S585" s="7">
        <v>13.51733875</v>
      </c>
      <c r="T585" s="6">
        <v>74</v>
      </c>
      <c r="U585" s="7">
        <v>4.0130152700000004</v>
      </c>
      <c r="V585" s="6">
        <v>280</v>
      </c>
      <c r="W585" s="7">
        <v>15.18438053</v>
      </c>
      <c r="X585" s="6">
        <v>31</v>
      </c>
      <c r="Y585" s="7">
        <v>1.681128025</v>
      </c>
      <c r="Z585" s="6">
        <v>44</v>
      </c>
      <c r="AA585" s="7">
        <v>2.38611722</v>
      </c>
    </row>
    <row r="586" spans="1:27" hidden="1" x14ac:dyDescent="0.2">
      <c r="A586" s="4" t="s">
        <v>38</v>
      </c>
      <c r="B586" s="4" t="s">
        <v>54</v>
      </c>
      <c r="C586" s="5">
        <v>2008</v>
      </c>
      <c r="D586" s="4" t="s">
        <v>33</v>
      </c>
      <c r="E586" s="6">
        <v>1986</v>
      </c>
      <c r="F586" s="6">
        <v>1544</v>
      </c>
      <c r="G586" s="7">
        <v>77.744209290000001</v>
      </c>
      <c r="H586" s="6">
        <v>1386</v>
      </c>
      <c r="I586" s="7">
        <v>69.788520809999994</v>
      </c>
      <c r="J586" s="7">
        <v>89.766838070000006</v>
      </c>
      <c r="K586" s="6">
        <v>346</v>
      </c>
      <c r="L586" s="7">
        <v>17.421953200000001</v>
      </c>
      <c r="M586" s="7">
        <v>22.409326549999999</v>
      </c>
      <c r="N586" s="6">
        <v>1040</v>
      </c>
      <c r="O586" s="7">
        <v>52.366565700000002</v>
      </c>
      <c r="P586" s="7">
        <v>67.357513429999997</v>
      </c>
      <c r="Q586" s="6">
        <v>158</v>
      </c>
      <c r="R586" s="7">
        <v>7.955689907</v>
      </c>
      <c r="S586" s="7">
        <v>10.23316097</v>
      </c>
      <c r="T586" s="6">
        <v>57</v>
      </c>
      <c r="U586" s="7">
        <v>2.8700907230000001</v>
      </c>
      <c r="V586" s="6">
        <v>269</v>
      </c>
      <c r="W586" s="7">
        <v>13.544814110000001</v>
      </c>
      <c r="X586" s="6">
        <v>66</v>
      </c>
      <c r="Y586" s="7">
        <v>3.3232629299999998</v>
      </c>
      <c r="Z586" s="6">
        <v>46</v>
      </c>
      <c r="AA586" s="7">
        <v>2.316213608</v>
      </c>
    </row>
    <row r="587" spans="1:27" hidden="1" x14ac:dyDescent="0.2">
      <c r="A587" s="4" t="s">
        <v>38</v>
      </c>
      <c r="B587" s="4" t="s">
        <v>54</v>
      </c>
      <c r="C587" s="5">
        <v>2007</v>
      </c>
      <c r="D587" s="4" t="s">
        <v>33</v>
      </c>
      <c r="E587" s="6">
        <v>1892</v>
      </c>
      <c r="F587" s="6">
        <v>1449</v>
      </c>
      <c r="G587" s="7">
        <v>76.585624690000003</v>
      </c>
      <c r="H587" s="6">
        <v>1197</v>
      </c>
      <c r="I587" s="7">
        <v>63.266384119999998</v>
      </c>
      <c r="J587" s="7">
        <v>82.608695979999993</v>
      </c>
      <c r="K587" s="6">
        <v>325</v>
      </c>
      <c r="L587" s="7">
        <v>17.17758942</v>
      </c>
      <c r="M587" s="7">
        <v>22.42926216</v>
      </c>
      <c r="N587" s="6">
        <v>872</v>
      </c>
      <c r="O587" s="7">
        <v>46.088794710000002</v>
      </c>
      <c r="P587" s="7">
        <v>60.179435730000002</v>
      </c>
      <c r="Q587" s="6">
        <v>252</v>
      </c>
      <c r="R587" s="7">
        <v>13.31923866</v>
      </c>
      <c r="S587" s="7">
        <v>17.39130402</v>
      </c>
      <c r="T587" s="6">
        <v>41</v>
      </c>
      <c r="U587" s="7">
        <v>2.1670191289999998</v>
      </c>
      <c r="V587" s="6">
        <v>302</v>
      </c>
      <c r="W587" s="7">
        <v>15.961944580000001</v>
      </c>
      <c r="X587" s="6">
        <v>44</v>
      </c>
      <c r="Y587" s="7">
        <v>2.3255813120000002</v>
      </c>
      <c r="Z587" s="6">
        <v>52</v>
      </c>
      <c r="AA587" s="7">
        <v>2.7484142779999998</v>
      </c>
    </row>
    <row r="588" spans="1:27" hidden="1" x14ac:dyDescent="0.2">
      <c r="A588" s="4" t="s">
        <v>38</v>
      </c>
      <c r="B588" s="4" t="s">
        <v>54</v>
      </c>
      <c r="C588" s="5">
        <v>2006</v>
      </c>
      <c r="D588" s="4" t="s">
        <v>33</v>
      </c>
      <c r="E588" s="6">
        <v>1715</v>
      </c>
      <c r="F588" s="6">
        <v>1299</v>
      </c>
      <c r="G588" s="7">
        <v>75.74343872</v>
      </c>
      <c r="H588" s="6">
        <v>1011</v>
      </c>
      <c r="I588" s="7">
        <v>58.950435640000002</v>
      </c>
      <c r="J588" s="7">
        <v>77.829101559999998</v>
      </c>
      <c r="K588" s="6">
        <v>322</v>
      </c>
      <c r="L588" s="7">
        <v>18.775510789999998</v>
      </c>
      <c r="M588" s="7">
        <v>24.788299559999999</v>
      </c>
      <c r="N588" s="6">
        <v>689</v>
      </c>
      <c r="O588" s="7">
        <v>40.174926759999998</v>
      </c>
      <c r="P588" s="7">
        <v>53.040801999999999</v>
      </c>
      <c r="Q588" s="6">
        <v>288</v>
      </c>
      <c r="R588" s="7">
        <v>16.793003079999998</v>
      </c>
      <c r="S588" s="7">
        <v>22.170900339999999</v>
      </c>
      <c r="T588" s="6">
        <v>53</v>
      </c>
      <c r="U588" s="7">
        <v>3.090379</v>
      </c>
      <c r="V588" s="6">
        <v>258</v>
      </c>
      <c r="W588" s="7">
        <v>15.04373169</v>
      </c>
      <c r="X588" s="6">
        <v>61</v>
      </c>
      <c r="Y588" s="7">
        <v>3.556851387</v>
      </c>
      <c r="Z588" s="6">
        <v>39</v>
      </c>
      <c r="AA588" s="7">
        <v>2.2740523819999998</v>
      </c>
    </row>
    <row r="589" spans="1:27" hidden="1" x14ac:dyDescent="0.2">
      <c r="A589" s="4" t="s">
        <v>38</v>
      </c>
      <c r="B589" s="4" t="s">
        <v>54</v>
      </c>
      <c r="C589" s="5">
        <v>2005</v>
      </c>
      <c r="D589" s="4" t="s">
        <v>33</v>
      </c>
      <c r="E589" s="6">
        <v>1479</v>
      </c>
      <c r="F589" s="6">
        <v>1133</v>
      </c>
      <c r="G589" s="7">
        <v>76.605812069999999</v>
      </c>
      <c r="H589" s="6">
        <v>774</v>
      </c>
      <c r="I589" s="7">
        <v>52.33265686</v>
      </c>
      <c r="J589" s="7">
        <v>68.314208980000004</v>
      </c>
      <c r="K589" s="6">
        <v>244</v>
      </c>
      <c r="L589" s="7">
        <v>16.497632979999999</v>
      </c>
      <c r="M589" s="7">
        <v>21.53574562</v>
      </c>
      <c r="N589" s="6">
        <v>530</v>
      </c>
      <c r="O589" s="7">
        <v>35.83502197</v>
      </c>
      <c r="P589" s="7">
        <v>46.778465269999998</v>
      </c>
      <c r="Q589" s="6">
        <v>359</v>
      </c>
      <c r="R589" s="7">
        <v>24.27315712</v>
      </c>
      <c r="S589" s="7">
        <v>31.685789110000002</v>
      </c>
      <c r="T589" s="6">
        <v>54</v>
      </c>
      <c r="U589" s="7">
        <v>3.651115656</v>
      </c>
      <c r="V589" s="6">
        <v>185</v>
      </c>
      <c r="W589" s="7">
        <v>12.50845146</v>
      </c>
      <c r="X589" s="6">
        <v>71</v>
      </c>
      <c r="Y589" s="7">
        <v>4.8005409239999999</v>
      </c>
      <c r="Z589" s="6">
        <v>36</v>
      </c>
      <c r="AA589" s="7">
        <v>2.434077024</v>
      </c>
    </row>
    <row r="590" spans="1:27" hidden="1" x14ac:dyDescent="0.2">
      <c r="A590" s="4" t="s">
        <v>38</v>
      </c>
      <c r="B590" s="4" t="s">
        <v>54</v>
      </c>
      <c r="C590" s="5">
        <v>2004</v>
      </c>
      <c r="D590" s="4" t="s">
        <v>33</v>
      </c>
      <c r="E590" s="6">
        <v>1265</v>
      </c>
      <c r="F590" s="6">
        <v>912</v>
      </c>
      <c r="G590" s="7">
        <v>72.094863889999999</v>
      </c>
      <c r="H590" s="6">
        <v>613</v>
      </c>
      <c r="I590" s="7">
        <v>48.45849991</v>
      </c>
      <c r="J590" s="7">
        <v>67.214912409999997</v>
      </c>
      <c r="K590" s="6">
        <v>233</v>
      </c>
      <c r="L590" s="7">
        <v>18.418972019999998</v>
      </c>
      <c r="M590" s="7">
        <v>25.548246379999998</v>
      </c>
      <c r="N590" s="6">
        <v>380</v>
      </c>
      <c r="O590" s="7">
        <v>30.039525990000001</v>
      </c>
      <c r="P590" s="7">
        <v>41.666667940000004</v>
      </c>
      <c r="Q590" s="6">
        <v>299</v>
      </c>
      <c r="R590" s="7">
        <v>23.636363979999999</v>
      </c>
      <c r="S590" s="7">
        <v>32.785087590000003</v>
      </c>
      <c r="T590" s="6">
        <v>79</v>
      </c>
      <c r="U590" s="7">
        <v>6.24505949</v>
      </c>
      <c r="V590" s="6">
        <v>193</v>
      </c>
      <c r="W590" s="7">
        <v>15.256917</v>
      </c>
      <c r="X590" s="6">
        <v>60</v>
      </c>
      <c r="Y590" s="7">
        <v>4.7430830000000004</v>
      </c>
      <c r="Z590" s="6">
        <v>20</v>
      </c>
      <c r="AA590" s="7">
        <v>1.5810276270000001</v>
      </c>
    </row>
    <row r="591" spans="1:27" hidden="1" x14ac:dyDescent="0.2">
      <c r="A591" s="4" t="s">
        <v>38</v>
      </c>
      <c r="B591" s="4" t="s">
        <v>54</v>
      </c>
      <c r="C591" s="5">
        <v>2003</v>
      </c>
      <c r="D591" s="4" t="s">
        <v>33</v>
      </c>
      <c r="E591" s="6">
        <v>1361</v>
      </c>
      <c r="F591" s="6">
        <v>972</v>
      </c>
      <c r="G591" s="7">
        <v>71.418075560000005</v>
      </c>
      <c r="H591" s="6">
        <v>635</v>
      </c>
      <c r="I591" s="7">
        <v>46.656871799999998</v>
      </c>
      <c r="J591" s="7">
        <v>65.329216000000002</v>
      </c>
      <c r="K591" s="6">
        <v>233</v>
      </c>
      <c r="L591" s="7">
        <v>17.119764329999999</v>
      </c>
      <c r="M591" s="7">
        <v>23.97119331</v>
      </c>
      <c r="N591" s="6">
        <v>402</v>
      </c>
      <c r="O591" s="7">
        <v>29.537105560000001</v>
      </c>
      <c r="P591" s="7">
        <v>41.3580246</v>
      </c>
      <c r="Q591" s="6">
        <v>337</v>
      </c>
      <c r="R591" s="7">
        <v>24.761205669999999</v>
      </c>
      <c r="S591" s="7">
        <v>34.670780180000001</v>
      </c>
      <c r="T591" s="6">
        <v>49</v>
      </c>
      <c r="U591" s="7">
        <v>3.6002938750000002</v>
      </c>
      <c r="V591" s="6">
        <v>228</v>
      </c>
      <c r="W591" s="7">
        <v>16.752388</v>
      </c>
      <c r="X591" s="6">
        <v>65</v>
      </c>
      <c r="Y591" s="7">
        <v>4.7758998869999996</v>
      </c>
      <c r="Z591" s="6">
        <v>47</v>
      </c>
      <c r="AA591" s="7">
        <v>3.4533431530000001</v>
      </c>
    </row>
    <row r="592" spans="1:27" hidden="1" x14ac:dyDescent="0.2">
      <c r="A592" s="4" t="s">
        <v>38</v>
      </c>
      <c r="B592" s="4" t="s">
        <v>54</v>
      </c>
      <c r="C592" s="5">
        <v>2002</v>
      </c>
      <c r="D592" s="4" t="s">
        <v>33</v>
      </c>
      <c r="E592" s="6">
        <v>1102</v>
      </c>
      <c r="F592" s="6">
        <v>717</v>
      </c>
      <c r="G592" s="7">
        <v>65.063522340000006</v>
      </c>
      <c r="H592" s="6">
        <v>441</v>
      </c>
      <c r="I592" s="7">
        <v>40.018150329999997</v>
      </c>
      <c r="J592" s="7">
        <v>61.506275180000003</v>
      </c>
      <c r="K592" s="6">
        <v>122</v>
      </c>
      <c r="L592" s="7">
        <v>11.070780750000001</v>
      </c>
      <c r="M592" s="7">
        <v>17.015340810000001</v>
      </c>
      <c r="N592" s="6">
        <v>319</v>
      </c>
      <c r="O592" s="7">
        <v>28.947368619999999</v>
      </c>
      <c r="P592" s="7">
        <v>44.49093628</v>
      </c>
      <c r="Q592" s="6">
        <v>281</v>
      </c>
      <c r="R592" s="7">
        <v>25.499092099999999</v>
      </c>
      <c r="S592" s="7">
        <v>39.191074370000003</v>
      </c>
      <c r="T592" s="6">
        <v>63</v>
      </c>
      <c r="U592" s="7">
        <v>5.716878414</v>
      </c>
      <c r="V592" s="6">
        <v>228</v>
      </c>
      <c r="W592" s="7">
        <v>20.689655299999998</v>
      </c>
      <c r="X592" s="6">
        <v>45</v>
      </c>
      <c r="Y592" s="7">
        <v>4.0834846499999999</v>
      </c>
      <c r="Z592" s="6">
        <v>49</v>
      </c>
      <c r="AA592" s="7">
        <v>4.446461201</v>
      </c>
    </row>
    <row r="593" spans="1:27" hidden="1" x14ac:dyDescent="0.2">
      <c r="A593" s="4" t="s">
        <v>38</v>
      </c>
      <c r="B593" s="4" t="s">
        <v>54</v>
      </c>
      <c r="C593" s="5">
        <v>2001</v>
      </c>
      <c r="D593" s="4" t="s">
        <v>33</v>
      </c>
      <c r="E593" s="6">
        <v>870</v>
      </c>
      <c r="F593" s="6">
        <v>511</v>
      </c>
      <c r="G593" s="7">
        <v>58.735633849999999</v>
      </c>
      <c r="H593" s="6">
        <v>308</v>
      </c>
      <c r="I593" s="7">
        <v>35.402297969999999</v>
      </c>
      <c r="J593" s="7">
        <v>60.27397156</v>
      </c>
      <c r="K593" s="6">
        <v>96</v>
      </c>
      <c r="L593" s="7">
        <v>11.03448296</v>
      </c>
      <c r="M593" s="7">
        <v>18.786693570000001</v>
      </c>
      <c r="N593" s="6">
        <v>212</v>
      </c>
      <c r="O593" s="7">
        <v>24.36781693</v>
      </c>
      <c r="P593" s="7">
        <v>41.487277980000002</v>
      </c>
      <c r="Q593" s="6">
        <v>206</v>
      </c>
      <c r="R593" s="7">
        <v>23.678161620000001</v>
      </c>
      <c r="S593" s="7">
        <v>40.313110350000002</v>
      </c>
      <c r="T593" s="6">
        <v>61</v>
      </c>
      <c r="U593" s="7">
        <v>7.0114941599999998</v>
      </c>
      <c r="V593" s="6">
        <v>227</v>
      </c>
      <c r="W593" s="7">
        <v>26.091953279999998</v>
      </c>
      <c r="X593" s="6">
        <v>62</v>
      </c>
      <c r="Y593" s="7">
        <v>7.1264367100000001</v>
      </c>
      <c r="Z593" s="6">
        <v>8</v>
      </c>
      <c r="AA593" s="7">
        <v>0.9195402265</v>
      </c>
    </row>
    <row r="594" spans="1:27" hidden="1" x14ac:dyDescent="0.2">
      <c r="A594" s="4" t="s">
        <v>38</v>
      </c>
      <c r="B594" s="4" t="s">
        <v>55</v>
      </c>
      <c r="C594" s="5">
        <v>2015</v>
      </c>
      <c r="D594" s="4" t="s">
        <v>29</v>
      </c>
      <c r="E594" s="6">
        <v>1855</v>
      </c>
      <c r="F594" s="6">
        <v>1664</v>
      </c>
      <c r="G594" s="7">
        <v>89.703506469999994</v>
      </c>
      <c r="H594" s="6">
        <v>1509</v>
      </c>
      <c r="I594" s="7">
        <v>81.347709660000007</v>
      </c>
      <c r="J594" s="7">
        <v>90.685096740000006</v>
      </c>
      <c r="K594" s="6">
        <v>734</v>
      </c>
      <c r="L594" s="7">
        <v>39.568733219999999</v>
      </c>
      <c r="M594" s="7">
        <v>44.110576629999997</v>
      </c>
      <c r="N594" s="6">
        <v>775</v>
      </c>
      <c r="O594" s="7">
        <v>41.778976440000001</v>
      </c>
      <c r="P594" s="7">
        <v>46.574520110000002</v>
      </c>
      <c r="Q594" s="6">
        <v>155</v>
      </c>
      <c r="R594" s="7">
        <v>8.3557949069999999</v>
      </c>
      <c r="S594" s="7">
        <v>9.3149042130000002</v>
      </c>
      <c r="T594" s="6">
        <v>118</v>
      </c>
      <c r="U594" s="7">
        <v>6.3611860279999997</v>
      </c>
      <c r="V594" s="6">
        <v>56</v>
      </c>
      <c r="W594" s="7">
        <v>3.0188679700000001</v>
      </c>
      <c r="X594" s="6">
        <v>0</v>
      </c>
      <c r="Y594" s="7">
        <v>0</v>
      </c>
      <c r="Z594" s="6">
        <v>17</v>
      </c>
      <c r="AA594" s="7">
        <v>0.91644203660000001</v>
      </c>
    </row>
    <row r="595" spans="1:27" hidden="1" x14ac:dyDescent="0.2">
      <c r="A595" s="4" t="s">
        <v>38</v>
      </c>
      <c r="B595" s="4" t="s">
        <v>55</v>
      </c>
      <c r="C595" s="5">
        <v>2014</v>
      </c>
      <c r="D595" s="4" t="s">
        <v>29</v>
      </c>
      <c r="E595" s="6">
        <v>1977</v>
      </c>
      <c r="F595" s="6">
        <v>1752</v>
      </c>
      <c r="G595" s="7">
        <v>88.619117739999993</v>
      </c>
      <c r="H595" s="6">
        <v>1613</v>
      </c>
      <c r="I595" s="7">
        <v>81.588264469999999</v>
      </c>
      <c r="J595" s="7">
        <v>92.066207890000001</v>
      </c>
      <c r="K595" s="6">
        <v>742</v>
      </c>
      <c r="L595" s="7">
        <v>37.5316124</v>
      </c>
      <c r="M595" s="7">
        <v>42.351596829999998</v>
      </c>
      <c r="N595" s="6">
        <v>871</v>
      </c>
      <c r="O595" s="7">
        <v>44.056652069999998</v>
      </c>
      <c r="P595" s="7">
        <v>49.714611050000002</v>
      </c>
      <c r="Q595" s="6">
        <v>139</v>
      </c>
      <c r="R595" s="7">
        <v>7.0308547020000001</v>
      </c>
      <c r="S595" s="7">
        <v>7.93378973</v>
      </c>
      <c r="T595" s="6">
        <v>135</v>
      </c>
      <c r="U595" s="7">
        <v>6.8285279269999997</v>
      </c>
      <c r="V595" s="6">
        <v>74</v>
      </c>
      <c r="W595" s="7">
        <v>3.743045092</v>
      </c>
      <c r="X595" s="6">
        <v>4</v>
      </c>
      <c r="Y595" s="7">
        <v>0.2023267597</v>
      </c>
      <c r="Z595" s="6">
        <v>12</v>
      </c>
      <c r="AA595" s="7">
        <v>0.60698026419999995</v>
      </c>
    </row>
    <row r="596" spans="1:27" hidden="1" x14ac:dyDescent="0.2">
      <c r="A596" s="4" t="s">
        <v>38</v>
      </c>
      <c r="B596" s="4" t="s">
        <v>55</v>
      </c>
      <c r="C596" s="5">
        <v>2013</v>
      </c>
      <c r="D596" s="4" t="s">
        <v>29</v>
      </c>
      <c r="E596" s="6">
        <v>2257</v>
      </c>
      <c r="F596" s="6">
        <v>1897</v>
      </c>
      <c r="G596" s="7">
        <v>84.049621579999993</v>
      </c>
      <c r="H596" s="6">
        <v>1752</v>
      </c>
      <c r="I596" s="7">
        <v>77.625167849999997</v>
      </c>
      <c r="J596" s="7">
        <v>92.356353760000005</v>
      </c>
      <c r="K596" s="6">
        <v>746</v>
      </c>
      <c r="L596" s="7">
        <v>33.052726749999998</v>
      </c>
      <c r="M596" s="7">
        <v>39.325248719999998</v>
      </c>
      <c r="N596" s="6">
        <v>1006</v>
      </c>
      <c r="O596" s="7">
        <v>44.572441099999999</v>
      </c>
      <c r="P596" s="7">
        <v>53.031101229999997</v>
      </c>
      <c r="Q596" s="6">
        <v>145</v>
      </c>
      <c r="R596" s="7">
        <v>6.4244570730000001</v>
      </c>
      <c r="S596" s="7">
        <v>7.6436476710000001</v>
      </c>
      <c r="T596" s="6">
        <v>226</v>
      </c>
      <c r="U596" s="7">
        <v>10.013292310000001</v>
      </c>
      <c r="V596" s="6">
        <v>93</v>
      </c>
      <c r="W596" s="7">
        <v>4.1205139160000002</v>
      </c>
      <c r="X596" s="6">
        <v>10</v>
      </c>
      <c r="Y596" s="7">
        <v>0.4430660307</v>
      </c>
      <c r="Z596" s="6">
        <v>31</v>
      </c>
      <c r="AA596" s="7">
        <v>1.3735046390000001</v>
      </c>
    </row>
    <row r="597" spans="1:27" hidden="1" x14ac:dyDescent="0.2">
      <c r="A597" s="4" t="s">
        <v>38</v>
      </c>
      <c r="B597" s="4" t="s">
        <v>55</v>
      </c>
      <c r="C597" s="5">
        <v>2012</v>
      </c>
      <c r="D597" s="4" t="s">
        <v>29</v>
      </c>
      <c r="E597" s="6">
        <v>2338</v>
      </c>
      <c r="F597" s="6">
        <v>1989</v>
      </c>
      <c r="G597" s="7">
        <v>85.072708129999995</v>
      </c>
      <c r="H597" s="6">
        <v>1841</v>
      </c>
      <c r="I597" s="7">
        <v>78.742515560000001</v>
      </c>
      <c r="J597" s="7">
        <v>92.5590744</v>
      </c>
      <c r="K597" s="6">
        <v>719</v>
      </c>
      <c r="L597" s="7">
        <v>30.752780909999998</v>
      </c>
      <c r="M597" s="7">
        <v>36.148818970000001</v>
      </c>
      <c r="N597" s="6">
        <v>1122</v>
      </c>
      <c r="O597" s="7">
        <v>47.989734650000003</v>
      </c>
      <c r="P597" s="7">
        <v>56.410255429999999</v>
      </c>
      <c r="Q597" s="6">
        <v>148</v>
      </c>
      <c r="R597" s="7">
        <v>6.3301968569999998</v>
      </c>
      <c r="S597" s="7">
        <v>7.4409251210000003</v>
      </c>
      <c r="T597" s="6">
        <v>213</v>
      </c>
      <c r="U597" s="7">
        <v>9.1103506089999993</v>
      </c>
      <c r="V597" s="6">
        <v>104</v>
      </c>
      <c r="W597" s="7">
        <v>4.4482464789999998</v>
      </c>
      <c r="X597" s="6">
        <v>13</v>
      </c>
      <c r="Y597" s="7">
        <v>0.55603080989999998</v>
      </c>
      <c r="Z597" s="6">
        <v>19</v>
      </c>
      <c r="AA597" s="7">
        <v>0.81266039609999996</v>
      </c>
    </row>
    <row r="598" spans="1:27" hidden="1" x14ac:dyDescent="0.2">
      <c r="A598" s="4" t="s">
        <v>38</v>
      </c>
      <c r="B598" s="4" t="s">
        <v>55</v>
      </c>
      <c r="C598" s="5">
        <v>2011</v>
      </c>
      <c r="D598" s="4" t="s">
        <v>29</v>
      </c>
      <c r="E598" s="6">
        <v>2145</v>
      </c>
      <c r="F598" s="6">
        <v>1766</v>
      </c>
      <c r="G598" s="7">
        <v>82.331001279999995</v>
      </c>
      <c r="H598" s="6">
        <v>1634</v>
      </c>
      <c r="I598" s="7">
        <v>76.177154540000004</v>
      </c>
      <c r="J598" s="7">
        <v>92.525482179999997</v>
      </c>
      <c r="K598" s="6">
        <v>640</v>
      </c>
      <c r="L598" s="7">
        <v>29.83683014</v>
      </c>
      <c r="M598" s="7">
        <v>36.240089419999997</v>
      </c>
      <c r="N598" s="6">
        <v>994</v>
      </c>
      <c r="O598" s="7">
        <v>46.340328220000004</v>
      </c>
      <c r="P598" s="7">
        <v>56.285388949999998</v>
      </c>
      <c r="Q598" s="6">
        <v>132</v>
      </c>
      <c r="R598" s="7">
        <v>6.1538462640000002</v>
      </c>
      <c r="S598" s="7">
        <v>7.474518776</v>
      </c>
      <c r="T598" s="6">
        <v>215</v>
      </c>
      <c r="U598" s="7">
        <v>10.023309709999999</v>
      </c>
      <c r="V598" s="6">
        <v>124</v>
      </c>
      <c r="W598" s="7">
        <v>5.7808856960000004</v>
      </c>
      <c r="X598" s="6">
        <v>14</v>
      </c>
      <c r="Y598" s="7">
        <v>0.65268063549999999</v>
      </c>
      <c r="Z598" s="6">
        <v>24</v>
      </c>
      <c r="AA598" s="7">
        <v>1.1188811059999999</v>
      </c>
    </row>
    <row r="599" spans="1:27" hidden="1" x14ac:dyDescent="0.2">
      <c r="A599" s="4" t="s">
        <v>38</v>
      </c>
      <c r="B599" s="4" t="s">
        <v>55</v>
      </c>
      <c r="C599" s="5">
        <v>2010</v>
      </c>
      <c r="D599" s="4" t="s">
        <v>29</v>
      </c>
      <c r="E599" s="6">
        <v>2367</v>
      </c>
      <c r="F599" s="6">
        <v>1952</v>
      </c>
      <c r="G599" s="7">
        <v>82.467254639999993</v>
      </c>
      <c r="H599" s="6">
        <v>1816</v>
      </c>
      <c r="I599" s="7">
        <v>76.721588130000001</v>
      </c>
      <c r="J599" s="7">
        <v>93.032783510000002</v>
      </c>
      <c r="K599" s="6">
        <v>689</v>
      </c>
      <c r="L599" s="7">
        <v>29.108575819999999</v>
      </c>
      <c r="M599" s="7">
        <v>35.297130580000001</v>
      </c>
      <c r="N599" s="6">
        <v>1127</v>
      </c>
      <c r="O599" s="7">
        <v>47.613010410000001</v>
      </c>
      <c r="P599" s="7">
        <v>57.735656740000003</v>
      </c>
      <c r="Q599" s="6">
        <v>136</v>
      </c>
      <c r="R599" s="7">
        <v>5.7456698419999999</v>
      </c>
      <c r="S599" s="7">
        <v>6.9672131540000004</v>
      </c>
      <c r="T599" s="6">
        <v>217</v>
      </c>
      <c r="U599" s="7">
        <v>9.1677227020000007</v>
      </c>
      <c r="V599" s="6">
        <v>170</v>
      </c>
      <c r="W599" s="7">
        <v>7.182086945</v>
      </c>
      <c r="X599" s="6">
        <v>8</v>
      </c>
      <c r="Y599" s="7">
        <v>0.33798056840000001</v>
      </c>
      <c r="Z599" s="6">
        <v>20</v>
      </c>
      <c r="AA599" s="7">
        <v>0.84495139119999996</v>
      </c>
    </row>
    <row r="600" spans="1:27" hidden="1" x14ac:dyDescent="0.2">
      <c r="A600" s="4" t="s">
        <v>38</v>
      </c>
      <c r="B600" s="4" t="s">
        <v>55</v>
      </c>
      <c r="C600" s="5">
        <v>2009</v>
      </c>
      <c r="D600" s="4" t="s">
        <v>29</v>
      </c>
      <c r="E600" s="6">
        <v>2336</v>
      </c>
      <c r="F600" s="6">
        <v>1867</v>
      </c>
      <c r="G600" s="7">
        <v>79.922943119999999</v>
      </c>
      <c r="H600" s="6">
        <v>1781</v>
      </c>
      <c r="I600" s="7">
        <v>76.241439819999997</v>
      </c>
      <c r="J600" s="7">
        <v>95.393676760000005</v>
      </c>
      <c r="K600" s="6">
        <v>704</v>
      </c>
      <c r="L600" s="7">
        <v>30.13698578</v>
      </c>
      <c r="M600" s="7">
        <v>37.707553859999997</v>
      </c>
      <c r="N600" s="6">
        <v>1077</v>
      </c>
      <c r="O600" s="7">
        <v>46.104450229999998</v>
      </c>
      <c r="P600" s="7">
        <v>57.686126710000003</v>
      </c>
      <c r="Q600" s="6">
        <v>86</v>
      </c>
      <c r="R600" s="7">
        <v>3.6815068719999999</v>
      </c>
      <c r="S600" s="7">
        <v>4.6063203809999997</v>
      </c>
      <c r="T600" s="6">
        <v>249</v>
      </c>
      <c r="U600" s="7">
        <v>10.65924644</v>
      </c>
      <c r="V600" s="6">
        <v>170</v>
      </c>
      <c r="W600" s="7">
        <v>7.2773971560000001</v>
      </c>
      <c r="X600" s="6">
        <v>14</v>
      </c>
      <c r="Y600" s="7">
        <v>0.59931504729999996</v>
      </c>
      <c r="Z600" s="6">
        <v>35</v>
      </c>
      <c r="AA600" s="7">
        <v>1.4982876780000001</v>
      </c>
    </row>
    <row r="601" spans="1:27" hidden="1" x14ac:dyDescent="0.2">
      <c r="A601" s="4" t="s">
        <v>38</v>
      </c>
      <c r="B601" s="4" t="s">
        <v>55</v>
      </c>
      <c r="C601" s="5">
        <v>2008</v>
      </c>
      <c r="D601" s="4" t="s">
        <v>29</v>
      </c>
      <c r="E601" s="6">
        <v>2507</v>
      </c>
      <c r="F601" s="6">
        <v>1980</v>
      </c>
      <c r="G601" s="7">
        <v>78.978858950000003</v>
      </c>
      <c r="H601" s="6">
        <v>1869</v>
      </c>
      <c r="I601" s="7">
        <v>74.551254270000001</v>
      </c>
      <c r="J601" s="7">
        <v>94.393936159999996</v>
      </c>
      <c r="K601" s="6">
        <v>739</v>
      </c>
      <c r="L601" s="7">
        <v>29.477462769999999</v>
      </c>
      <c r="M601" s="7">
        <v>37.32323074</v>
      </c>
      <c r="N601" s="6">
        <v>1130</v>
      </c>
      <c r="O601" s="7">
        <v>45.073791499999999</v>
      </c>
      <c r="P601" s="7">
        <v>57.070705410000002</v>
      </c>
      <c r="Q601" s="6">
        <v>111</v>
      </c>
      <c r="R601" s="7">
        <v>4.4276027679999999</v>
      </c>
      <c r="S601" s="7">
        <v>5.6060605050000003</v>
      </c>
      <c r="T601" s="6">
        <v>277</v>
      </c>
      <c r="U601" s="7">
        <v>11.049062729999999</v>
      </c>
      <c r="V601" s="6">
        <v>213</v>
      </c>
      <c r="W601" s="7">
        <v>8.4962110519999996</v>
      </c>
      <c r="X601" s="6">
        <v>6</v>
      </c>
      <c r="Y601" s="7">
        <v>0.23932987450000001</v>
      </c>
      <c r="Z601" s="6">
        <v>29</v>
      </c>
      <c r="AA601" s="7">
        <v>1.1567610500000001</v>
      </c>
    </row>
    <row r="602" spans="1:27" hidden="1" x14ac:dyDescent="0.2">
      <c r="A602" s="4" t="s">
        <v>38</v>
      </c>
      <c r="B602" s="4" t="s">
        <v>55</v>
      </c>
      <c r="C602" s="5">
        <v>2007</v>
      </c>
      <c r="D602" s="4" t="s">
        <v>29</v>
      </c>
      <c r="E602" s="6">
        <v>2534</v>
      </c>
      <c r="F602" s="6">
        <v>1994</v>
      </c>
      <c r="G602" s="7">
        <v>78.68981934</v>
      </c>
      <c r="H602" s="6">
        <v>1779</v>
      </c>
      <c r="I602" s="7">
        <v>70.205207819999998</v>
      </c>
      <c r="J602" s="7">
        <v>89.217651369999999</v>
      </c>
      <c r="K602" s="6">
        <v>679</v>
      </c>
      <c r="L602" s="7">
        <v>26.795579910000001</v>
      </c>
      <c r="M602" s="7">
        <v>34.05215836</v>
      </c>
      <c r="N602" s="6">
        <v>1100</v>
      </c>
      <c r="O602" s="7">
        <v>43.409629819999999</v>
      </c>
      <c r="P602" s="7">
        <v>55.165496830000002</v>
      </c>
      <c r="Q602" s="6">
        <v>215</v>
      </c>
      <c r="R602" s="7">
        <v>8.4846096039999992</v>
      </c>
      <c r="S602" s="7">
        <v>10.78234673</v>
      </c>
      <c r="T602" s="6">
        <v>255</v>
      </c>
      <c r="U602" s="7">
        <v>10.06314087</v>
      </c>
      <c r="V602" s="6">
        <v>213</v>
      </c>
      <c r="W602" s="7">
        <v>8.4056825639999992</v>
      </c>
      <c r="X602" s="6">
        <v>11</v>
      </c>
      <c r="Y602" s="7">
        <v>0.43409627680000001</v>
      </c>
      <c r="Z602" s="6">
        <v>56</v>
      </c>
      <c r="AA602" s="7">
        <v>2.2099447250000002</v>
      </c>
    </row>
    <row r="603" spans="1:27" hidden="1" x14ac:dyDescent="0.2">
      <c r="A603" s="4" t="s">
        <v>38</v>
      </c>
      <c r="B603" s="4" t="s">
        <v>55</v>
      </c>
      <c r="C603" s="5">
        <v>2006</v>
      </c>
      <c r="D603" s="4" t="s">
        <v>29</v>
      </c>
      <c r="E603" s="6">
        <v>2835</v>
      </c>
      <c r="F603" s="6">
        <v>2213</v>
      </c>
      <c r="G603" s="7">
        <v>78.059967040000004</v>
      </c>
      <c r="H603" s="6">
        <v>1883</v>
      </c>
      <c r="I603" s="7">
        <v>66.419754030000007</v>
      </c>
      <c r="J603" s="7">
        <v>85.08811188</v>
      </c>
      <c r="K603" s="6">
        <v>872</v>
      </c>
      <c r="L603" s="7">
        <v>30.758377079999999</v>
      </c>
      <c r="M603" s="7">
        <v>39.403526309999997</v>
      </c>
      <c r="N603" s="6">
        <v>1011</v>
      </c>
      <c r="O603" s="7">
        <v>35.661376949999998</v>
      </c>
      <c r="P603" s="7">
        <v>45.684589389999999</v>
      </c>
      <c r="Q603" s="6">
        <v>330</v>
      </c>
      <c r="R603" s="7">
        <v>11.64021206</v>
      </c>
      <c r="S603" s="7">
        <v>14.91188431</v>
      </c>
      <c r="T603" s="6">
        <v>270</v>
      </c>
      <c r="U603" s="7">
        <v>9.5238094330000003</v>
      </c>
      <c r="V603" s="6">
        <v>256</v>
      </c>
      <c r="W603" s="7">
        <v>9.0299825669999993</v>
      </c>
      <c r="X603" s="6">
        <v>25</v>
      </c>
      <c r="Y603" s="7">
        <v>0.88183420899999998</v>
      </c>
      <c r="Z603" s="6">
        <v>69</v>
      </c>
      <c r="AA603" s="7">
        <v>2.4338624480000002</v>
      </c>
    </row>
    <row r="604" spans="1:27" hidden="1" x14ac:dyDescent="0.2">
      <c r="A604" s="4" t="s">
        <v>38</v>
      </c>
      <c r="B604" s="4" t="s">
        <v>55</v>
      </c>
      <c r="C604" s="5">
        <v>2005</v>
      </c>
      <c r="D604" s="4" t="s">
        <v>29</v>
      </c>
      <c r="E604" s="6">
        <v>2896</v>
      </c>
      <c r="F604" s="6">
        <v>2178</v>
      </c>
      <c r="G604" s="7">
        <v>75.207183839999999</v>
      </c>
      <c r="H604" s="6">
        <v>1780</v>
      </c>
      <c r="I604" s="7">
        <v>61.464088439999998</v>
      </c>
      <c r="J604" s="7">
        <v>81.726356510000002</v>
      </c>
      <c r="K604" s="6">
        <v>815</v>
      </c>
      <c r="L604" s="7">
        <v>28.14226532</v>
      </c>
      <c r="M604" s="7">
        <v>37.419651029999997</v>
      </c>
      <c r="N604" s="6">
        <v>965</v>
      </c>
      <c r="O604" s="7">
        <v>33.321823119999998</v>
      </c>
      <c r="P604" s="7">
        <v>44.306701660000002</v>
      </c>
      <c r="Q604" s="6">
        <v>398</v>
      </c>
      <c r="R604" s="7">
        <v>13.743092539999999</v>
      </c>
      <c r="S604" s="7">
        <v>18.273645399999999</v>
      </c>
      <c r="T604" s="6">
        <v>342</v>
      </c>
      <c r="U604" s="7">
        <v>11.809391979999999</v>
      </c>
      <c r="V604" s="6">
        <v>248</v>
      </c>
      <c r="W604" s="7">
        <v>8.5635356900000001</v>
      </c>
      <c r="X604" s="6">
        <v>30</v>
      </c>
      <c r="Y604" s="7">
        <v>1.03591156</v>
      </c>
      <c r="Z604" s="6">
        <v>98</v>
      </c>
      <c r="AA604" s="7">
        <v>3.3839778900000002</v>
      </c>
    </row>
    <row r="605" spans="1:27" x14ac:dyDescent="0.2">
      <c r="A605" s="4" t="s">
        <v>38</v>
      </c>
      <c r="B605" s="4" t="s">
        <v>55</v>
      </c>
      <c r="C605" s="5">
        <v>2015</v>
      </c>
      <c r="D605" s="4" t="s">
        <v>30</v>
      </c>
      <c r="E605" s="6">
        <v>1855</v>
      </c>
      <c r="F605" s="6">
        <v>1647</v>
      </c>
      <c r="G605" s="7">
        <v>88.787063599999996</v>
      </c>
      <c r="H605" s="6">
        <v>1502</v>
      </c>
      <c r="I605" s="7">
        <v>80.970352169999998</v>
      </c>
      <c r="J605" s="7">
        <v>91.196113589999996</v>
      </c>
      <c r="K605" s="6">
        <v>734</v>
      </c>
      <c r="L605" s="7">
        <v>39.568733219999999</v>
      </c>
      <c r="M605" s="7">
        <v>44.565876009999997</v>
      </c>
      <c r="N605" s="6">
        <v>768</v>
      </c>
      <c r="O605" s="7">
        <v>41.40161896</v>
      </c>
      <c r="P605" s="7">
        <v>46.630237579999999</v>
      </c>
      <c r="Q605" s="6">
        <v>145</v>
      </c>
      <c r="R605" s="7">
        <v>7.8167114260000004</v>
      </c>
      <c r="S605" s="7">
        <v>8.8038854600000001</v>
      </c>
      <c r="T605" s="6">
        <v>135</v>
      </c>
      <c r="U605" s="7">
        <v>7.2776279449999999</v>
      </c>
      <c r="V605" s="6">
        <v>56</v>
      </c>
      <c r="W605" s="7">
        <v>3.0188679700000001</v>
      </c>
      <c r="X605" s="6">
        <v>0</v>
      </c>
      <c r="Y605" s="7">
        <v>0</v>
      </c>
      <c r="Z605" s="6">
        <v>17</v>
      </c>
      <c r="AA605" s="7">
        <v>0.91644203660000001</v>
      </c>
    </row>
    <row r="606" spans="1:27" x14ac:dyDescent="0.2">
      <c r="A606" s="4" t="s">
        <v>38</v>
      </c>
      <c r="B606" s="4" t="s">
        <v>55</v>
      </c>
      <c r="C606" s="5">
        <v>2014</v>
      </c>
      <c r="D606" s="4" t="s">
        <v>30</v>
      </c>
      <c r="E606" s="6">
        <v>1977</v>
      </c>
      <c r="F606" s="6">
        <v>1727</v>
      </c>
      <c r="G606" s="7">
        <v>87.354576109999996</v>
      </c>
      <c r="H606" s="6">
        <v>1595</v>
      </c>
      <c r="I606" s="7">
        <v>80.677795410000002</v>
      </c>
      <c r="J606" s="7">
        <v>92.356689450000005</v>
      </c>
      <c r="K606" s="6">
        <v>741</v>
      </c>
      <c r="L606" s="7">
        <v>37.481033330000002</v>
      </c>
      <c r="M606" s="7">
        <v>42.906776430000001</v>
      </c>
      <c r="N606" s="6">
        <v>854</v>
      </c>
      <c r="O606" s="7">
        <v>43.196762079999999</v>
      </c>
      <c r="P606" s="7">
        <v>49.449913019999997</v>
      </c>
      <c r="Q606" s="6">
        <v>132</v>
      </c>
      <c r="R606" s="7">
        <v>6.6767830850000003</v>
      </c>
      <c r="S606" s="7">
        <v>7.6433119769999998</v>
      </c>
      <c r="T606" s="6">
        <v>160</v>
      </c>
      <c r="U606" s="7">
        <v>8.0930700299999998</v>
      </c>
      <c r="V606" s="6">
        <v>74</v>
      </c>
      <c r="W606" s="7">
        <v>3.743045092</v>
      </c>
      <c r="X606" s="6">
        <v>4</v>
      </c>
      <c r="Y606" s="7">
        <v>0.2023267597</v>
      </c>
      <c r="Z606" s="6">
        <v>12</v>
      </c>
      <c r="AA606" s="7">
        <v>0.60698026419999995</v>
      </c>
    </row>
    <row r="607" spans="1:27" x14ac:dyDescent="0.2">
      <c r="A607" s="4" t="s">
        <v>38</v>
      </c>
      <c r="B607" s="4" t="s">
        <v>55</v>
      </c>
      <c r="C607" s="5">
        <v>2013</v>
      </c>
      <c r="D607" s="4" t="s">
        <v>30</v>
      </c>
      <c r="E607" s="6">
        <v>2257</v>
      </c>
      <c r="F607" s="6">
        <v>1865</v>
      </c>
      <c r="G607" s="7">
        <v>82.631813050000005</v>
      </c>
      <c r="H607" s="6">
        <v>1730</v>
      </c>
      <c r="I607" s="7">
        <v>76.650421140000006</v>
      </c>
      <c r="J607" s="7">
        <v>92.761390689999999</v>
      </c>
      <c r="K607" s="6">
        <v>746</v>
      </c>
      <c r="L607" s="7">
        <v>33.052726749999998</v>
      </c>
      <c r="M607" s="7">
        <v>40</v>
      </c>
      <c r="N607" s="6">
        <v>984</v>
      </c>
      <c r="O607" s="7">
        <v>43.597694400000002</v>
      </c>
      <c r="P607" s="7">
        <v>52.761394500000002</v>
      </c>
      <c r="Q607" s="6">
        <v>135</v>
      </c>
      <c r="R607" s="7">
        <v>5.9813914300000004</v>
      </c>
      <c r="S607" s="7">
        <v>7.2386059759999997</v>
      </c>
      <c r="T607" s="6">
        <v>258</v>
      </c>
      <c r="U607" s="7">
        <v>11.43110371</v>
      </c>
      <c r="V607" s="6">
        <v>93</v>
      </c>
      <c r="W607" s="7">
        <v>4.1205139160000002</v>
      </c>
      <c r="X607" s="6">
        <v>10</v>
      </c>
      <c r="Y607" s="7">
        <v>0.4430660307</v>
      </c>
      <c r="Z607" s="6">
        <v>31</v>
      </c>
      <c r="AA607" s="7">
        <v>1.3735046390000001</v>
      </c>
    </row>
    <row r="608" spans="1:27" x14ac:dyDescent="0.2">
      <c r="A608" s="4" t="s">
        <v>38</v>
      </c>
      <c r="B608" s="4" t="s">
        <v>55</v>
      </c>
      <c r="C608" s="5">
        <v>2012</v>
      </c>
      <c r="D608" s="4" t="s">
        <v>30</v>
      </c>
      <c r="E608" s="6">
        <v>2338</v>
      </c>
      <c r="F608" s="6">
        <v>1945</v>
      </c>
      <c r="G608" s="7">
        <v>83.190757750000003</v>
      </c>
      <c r="H608" s="6">
        <v>1811</v>
      </c>
      <c r="I608" s="7">
        <v>77.459365840000004</v>
      </c>
      <c r="J608" s="7">
        <v>93.110542300000006</v>
      </c>
      <c r="K608" s="6">
        <v>719</v>
      </c>
      <c r="L608" s="7">
        <v>30.752780909999998</v>
      </c>
      <c r="M608" s="7">
        <v>36.966579439999997</v>
      </c>
      <c r="N608" s="6">
        <v>1092</v>
      </c>
      <c r="O608" s="7">
        <v>46.706584929999998</v>
      </c>
      <c r="P608" s="7">
        <v>56.143959049999999</v>
      </c>
      <c r="Q608" s="6">
        <v>134</v>
      </c>
      <c r="R608" s="7">
        <v>5.731394291</v>
      </c>
      <c r="S608" s="7">
        <v>6.8894600869999998</v>
      </c>
      <c r="T608" s="6">
        <v>257</v>
      </c>
      <c r="U608" s="7">
        <v>10.99230099</v>
      </c>
      <c r="V608" s="6">
        <v>104</v>
      </c>
      <c r="W608" s="7">
        <v>4.4482464789999998</v>
      </c>
      <c r="X608" s="6">
        <v>13</v>
      </c>
      <c r="Y608" s="7">
        <v>0.55603080989999998</v>
      </c>
      <c r="Z608" s="6">
        <v>19</v>
      </c>
      <c r="AA608" s="7">
        <v>0.81266039609999996</v>
      </c>
    </row>
    <row r="609" spans="1:27" x14ac:dyDescent="0.2">
      <c r="A609" s="4" t="s">
        <v>38</v>
      </c>
      <c r="B609" s="4" t="s">
        <v>55</v>
      </c>
      <c r="C609" s="5">
        <v>2011</v>
      </c>
      <c r="D609" s="4" t="s">
        <v>30</v>
      </c>
      <c r="E609" s="6">
        <v>2145</v>
      </c>
      <c r="F609" s="6">
        <v>1739</v>
      </c>
      <c r="G609" s="7">
        <v>81.072258000000005</v>
      </c>
      <c r="H609" s="6">
        <v>1615</v>
      </c>
      <c r="I609" s="7">
        <v>75.291374210000001</v>
      </c>
      <c r="J609" s="7">
        <v>92.869468690000005</v>
      </c>
      <c r="K609" s="6">
        <v>640</v>
      </c>
      <c r="L609" s="7">
        <v>29.83683014</v>
      </c>
      <c r="M609" s="7">
        <v>36.802761080000003</v>
      </c>
      <c r="N609" s="6">
        <v>975</v>
      </c>
      <c r="O609" s="7">
        <v>45.454544069999997</v>
      </c>
      <c r="P609" s="7">
        <v>56.066703799999999</v>
      </c>
      <c r="Q609" s="6">
        <v>124</v>
      </c>
      <c r="R609" s="7">
        <v>5.7808856960000004</v>
      </c>
      <c r="S609" s="7">
        <v>7.1305346490000003</v>
      </c>
      <c r="T609" s="6">
        <v>242</v>
      </c>
      <c r="U609" s="7">
        <v>11.28205109</v>
      </c>
      <c r="V609" s="6">
        <v>124</v>
      </c>
      <c r="W609" s="7">
        <v>5.7808856960000004</v>
      </c>
      <c r="X609" s="6">
        <v>14</v>
      </c>
      <c r="Y609" s="7">
        <v>0.65268063549999999</v>
      </c>
      <c r="Z609" s="6">
        <v>24</v>
      </c>
      <c r="AA609" s="7">
        <v>1.1188811059999999</v>
      </c>
    </row>
    <row r="610" spans="1:27" x14ac:dyDescent="0.2">
      <c r="A610" s="4" t="s">
        <v>38</v>
      </c>
      <c r="B610" s="4" t="s">
        <v>55</v>
      </c>
      <c r="C610" s="5">
        <v>2010</v>
      </c>
      <c r="D610" s="4" t="s">
        <v>30</v>
      </c>
      <c r="E610" s="6">
        <v>2367</v>
      </c>
      <c r="F610" s="6">
        <v>1901</v>
      </c>
      <c r="G610" s="7">
        <v>80.312629700000002</v>
      </c>
      <c r="H610" s="6">
        <v>1781</v>
      </c>
      <c r="I610" s="7">
        <v>75.242919920000006</v>
      </c>
      <c r="J610" s="7">
        <v>93.687530519999996</v>
      </c>
      <c r="K610" s="6">
        <v>686</v>
      </c>
      <c r="L610" s="7">
        <v>28.981834410000001</v>
      </c>
      <c r="M610" s="7">
        <v>36.086269379999997</v>
      </c>
      <c r="N610" s="6">
        <v>1095</v>
      </c>
      <c r="O610" s="7">
        <v>46.261089320000004</v>
      </c>
      <c r="P610" s="7">
        <v>57.601261139999998</v>
      </c>
      <c r="Q610" s="6">
        <v>120</v>
      </c>
      <c r="R610" s="7">
        <v>5.0697083469999997</v>
      </c>
      <c r="S610" s="7">
        <v>6.3124670979999999</v>
      </c>
      <c r="T610" s="6">
        <v>268</v>
      </c>
      <c r="U610" s="7">
        <v>11.322348590000001</v>
      </c>
      <c r="V610" s="6">
        <v>170</v>
      </c>
      <c r="W610" s="7">
        <v>7.182086945</v>
      </c>
      <c r="X610" s="6">
        <v>8</v>
      </c>
      <c r="Y610" s="7">
        <v>0.33798056840000001</v>
      </c>
      <c r="Z610" s="6">
        <v>20</v>
      </c>
      <c r="AA610" s="7">
        <v>0.84495139119999996</v>
      </c>
    </row>
    <row r="611" spans="1:27" x14ac:dyDescent="0.2">
      <c r="A611" s="4" t="s">
        <v>38</v>
      </c>
      <c r="B611" s="4" t="s">
        <v>55</v>
      </c>
      <c r="C611" s="5">
        <v>2009</v>
      </c>
      <c r="D611" s="4" t="s">
        <v>30</v>
      </c>
      <c r="E611" s="6">
        <v>2336</v>
      </c>
      <c r="F611" s="6">
        <v>1823</v>
      </c>
      <c r="G611" s="7">
        <v>78.039382930000002</v>
      </c>
      <c r="H611" s="6">
        <v>1746</v>
      </c>
      <c r="I611" s="7">
        <v>74.7431488</v>
      </c>
      <c r="J611" s="7">
        <v>95.776191710000006</v>
      </c>
      <c r="K611" s="6">
        <v>702</v>
      </c>
      <c r="L611" s="7">
        <v>30.05137062</v>
      </c>
      <c r="M611" s="7">
        <v>38.507953639999997</v>
      </c>
      <c r="N611" s="6">
        <v>1044</v>
      </c>
      <c r="O611" s="7">
        <v>44.691780090000002</v>
      </c>
      <c r="P611" s="7">
        <v>57.268238070000002</v>
      </c>
      <c r="Q611" s="6">
        <v>77</v>
      </c>
      <c r="R611" s="7">
        <v>3.2962329389999998</v>
      </c>
      <c r="S611" s="7">
        <v>4.2238068579999997</v>
      </c>
      <c r="T611" s="6">
        <v>290</v>
      </c>
      <c r="U611" s="7">
        <v>12.41438389</v>
      </c>
      <c r="V611" s="6">
        <v>170</v>
      </c>
      <c r="W611" s="7">
        <v>7.2773971560000001</v>
      </c>
      <c r="X611" s="6">
        <v>17</v>
      </c>
      <c r="Y611" s="7">
        <v>0.72773975130000002</v>
      </c>
      <c r="Z611" s="6">
        <v>35</v>
      </c>
      <c r="AA611" s="7">
        <v>1.4982876780000001</v>
      </c>
    </row>
    <row r="612" spans="1:27" x14ac:dyDescent="0.2">
      <c r="A612" s="4" t="s">
        <v>38</v>
      </c>
      <c r="B612" s="4" t="s">
        <v>55</v>
      </c>
      <c r="C612" s="5">
        <v>2008</v>
      </c>
      <c r="D612" s="4" t="s">
        <v>30</v>
      </c>
      <c r="E612" s="6">
        <v>2507</v>
      </c>
      <c r="F612" s="6">
        <v>1915</v>
      </c>
      <c r="G612" s="7">
        <v>76.386116029999997</v>
      </c>
      <c r="H612" s="6">
        <v>1819</v>
      </c>
      <c r="I612" s="7">
        <v>72.556838990000003</v>
      </c>
      <c r="J612" s="7">
        <v>94.986946110000005</v>
      </c>
      <c r="K612" s="6">
        <v>737</v>
      </c>
      <c r="L612" s="7">
        <v>29.397686</v>
      </c>
      <c r="M612" s="7">
        <v>38.485641479999998</v>
      </c>
      <c r="N612" s="6">
        <v>1082</v>
      </c>
      <c r="O612" s="7">
        <v>43.159152980000002</v>
      </c>
      <c r="P612" s="7">
        <v>56.50130463</v>
      </c>
      <c r="Q612" s="6">
        <v>96</v>
      </c>
      <c r="R612" s="7">
        <v>3.8292779920000002</v>
      </c>
      <c r="S612" s="7">
        <v>5.0130548480000003</v>
      </c>
      <c r="T612" s="6">
        <v>342</v>
      </c>
      <c r="U612" s="7">
        <v>13.64180279</v>
      </c>
      <c r="V612" s="6">
        <v>213</v>
      </c>
      <c r="W612" s="7">
        <v>8.4962110519999996</v>
      </c>
      <c r="X612" s="6">
        <v>6</v>
      </c>
      <c r="Y612" s="7">
        <v>0.23932987450000001</v>
      </c>
      <c r="Z612" s="6">
        <v>29</v>
      </c>
      <c r="AA612" s="7">
        <v>1.1567610500000001</v>
      </c>
    </row>
    <row r="613" spans="1:27" x14ac:dyDescent="0.2">
      <c r="A613" s="4" t="s">
        <v>38</v>
      </c>
      <c r="B613" s="4" t="s">
        <v>55</v>
      </c>
      <c r="C613" s="5">
        <v>2007</v>
      </c>
      <c r="D613" s="4" t="s">
        <v>30</v>
      </c>
      <c r="E613" s="6">
        <v>2534</v>
      </c>
      <c r="F613" s="6">
        <v>1942</v>
      </c>
      <c r="G613" s="7">
        <v>76.637725829999994</v>
      </c>
      <c r="H613" s="6">
        <v>1750</v>
      </c>
      <c r="I613" s="7">
        <v>69.060775759999999</v>
      </c>
      <c r="J613" s="7">
        <v>90.113288879999999</v>
      </c>
      <c r="K613" s="6">
        <v>679</v>
      </c>
      <c r="L613" s="7">
        <v>26.795579910000001</v>
      </c>
      <c r="M613" s="7">
        <v>34.96395493</v>
      </c>
      <c r="N613" s="6">
        <v>1071</v>
      </c>
      <c r="O613" s="7">
        <v>42.265193940000003</v>
      </c>
      <c r="P613" s="7">
        <v>55.149330140000004</v>
      </c>
      <c r="Q613" s="6">
        <v>192</v>
      </c>
      <c r="R613" s="7">
        <v>7.5769534109999999</v>
      </c>
      <c r="S613" s="7">
        <v>9.8867149350000005</v>
      </c>
      <c r="T613" s="6">
        <v>306</v>
      </c>
      <c r="U613" s="7">
        <v>12.07576942</v>
      </c>
      <c r="V613" s="6">
        <v>215</v>
      </c>
      <c r="W613" s="7">
        <v>8.4846096039999992</v>
      </c>
      <c r="X613" s="6">
        <v>12</v>
      </c>
      <c r="Y613" s="7">
        <v>0.47355958819999999</v>
      </c>
      <c r="Z613" s="6">
        <v>53</v>
      </c>
      <c r="AA613" s="7">
        <v>2.0915548799999999</v>
      </c>
    </row>
    <row r="614" spans="1:27" x14ac:dyDescent="0.2">
      <c r="A614" s="4" t="s">
        <v>38</v>
      </c>
      <c r="B614" s="4" t="s">
        <v>55</v>
      </c>
      <c r="C614" s="5">
        <v>2006</v>
      </c>
      <c r="D614" s="4" t="s">
        <v>30</v>
      </c>
      <c r="E614" s="6">
        <v>2835</v>
      </c>
      <c r="F614" s="6">
        <v>2167</v>
      </c>
      <c r="G614" s="7">
        <v>76.437393189999995</v>
      </c>
      <c r="H614" s="6">
        <v>1861</v>
      </c>
      <c r="I614" s="7">
        <v>65.643737790000003</v>
      </c>
      <c r="J614" s="7">
        <v>85.87909698</v>
      </c>
      <c r="K614" s="6">
        <v>870</v>
      </c>
      <c r="L614" s="7">
        <v>30.687829969999999</v>
      </c>
      <c r="M614" s="7">
        <v>40.147670750000003</v>
      </c>
      <c r="N614" s="6">
        <v>991</v>
      </c>
      <c r="O614" s="7">
        <v>34.955909730000002</v>
      </c>
      <c r="P614" s="7">
        <v>45.731426239999998</v>
      </c>
      <c r="Q614" s="6">
        <v>306</v>
      </c>
      <c r="R614" s="7">
        <v>10.79365063</v>
      </c>
      <c r="S614" s="7">
        <v>14.120904919999999</v>
      </c>
      <c r="T614" s="6">
        <v>316</v>
      </c>
      <c r="U614" s="7">
        <v>11.14638424</v>
      </c>
      <c r="V614" s="6">
        <v>256</v>
      </c>
      <c r="W614" s="7">
        <v>9.0299825669999993</v>
      </c>
      <c r="X614" s="6">
        <v>25</v>
      </c>
      <c r="Y614" s="7">
        <v>0.88183420899999998</v>
      </c>
      <c r="Z614" s="6">
        <v>69</v>
      </c>
      <c r="AA614" s="7">
        <v>2.4338624480000002</v>
      </c>
    </row>
    <row r="615" spans="1:27" x14ac:dyDescent="0.2">
      <c r="A615" s="4" t="s">
        <v>38</v>
      </c>
      <c r="B615" s="4" t="s">
        <v>55</v>
      </c>
      <c r="C615" s="5">
        <v>2005</v>
      </c>
      <c r="D615" s="4" t="s">
        <v>30</v>
      </c>
      <c r="E615" s="6">
        <v>2896</v>
      </c>
      <c r="F615" s="6">
        <v>2120</v>
      </c>
      <c r="G615" s="7">
        <v>73.204421999999994</v>
      </c>
      <c r="H615" s="6">
        <v>1753</v>
      </c>
      <c r="I615" s="7">
        <v>60.531768800000002</v>
      </c>
      <c r="J615" s="7">
        <v>82.688682560000004</v>
      </c>
      <c r="K615" s="6">
        <v>815</v>
      </c>
      <c r="L615" s="7">
        <v>28.14226532</v>
      </c>
      <c r="M615" s="7">
        <v>38.443397519999998</v>
      </c>
      <c r="N615" s="6">
        <v>938</v>
      </c>
      <c r="O615" s="7">
        <v>32.389503480000002</v>
      </c>
      <c r="P615" s="7">
        <v>44.245281220000003</v>
      </c>
      <c r="Q615" s="6">
        <v>367</v>
      </c>
      <c r="R615" s="7">
        <v>12.67265224</v>
      </c>
      <c r="S615" s="7">
        <v>17.31132126</v>
      </c>
      <c r="T615" s="6">
        <v>400</v>
      </c>
      <c r="U615" s="7">
        <v>13.812154769999999</v>
      </c>
      <c r="V615" s="6">
        <v>248</v>
      </c>
      <c r="W615" s="7">
        <v>8.5635356900000001</v>
      </c>
      <c r="X615" s="6">
        <v>30</v>
      </c>
      <c r="Y615" s="7">
        <v>1.03591156</v>
      </c>
      <c r="Z615" s="6">
        <v>98</v>
      </c>
      <c r="AA615" s="7">
        <v>3.3839778900000002</v>
      </c>
    </row>
    <row r="616" spans="1:27" x14ac:dyDescent="0.2">
      <c r="A616" s="4" t="s">
        <v>38</v>
      </c>
      <c r="B616" s="4" t="s">
        <v>55</v>
      </c>
      <c r="C616" s="5">
        <v>2004</v>
      </c>
      <c r="D616" s="4" t="s">
        <v>30</v>
      </c>
      <c r="E616" s="6">
        <v>2796</v>
      </c>
      <c r="F616" s="6">
        <v>2017</v>
      </c>
      <c r="G616" s="7">
        <v>72.138771059999996</v>
      </c>
      <c r="H616" s="6">
        <v>1646</v>
      </c>
      <c r="I616" s="7">
        <v>58.86981583</v>
      </c>
      <c r="J616" s="7">
        <v>81.606346130000006</v>
      </c>
      <c r="K616" s="6">
        <v>796</v>
      </c>
      <c r="L616" s="7">
        <v>28.469242099999999</v>
      </c>
      <c r="M616" s="7">
        <v>39.464550019999997</v>
      </c>
      <c r="N616" s="6">
        <v>850</v>
      </c>
      <c r="O616" s="7">
        <v>30.40057182</v>
      </c>
      <c r="P616" s="7">
        <v>42.141796110000001</v>
      </c>
      <c r="Q616" s="6">
        <v>371</v>
      </c>
      <c r="R616" s="7">
        <v>13.26895523</v>
      </c>
      <c r="S616" s="7">
        <v>18.393653870000001</v>
      </c>
      <c r="T616" s="6">
        <v>465</v>
      </c>
      <c r="U616" s="7">
        <v>16.630901340000001</v>
      </c>
      <c r="V616" s="6">
        <v>243</v>
      </c>
      <c r="W616" s="7">
        <v>8.6909875870000004</v>
      </c>
      <c r="X616" s="6">
        <v>65</v>
      </c>
      <c r="Y616" s="7">
        <v>2.3247497080000001</v>
      </c>
      <c r="Z616" s="6">
        <v>6</v>
      </c>
      <c r="AA616" s="7">
        <v>0.214592278</v>
      </c>
    </row>
    <row r="617" spans="1:27" x14ac:dyDescent="0.2">
      <c r="A617" s="4" t="s">
        <v>38</v>
      </c>
      <c r="B617" s="4" t="s">
        <v>55</v>
      </c>
      <c r="C617" s="5">
        <v>2003</v>
      </c>
      <c r="D617" s="4" t="s">
        <v>30</v>
      </c>
      <c r="E617" s="6">
        <v>2839</v>
      </c>
      <c r="F617" s="6">
        <v>1938</v>
      </c>
      <c r="G617" s="7">
        <v>68.263473509999997</v>
      </c>
      <c r="H617" s="6">
        <v>1555</v>
      </c>
      <c r="I617" s="7">
        <v>54.772808070000004</v>
      </c>
      <c r="J617" s="7">
        <v>80.237358090000001</v>
      </c>
      <c r="K617" s="6">
        <v>652</v>
      </c>
      <c r="L617" s="7">
        <v>22.965833660000001</v>
      </c>
      <c r="M617" s="7">
        <v>33.642929080000002</v>
      </c>
      <c r="N617" s="6">
        <v>903</v>
      </c>
      <c r="O617" s="7">
        <v>31.806974409999999</v>
      </c>
      <c r="P617" s="7">
        <v>46.59442902</v>
      </c>
      <c r="Q617" s="6">
        <v>383</v>
      </c>
      <c r="R617" s="7">
        <v>13.490665440000001</v>
      </c>
      <c r="S617" s="7">
        <v>19.762641909999999</v>
      </c>
      <c r="T617" s="6">
        <v>617</v>
      </c>
      <c r="U617" s="7">
        <v>21.733005519999999</v>
      </c>
      <c r="V617" s="6">
        <v>229</v>
      </c>
      <c r="W617" s="7">
        <v>8.0662202839999999</v>
      </c>
      <c r="X617" s="6">
        <v>37</v>
      </c>
      <c r="Y617" s="7">
        <v>1.303275824</v>
      </c>
      <c r="Z617" s="6">
        <v>18</v>
      </c>
      <c r="AA617" s="7">
        <v>0.63402605059999995</v>
      </c>
    </row>
    <row r="618" spans="1:27" x14ac:dyDescent="0.2">
      <c r="A618" s="4" t="s">
        <v>38</v>
      </c>
      <c r="B618" s="4" t="s">
        <v>55</v>
      </c>
      <c r="C618" s="5">
        <v>2002</v>
      </c>
      <c r="D618" s="4" t="s">
        <v>30</v>
      </c>
      <c r="E618" s="6">
        <v>3032</v>
      </c>
      <c r="F618" s="6">
        <v>2119</v>
      </c>
      <c r="G618" s="7">
        <v>69.887863159999995</v>
      </c>
      <c r="H618" s="6">
        <v>1639</v>
      </c>
      <c r="I618" s="7">
        <v>54.056728360000001</v>
      </c>
      <c r="J618" s="7">
        <v>77.347808839999999</v>
      </c>
      <c r="K618" s="6">
        <v>740</v>
      </c>
      <c r="L618" s="7">
        <v>24.406332020000001</v>
      </c>
      <c r="M618" s="7">
        <v>34.922134399999997</v>
      </c>
      <c r="N618" s="6">
        <v>899</v>
      </c>
      <c r="O618" s="7">
        <v>29.650396350000001</v>
      </c>
      <c r="P618" s="7">
        <v>42.425670619999998</v>
      </c>
      <c r="Q618" s="6">
        <v>482</v>
      </c>
      <c r="R618" s="7">
        <v>15.89709759</v>
      </c>
      <c r="S618" s="7">
        <v>22.74657822</v>
      </c>
      <c r="T618" s="6">
        <v>552</v>
      </c>
      <c r="U618" s="7">
        <v>18.205804820000001</v>
      </c>
      <c r="V618" s="6">
        <v>283</v>
      </c>
      <c r="W618" s="7">
        <v>9.3337726589999992</v>
      </c>
      <c r="X618" s="6">
        <v>26</v>
      </c>
      <c r="Y618" s="7">
        <v>0.85751980539999995</v>
      </c>
      <c r="Z618" s="6">
        <v>50</v>
      </c>
      <c r="AA618" s="7">
        <v>1.649076462</v>
      </c>
    </row>
    <row r="619" spans="1:27" x14ac:dyDescent="0.2">
      <c r="A619" s="4" t="s">
        <v>38</v>
      </c>
      <c r="B619" s="4" t="s">
        <v>55</v>
      </c>
      <c r="C619" s="5">
        <v>2001</v>
      </c>
      <c r="D619" s="4" t="s">
        <v>30</v>
      </c>
      <c r="E619" s="6">
        <v>3002</v>
      </c>
      <c r="F619" s="6">
        <v>2114</v>
      </c>
      <c r="G619" s="7">
        <v>70.419723509999997</v>
      </c>
      <c r="H619" s="6">
        <v>1605</v>
      </c>
      <c r="I619" s="7">
        <v>53.464355470000001</v>
      </c>
      <c r="J619" s="7">
        <v>75.922424320000005</v>
      </c>
      <c r="K619" s="6">
        <v>781</v>
      </c>
      <c r="L619" s="7">
        <v>26.015989300000001</v>
      </c>
      <c r="M619" s="7">
        <v>36.944183350000003</v>
      </c>
      <c r="N619" s="6">
        <v>824</v>
      </c>
      <c r="O619" s="7">
        <v>27.448368070000001</v>
      </c>
      <c r="P619" s="7">
        <v>38.978240970000002</v>
      </c>
      <c r="Q619" s="6">
        <v>510</v>
      </c>
      <c r="R619" s="7">
        <v>16.988674159999999</v>
      </c>
      <c r="S619" s="7">
        <v>24.124881739999999</v>
      </c>
      <c r="T619" s="6">
        <v>563</v>
      </c>
      <c r="U619" s="7">
        <v>18.754163739999999</v>
      </c>
      <c r="V619" s="6">
        <v>269</v>
      </c>
      <c r="W619" s="7">
        <v>8.9606924059999997</v>
      </c>
      <c r="X619" s="6">
        <v>53</v>
      </c>
      <c r="Y619" s="7">
        <v>1.765489697</v>
      </c>
      <c r="Z619" s="6">
        <v>3</v>
      </c>
      <c r="AA619" s="7">
        <v>9.9933378399999995E-2</v>
      </c>
    </row>
    <row r="620" spans="1:27" hidden="1" x14ac:dyDescent="0.2">
      <c r="A620" s="4" t="s">
        <v>38</v>
      </c>
      <c r="B620" s="4" t="s">
        <v>55</v>
      </c>
      <c r="C620" s="5">
        <v>2014</v>
      </c>
      <c r="D620" s="4" t="s">
        <v>31</v>
      </c>
      <c r="E620" s="6">
        <v>2016</v>
      </c>
      <c r="F620" s="6">
        <v>1802</v>
      </c>
      <c r="G620" s="7">
        <v>89.384918209999995</v>
      </c>
      <c r="H620" s="6">
        <v>1639</v>
      </c>
      <c r="I620" s="7">
        <v>81.299606319999995</v>
      </c>
      <c r="J620" s="7">
        <v>90.954498290000004</v>
      </c>
      <c r="K620" s="6">
        <v>743</v>
      </c>
      <c r="L620" s="7">
        <v>36.855159759999999</v>
      </c>
      <c r="M620" s="7">
        <v>41.23196411</v>
      </c>
      <c r="N620" s="6">
        <v>896</v>
      </c>
      <c r="O620" s="7">
        <v>44.44444275</v>
      </c>
      <c r="P620" s="7">
        <v>49.72253036</v>
      </c>
      <c r="Q620" s="6">
        <v>163</v>
      </c>
      <c r="R620" s="7">
        <v>8.0853176120000008</v>
      </c>
      <c r="S620" s="7">
        <v>9.0455045700000003</v>
      </c>
      <c r="T620" s="6">
        <v>57</v>
      </c>
      <c r="U620" s="7">
        <v>2.8273808960000002</v>
      </c>
      <c r="V620" s="6">
        <v>129</v>
      </c>
      <c r="W620" s="7">
        <v>6.3988094330000003</v>
      </c>
      <c r="X620" s="6">
        <v>6</v>
      </c>
      <c r="Y620" s="7">
        <v>0.29761904480000001</v>
      </c>
      <c r="Z620" s="6">
        <v>22</v>
      </c>
      <c r="AA620" s="7">
        <v>1.0912698510000001</v>
      </c>
    </row>
    <row r="621" spans="1:27" hidden="1" x14ac:dyDescent="0.2">
      <c r="A621" s="4" t="s">
        <v>38</v>
      </c>
      <c r="B621" s="4" t="s">
        <v>55</v>
      </c>
      <c r="C621" s="5">
        <v>2013</v>
      </c>
      <c r="D621" s="4" t="s">
        <v>31</v>
      </c>
      <c r="E621" s="6">
        <v>2221</v>
      </c>
      <c r="F621" s="6">
        <v>1961</v>
      </c>
      <c r="G621" s="7">
        <v>88.293563840000004</v>
      </c>
      <c r="H621" s="6">
        <v>1795</v>
      </c>
      <c r="I621" s="7">
        <v>80.819450380000006</v>
      </c>
      <c r="J621" s="7">
        <v>91.534927370000005</v>
      </c>
      <c r="K621" s="6">
        <v>747</v>
      </c>
      <c r="L621" s="7">
        <v>33.633499149999999</v>
      </c>
      <c r="M621" s="7">
        <v>38.092811580000003</v>
      </c>
      <c r="N621" s="6">
        <v>1048</v>
      </c>
      <c r="O621" s="7">
        <v>47.185951230000001</v>
      </c>
      <c r="P621" s="7">
        <v>53.442119599999998</v>
      </c>
      <c r="Q621" s="6">
        <v>166</v>
      </c>
      <c r="R621" s="7">
        <v>7.4741106029999997</v>
      </c>
      <c r="S621" s="7">
        <v>8.4650688170000006</v>
      </c>
      <c r="T621" s="6">
        <v>82</v>
      </c>
      <c r="U621" s="7">
        <v>3.6920306680000001</v>
      </c>
      <c r="V621" s="6">
        <v>136</v>
      </c>
      <c r="W621" s="7">
        <v>6.1233677860000002</v>
      </c>
      <c r="X621" s="6">
        <v>10</v>
      </c>
      <c r="Y621" s="7">
        <v>0.45024764540000001</v>
      </c>
      <c r="Z621" s="6">
        <v>32</v>
      </c>
      <c r="AA621" s="7">
        <v>1.4407924409999999</v>
      </c>
    </row>
    <row r="622" spans="1:27" hidden="1" x14ac:dyDescent="0.2">
      <c r="A622" s="4" t="s">
        <v>38</v>
      </c>
      <c r="B622" s="4" t="s">
        <v>55</v>
      </c>
      <c r="C622" s="5">
        <v>2012</v>
      </c>
      <c r="D622" s="4" t="s">
        <v>31</v>
      </c>
      <c r="E622" s="6">
        <v>2428</v>
      </c>
      <c r="F622" s="6">
        <v>2083</v>
      </c>
      <c r="G622" s="7">
        <v>85.790771480000004</v>
      </c>
      <c r="H622" s="6">
        <v>1893</v>
      </c>
      <c r="I622" s="7">
        <v>77.965400700000004</v>
      </c>
      <c r="J622" s="7">
        <v>90.878540040000004</v>
      </c>
      <c r="K622" s="6">
        <v>719</v>
      </c>
      <c r="L622" s="7">
        <v>29.61285019</v>
      </c>
      <c r="M622" s="7">
        <v>34.517520900000001</v>
      </c>
      <c r="N622" s="6">
        <v>1174</v>
      </c>
      <c r="O622" s="7">
        <v>48.352554320000003</v>
      </c>
      <c r="P622" s="7">
        <v>56.361019130000003</v>
      </c>
      <c r="Q622" s="6">
        <v>190</v>
      </c>
      <c r="R622" s="7">
        <v>7.8253707889999999</v>
      </c>
      <c r="S622" s="7">
        <v>9.1214590070000003</v>
      </c>
      <c r="T622" s="6">
        <v>111</v>
      </c>
      <c r="U622" s="7">
        <v>4.5716638569999999</v>
      </c>
      <c r="V622" s="6">
        <v>165</v>
      </c>
      <c r="W622" s="7">
        <v>6.7957167629999997</v>
      </c>
      <c r="X622" s="6">
        <v>39</v>
      </c>
      <c r="Y622" s="7">
        <v>1.6062603</v>
      </c>
      <c r="Z622" s="6">
        <v>30</v>
      </c>
      <c r="AA622" s="7">
        <v>1.2355848549999999</v>
      </c>
    </row>
    <row r="623" spans="1:27" hidden="1" x14ac:dyDescent="0.2">
      <c r="A623" s="4" t="s">
        <v>38</v>
      </c>
      <c r="B623" s="4" t="s">
        <v>55</v>
      </c>
      <c r="C623" s="5">
        <v>2011</v>
      </c>
      <c r="D623" s="4" t="s">
        <v>31</v>
      </c>
      <c r="E623" s="6">
        <v>2233</v>
      </c>
      <c r="F623" s="6">
        <v>1886</v>
      </c>
      <c r="G623" s="7">
        <v>84.460365300000007</v>
      </c>
      <c r="H623" s="6">
        <v>1705</v>
      </c>
      <c r="I623" s="7">
        <v>76.354682920000002</v>
      </c>
      <c r="J623" s="7">
        <v>90.40296936</v>
      </c>
      <c r="K623" s="6">
        <v>640</v>
      </c>
      <c r="L623" s="7">
        <v>28.66099358</v>
      </c>
      <c r="M623" s="7">
        <v>33.934253689999998</v>
      </c>
      <c r="N623" s="6">
        <v>1065</v>
      </c>
      <c r="O623" s="7">
        <v>47.693687439999998</v>
      </c>
      <c r="P623" s="7">
        <v>56.468715670000002</v>
      </c>
      <c r="Q623" s="6">
        <v>181</v>
      </c>
      <c r="R623" s="7">
        <v>8.1056871410000007</v>
      </c>
      <c r="S623" s="7">
        <v>9.5970306399999998</v>
      </c>
      <c r="T623" s="6">
        <v>100</v>
      </c>
      <c r="U623" s="7">
        <v>4.4782805440000004</v>
      </c>
      <c r="V623" s="6">
        <v>193</v>
      </c>
      <c r="W623" s="7">
        <v>8.6430807109999996</v>
      </c>
      <c r="X623" s="6">
        <v>29</v>
      </c>
      <c r="Y623" s="7">
        <v>1.298701286</v>
      </c>
      <c r="Z623" s="6">
        <v>23</v>
      </c>
      <c r="AA623" s="7">
        <v>1.0300045010000001</v>
      </c>
    </row>
    <row r="624" spans="1:27" hidden="1" x14ac:dyDescent="0.2">
      <c r="A624" s="4" t="s">
        <v>38</v>
      </c>
      <c r="B624" s="4" t="s">
        <v>55</v>
      </c>
      <c r="C624" s="5">
        <v>2010</v>
      </c>
      <c r="D624" s="4" t="s">
        <v>31</v>
      </c>
      <c r="E624" s="6">
        <v>2422</v>
      </c>
      <c r="F624" s="6">
        <v>2069</v>
      </c>
      <c r="G624" s="7">
        <v>85.425270080000004</v>
      </c>
      <c r="H624" s="6">
        <v>1880</v>
      </c>
      <c r="I624" s="7">
        <v>77.621803279999995</v>
      </c>
      <c r="J624" s="7">
        <v>90.865150450000002</v>
      </c>
      <c r="K624" s="6">
        <v>689</v>
      </c>
      <c r="L624" s="7">
        <v>28.447563169999999</v>
      </c>
      <c r="M624" s="7">
        <v>33.301113129999997</v>
      </c>
      <c r="N624" s="6">
        <v>1191</v>
      </c>
      <c r="O624" s="7">
        <v>49.174236299999997</v>
      </c>
      <c r="P624" s="7">
        <v>57.56404114</v>
      </c>
      <c r="Q624" s="6">
        <v>189</v>
      </c>
      <c r="R624" s="7">
        <v>7.8034682269999998</v>
      </c>
      <c r="S624" s="7">
        <v>9.1348476410000004</v>
      </c>
      <c r="T624" s="6">
        <v>84</v>
      </c>
      <c r="U624" s="7">
        <v>3.4682080750000002</v>
      </c>
      <c r="V624" s="6">
        <v>214</v>
      </c>
      <c r="W624" s="7">
        <v>8.8356733320000007</v>
      </c>
      <c r="X624" s="6">
        <v>27</v>
      </c>
      <c r="Y624" s="7">
        <v>1.1147811409999999</v>
      </c>
      <c r="Z624" s="6">
        <v>27</v>
      </c>
      <c r="AA624" s="7">
        <v>1.1147811409999999</v>
      </c>
    </row>
    <row r="625" spans="1:27" hidden="1" x14ac:dyDescent="0.2">
      <c r="A625" s="4" t="s">
        <v>38</v>
      </c>
      <c r="B625" s="4" t="s">
        <v>55</v>
      </c>
      <c r="C625" s="5">
        <v>2009</v>
      </c>
      <c r="D625" s="4" t="s">
        <v>31</v>
      </c>
      <c r="E625" s="6">
        <v>2648</v>
      </c>
      <c r="F625" s="6">
        <v>2223</v>
      </c>
      <c r="G625" s="7">
        <v>83.950149539999998</v>
      </c>
      <c r="H625" s="6">
        <v>2087</v>
      </c>
      <c r="I625" s="7">
        <v>78.814201350000005</v>
      </c>
      <c r="J625" s="7">
        <v>93.882141110000006</v>
      </c>
      <c r="K625" s="6">
        <v>833</v>
      </c>
      <c r="L625" s="7">
        <v>31.457704540000002</v>
      </c>
      <c r="M625" s="7">
        <v>37.47188568</v>
      </c>
      <c r="N625" s="6">
        <v>1254</v>
      </c>
      <c r="O625" s="7">
        <v>47.356494900000001</v>
      </c>
      <c r="P625" s="7">
        <v>56.410255429999999</v>
      </c>
      <c r="Q625" s="6">
        <v>136</v>
      </c>
      <c r="R625" s="7">
        <v>5.1359515189999998</v>
      </c>
      <c r="S625" s="7">
        <v>6.1178588869999997</v>
      </c>
      <c r="T625" s="6">
        <v>105</v>
      </c>
      <c r="U625" s="7">
        <v>3.965256691</v>
      </c>
      <c r="V625" s="6">
        <v>260</v>
      </c>
      <c r="W625" s="7">
        <v>9.8187313080000003</v>
      </c>
      <c r="X625" s="6">
        <v>16</v>
      </c>
      <c r="Y625" s="7">
        <v>0.60422962899999999</v>
      </c>
      <c r="Z625" s="6">
        <v>42</v>
      </c>
      <c r="AA625" s="7">
        <v>1.5861027240000001</v>
      </c>
    </row>
    <row r="626" spans="1:27" hidden="1" x14ac:dyDescent="0.2">
      <c r="A626" s="4" t="s">
        <v>38</v>
      </c>
      <c r="B626" s="4" t="s">
        <v>55</v>
      </c>
      <c r="C626" s="5">
        <v>2008</v>
      </c>
      <c r="D626" s="4" t="s">
        <v>31</v>
      </c>
      <c r="E626" s="6">
        <v>2539</v>
      </c>
      <c r="F626" s="6">
        <v>2089</v>
      </c>
      <c r="G626" s="7">
        <v>82.276489260000005</v>
      </c>
      <c r="H626" s="6">
        <v>1946</v>
      </c>
      <c r="I626" s="7">
        <v>76.644348140000005</v>
      </c>
      <c r="J626" s="7">
        <v>93.154617310000006</v>
      </c>
      <c r="K626" s="6">
        <v>739</v>
      </c>
      <c r="L626" s="7">
        <v>29.105947489999998</v>
      </c>
      <c r="M626" s="7">
        <v>35.375778199999999</v>
      </c>
      <c r="N626" s="6">
        <v>1207</v>
      </c>
      <c r="O626" s="7">
        <v>47.538402560000002</v>
      </c>
      <c r="P626" s="7">
        <v>57.778842930000003</v>
      </c>
      <c r="Q626" s="6">
        <v>143</v>
      </c>
      <c r="R626" s="7">
        <v>5.6321387290000002</v>
      </c>
      <c r="S626" s="7">
        <v>6.8453807830000004</v>
      </c>
      <c r="T626" s="6">
        <v>89</v>
      </c>
      <c r="U626" s="7">
        <v>3.5053169729999998</v>
      </c>
      <c r="V626" s="6">
        <v>299</v>
      </c>
      <c r="W626" s="7">
        <v>11.77628994</v>
      </c>
      <c r="X626" s="6">
        <v>24</v>
      </c>
      <c r="Y626" s="7">
        <v>0.94525402780000001</v>
      </c>
      <c r="Z626" s="6">
        <v>36</v>
      </c>
      <c r="AA626" s="7">
        <v>1.4178810120000001</v>
      </c>
    </row>
    <row r="627" spans="1:27" hidden="1" x14ac:dyDescent="0.2">
      <c r="A627" s="4" t="s">
        <v>38</v>
      </c>
      <c r="B627" s="4" t="s">
        <v>55</v>
      </c>
      <c r="C627" s="5">
        <v>2007</v>
      </c>
      <c r="D627" s="4" t="s">
        <v>31</v>
      </c>
      <c r="E627" s="6">
        <v>2562</v>
      </c>
      <c r="F627" s="6">
        <v>2081</v>
      </c>
      <c r="G627" s="7">
        <v>81.2256012</v>
      </c>
      <c r="H627" s="6">
        <v>1818</v>
      </c>
      <c r="I627" s="7">
        <v>70.960189819999997</v>
      </c>
      <c r="J627" s="7">
        <v>87.361846920000005</v>
      </c>
      <c r="K627" s="6">
        <v>680</v>
      </c>
      <c r="L627" s="7">
        <v>26.54176331</v>
      </c>
      <c r="M627" s="7">
        <v>32.676597600000001</v>
      </c>
      <c r="N627" s="6">
        <v>1138</v>
      </c>
      <c r="O627" s="7">
        <v>44.418422700000001</v>
      </c>
      <c r="P627" s="7">
        <v>54.685249329999998</v>
      </c>
      <c r="Q627" s="6">
        <v>263</v>
      </c>
      <c r="R627" s="7">
        <v>10.265418049999999</v>
      </c>
      <c r="S627" s="7">
        <v>12.638154979999999</v>
      </c>
      <c r="T627" s="6">
        <v>101</v>
      </c>
      <c r="U627" s="7">
        <v>3.9422326089999999</v>
      </c>
      <c r="V627" s="6">
        <v>304</v>
      </c>
      <c r="W627" s="7">
        <v>11.86573029</v>
      </c>
      <c r="X627" s="6">
        <v>32</v>
      </c>
      <c r="Y627" s="7">
        <v>1.2490241529999999</v>
      </c>
      <c r="Z627" s="6">
        <v>42</v>
      </c>
      <c r="AA627" s="7">
        <v>1.6393442149999999</v>
      </c>
    </row>
    <row r="628" spans="1:27" hidden="1" x14ac:dyDescent="0.2">
      <c r="A628" s="4" t="s">
        <v>38</v>
      </c>
      <c r="B628" s="4" t="s">
        <v>55</v>
      </c>
      <c r="C628" s="5">
        <v>2006</v>
      </c>
      <c r="D628" s="4" t="s">
        <v>31</v>
      </c>
      <c r="E628" s="6">
        <v>2928</v>
      </c>
      <c r="F628" s="6">
        <v>2293</v>
      </c>
      <c r="G628" s="7">
        <v>78.312843319999999</v>
      </c>
      <c r="H628" s="6">
        <v>1913</v>
      </c>
      <c r="I628" s="7">
        <v>65.334701539999998</v>
      </c>
      <c r="J628" s="7">
        <v>83.427825929999997</v>
      </c>
      <c r="K628" s="6">
        <v>872</v>
      </c>
      <c r="L628" s="7">
        <v>29.781421659999999</v>
      </c>
      <c r="M628" s="7">
        <v>38.028781889999998</v>
      </c>
      <c r="N628" s="6">
        <v>1041</v>
      </c>
      <c r="O628" s="7">
        <v>35.553279879999998</v>
      </c>
      <c r="P628" s="7">
        <v>45.399040220000003</v>
      </c>
      <c r="Q628" s="6">
        <v>380</v>
      </c>
      <c r="R628" s="7">
        <v>12.97814178</v>
      </c>
      <c r="S628" s="7">
        <v>16.572175980000001</v>
      </c>
      <c r="T628" s="6">
        <v>123</v>
      </c>
      <c r="U628" s="7">
        <v>4.2008194919999999</v>
      </c>
      <c r="V628" s="6">
        <v>397</v>
      </c>
      <c r="W628" s="7">
        <v>13.558742519999999</v>
      </c>
      <c r="X628" s="6">
        <v>41</v>
      </c>
      <c r="Y628" s="7">
        <v>1.4002732040000001</v>
      </c>
      <c r="Z628" s="6">
        <v>70</v>
      </c>
      <c r="AA628" s="7">
        <v>2.3907103539999999</v>
      </c>
    </row>
    <row r="629" spans="1:27" hidden="1" x14ac:dyDescent="0.2">
      <c r="A629" s="4" t="s">
        <v>38</v>
      </c>
      <c r="B629" s="4" t="s">
        <v>55</v>
      </c>
      <c r="C629" s="5">
        <v>2014</v>
      </c>
      <c r="D629" s="4" t="s">
        <v>32</v>
      </c>
      <c r="E629" s="6">
        <v>2016</v>
      </c>
      <c r="F629" s="6">
        <v>1800</v>
      </c>
      <c r="G629" s="7">
        <v>89.285713200000004</v>
      </c>
      <c r="H629" s="6">
        <v>1638</v>
      </c>
      <c r="I629" s="7">
        <v>81.25</v>
      </c>
      <c r="J629" s="7">
        <v>91</v>
      </c>
      <c r="K629" s="6">
        <v>742</v>
      </c>
      <c r="L629" s="7">
        <v>36.80555725</v>
      </c>
      <c r="M629" s="7">
        <v>41.22222137</v>
      </c>
      <c r="N629" s="6">
        <v>896</v>
      </c>
      <c r="O629" s="7">
        <v>44.44444275</v>
      </c>
      <c r="P629" s="7">
        <v>49.77777863</v>
      </c>
      <c r="Q629" s="6">
        <v>162</v>
      </c>
      <c r="R629" s="7">
        <v>8.0357141490000004</v>
      </c>
      <c r="S629" s="7">
        <v>9</v>
      </c>
      <c r="T629" s="6">
        <v>59</v>
      </c>
      <c r="U629" s="7">
        <v>2.926587343</v>
      </c>
      <c r="V629" s="6">
        <v>129</v>
      </c>
      <c r="W629" s="7">
        <v>6.3988094330000003</v>
      </c>
      <c r="X629" s="6">
        <v>6</v>
      </c>
      <c r="Y629" s="7">
        <v>0.29761904480000001</v>
      </c>
      <c r="Z629" s="6">
        <v>22</v>
      </c>
      <c r="AA629" s="7">
        <v>1.0912698510000001</v>
      </c>
    </row>
    <row r="630" spans="1:27" hidden="1" x14ac:dyDescent="0.2">
      <c r="A630" s="4" t="s">
        <v>38</v>
      </c>
      <c r="B630" s="4" t="s">
        <v>55</v>
      </c>
      <c r="C630" s="5">
        <v>2013</v>
      </c>
      <c r="D630" s="4" t="s">
        <v>32</v>
      </c>
      <c r="E630" s="6">
        <v>2221</v>
      </c>
      <c r="F630" s="6">
        <v>1956</v>
      </c>
      <c r="G630" s="7">
        <v>88.06843567</v>
      </c>
      <c r="H630" s="6">
        <v>1793</v>
      </c>
      <c r="I630" s="7">
        <v>80.729400630000001</v>
      </c>
      <c r="J630" s="7">
        <v>91.666664119999993</v>
      </c>
      <c r="K630" s="6">
        <v>747</v>
      </c>
      <c r="L630" s="7">
        <v>33.633499149999999</v>
      </c>
      <c r="M630" s="7">
        <v>38.190185550000002</v>
      </c>
      <c r="N630" s="6">
        <v>1046</v>
      </c>
      <c r="O630" s="7">
        <v>47.095901490000003</v>
      </c>
      <c r="P630" s="7">
        <v>53.476482390000001</v>
      </c>
      <c r="Q630" s="6">
        <v>163</v>
      </c>
      <c r="R630" s="7">
        <v>7.3390364650000004</v>
      </c>
      <c r="S630" s="7">
        <v>8.3333330149999991</v>
      </c>
      <c r="T630" s="6">
        <v>87</v>
      </c>
      <c r="U630" s="7">
        <v>3.9171545509999999</v>
      </c>
      <c r="V630" s="6">
        <v>136</v>
      </c>
      <c r="W630" s="7">
        <v>6.1233677860000002</v>
      </c>
      <c r="X630" s="6">
        <v>10</v>
      </c>
      <c r="Y630" s="7">
        <v>0.45024764540000001</v>
      </c>
      <c r="Z630" s="6">
        <v>32</v>
      </c>
      <c r="AA630" s="7">
        <v>1.4407924409999999</v>
      </c>
    </row>
    <row r="631" spans="1:27" hidden="1" x14ac:dyDescent="0.2">
      <c r="A631" s="4" t="s">
        <v>38</v>
      </c>
      <c r="B631" s="4" t="s">
        <v>55</v>
      </c>
      <c r="C631" s="5">
        <v>2012</v>
      </c>
      <c r="D631" s="4" t="s">
        <v>32</v>
      </c>
      <c r="E631" s="6">
        <v>2428</v>
      </c>
      <c r="F631" s="6">
        <v>2080</v>
      </c>
      <c r="G631" s="7">
        <v>85.667213439999998</v>
      </c>
      <c r="H631" s="6">
        <v>1890</v>
      </c>
      <c r="I631" s="7">
        <v>77.841842650000004</v>
      </c>
      <c r="J631" s="7">
        <v>90.865386959999995</v>
      </c>
      <c r="K631" s="6">
        <v>719</v>
      </c>
      <c r="L631" s="7">
        <v>29.61285019</v>
      </c>
      <c r="M631" s="7">
        <v>34.567306520000002</v>
      </c>
      <c r="N631" s="6">
        <v>1171</v>
      </c>
      <c r="O631" s="7">
        <v>48.228996279999997</v>
      </c>
      <c r="P631" s="7">
        <v>56.298076629999997</v>
      </c>
      <c r="Q631" s="6">
        <v>190</v>
      </c>
      <c r="R631" s="7">
        <v>7.8253707889999999</v>
      </c>
      <c r="S631" s="7">
        <v>9.1346149440000008</v>
      </c>
      <c r="T631" s="6">
        <v>114</v>
      </c>
      <c r="U631" s="7">
        <v>4.6952223780000004</v>
      </c>
      <c r="V631" s="6">
        <v>165</v>
      </c>
      <c r="W631" s="7">
        <v>6.7957167629999997</v>
      </c>
      <c r="X631" s="6">
        <v>39</v>
      </c>
      <c r="Y631" s="7">
        <v>1.6062603</v>
      </c>
      <c r="Z631" s="6">
        <v>30</v>
      </c>
      <c r="AA631" s="7">
        <v>1.2355848549999999</v>
      </c>
    </row>
    <row r="632" spans="1:27" hidden="1" x14ac:dyDescent="0.2">
      <c r="A632" s="4" t="s">
        <v>38</v>
      </c>
      <c r="B632" s="4" t="s">
        <v>55</v>
      </c>
      <c r="C632" s="5">
        <v>2011</v>
      </c>
      <c r="D632" s="4" t="s">
        <v>32</v>
      </c>
      <c r="E632" s="6">
        <v>2233</v>
      </c>
      <c r="F632" s="6">
        <v>1875</v>
      </c>
      <c r="G632" s="7">
        <v>83.967758180000004</v>
      </c>
      <c r="H632" s="6">
        <v>1698</v>
      </c>
      <c r="I632" s="7">
        <v>76.041198730000005</v>
      </c>
      <c r="J632" s="7">
        <v>90.559997559999999</v>
      </c>
      <c r="K632" s="6">
        <v>640</v>
      </c>
      <c r="L632" s="7">
        <v>28.66099358</v>
      </c>
      <c r="M632" s="7">
        <v>34.133335109999997</v>
      </c>
      <c r="N632" s="6">
        <v>1058</v>
      </c>
      <c r="O632" s="7">
        <v>47.380207059999996</v>
      </c>
      <c r="P632" s="7">
        <v>56.426666259999998</v>
      </c>
      <c r="Q632" s="6">
        <v>177</v>
      </c>
      <c r="R632" s="7">
        <v>7.9265561099999999</v>
      </c>
      <c r="S632" s="7">
        <v>9.4399995800000003</v>
      </c>
      <c r="T632" s="6">
        <v>111</v>
      </c>
      <c r="U632" s="7">
        <v>4.9708909989999999</v>
      </c>
      <c r="V632" s="6">
        <v>193</v>
      </c>
      <c r="W632" s="7">
        <v>8.6430807109999996</v>
      </c>
      <c r="X632" s="6">
        <v>29</v>
      </c>
      <c r="Y632" s="7">
        <v>1.298701286</v>
      </c>
      <c r="Z632" s="6">
        <v>23</v>
      </c>
      <c r="AA632" s="7">
        <v>1.0300045010000001</v>
      </c>
    </row>
    <row r="633" spans="1:27" hidden="1" x14ac:dyDescent="0.2">
      <c r="A633" s="4" t="s">
        <v>38</v>
      </c>
      <c r="B633" s="4" t="s">
        <v>55</v>
      </c>
      <c r="C633" s="5">
        <v>2010</v>
      </c>
      <c r="D633" s="4" t="s">
        <v>32</v>
      </c>
      <c r="E633" s="6">
        <v>2422</v>
      </c>
      <c r="F633" s="6">
        <v>2061</v>
      </c>
      <c r="G633" s="7">
        <v>85.094963070000006</v>
      </c>
      <c r="H633" s="6">
        <v>1876</v>
      </c>
      <c r="I633" s="7">
        <v>77.456649780000006</v>
      </c>
      <c r="J633" s="7">
        <v>91.02377319</v>
      </c>
      <c r="K633" s="6">
        <v>689</v>
      </c>
      <c r="L633" s="7">
        <v>28.447563169999999</v>
      </c>
      <c r="M633" s="7">
        <v>33.430374149999999</v>
      </c>
      <c r="N633" s="6">
        <v>1187</v>
      </c>
      <c r="O633" s="7">
        <v>49.009082790000001</v>
      </c>
      <c r="P633" s="7">
        <v>57.593402859999998</v>
      </c>
      <c r="Q633" s="6">
        <v>185</v>
      </c>
      <c r="R633" s="7">
        <v>7.6383156779999997</v>
      </c>
      <c r="S633" s="7">
        <v>8.976224899</v>
      </c>
      <c r="T633" s="6">
        <v>92</v>
      </c>
      <c r="U633" s="7">
        <v>3.7985136509999999</v>
      </c>
      <c r="V633" s="6">
        <v>214</v>
      </c>
      <c r="W633" s="7">
        <v>8.8356733320000007</v>
      </c>
      <c r="X633" s="6">
        <v>27</v>
      </c>
      <c r="Y633" s="7">
        <v>1.1147811409999999</v>
      </c>
      <c r="Z633" s="6">
        <v>27</v>
      </c>
      <c r="AA633" s="7">
        <v>1.1147811409999999</v>
      </c>
    </row>
    <row r="634" spans="1:27" hidden="1" x14ac:dyDescent="0.2">
      <c r="A634" s="4" t="s">
        <v>38</v>
      </c>
      <c r="B634" s="4" t="s">
        <v>55</v>
      </c>
      <c r="C634" s="5">
        <v>2009</v>
      </c>
      <c r="D634" s="4" t="s">
        <v>32</v>
      </c>
      <c r="E634" s="6">
        <v>2648</v>
      </c>
      <c r="F634" s="6">
        <v>2211</v>
      </c>
      <c r="G634" s="7">
        <v>83.496978760000005</v>
      </c>
      <c r="H634" s="6">
        <v>2081</v>
      </c>
      <c r="I634" s="7">
        <v>78.587615970000002</v>
      </c>
      <c r="J634" s="7">
        <v>94.120307920000002</v>
      </c>
      <c r="K634" s="6">
        <v>833</v>
      </c>
      <c r="L634" s="7">
        <v>31.457704540000002</v>
      </c>
      <c r="M634" s="7">
        <v>37.675258640000003</v>
      </c>
      <c r="N634" s="6">
        <v>1248</v>
      </c>
      <c r="O634" s="7">
        <v>47.129909519999998</v>
      </c>
      <c r="P634" s="7">
        <v>56.44504929</v>
      </c>
      <c r="Q634" s="6">
        <v>130</v>
      </c>
      <c r="R634" s="7">
        <v>4.9093656540000001</v>
      </c>
      <c r="S634" s="7">
        <v>5.879692554</v>
      </c>
      <c r="T634" s="6">
        <v>117</v>
      </c>
      <c r="U634" s="7">
        <v>4.4184288980000002</v>
      </c>
      <c r="V634" s="6">
        <v>260</v>
      </c>
      <c r="W634" s="7">
        <v>9.8187313080000003</v>
      </c>
      <c r="X634" s="6">
        <v>16</v>
      </c>
      <c r="Y634" s="7">
        <v>0.60422962899999999</v>
      </c>
      <c r="Z634" s="6">
        <v>42</v>
      </c>
      <c r="AA634" s="7">
        <v>1.5861027240000001</v>
      </c>
    </row>
    <row r="635" spans="1:27" hidden="1" x14ac:dyDescent="0.2">
      <c r="A635" s="4" t="s">
        <v>38</v>
      </c>
      <c r="B635" s="4" t="s">
        <v>55</v>
      </c>
      <c r="C635" s="5">
        <v>2008</v>
      </c>
      <c r="D635" s="4" t="s">
        <v>32</v>
      </c>
      <c r="E635" s="6">
        <v>2539</v>
      </c>
      <c r="F635" s="6">
        <v>2081</v>
      </c>
      <c r="G635" s="7">
        <v>81.961402890000002</v>
      </c>
      <c r="H635" s="6">
        <v>1943</v>
      </c>
      <c r="I635" s="7">
        <v>76.526191710000006</v>
      </c>
      <c r="J635" s="7">
        <v>93.368576050000001</v>
      </c>
      <c r="K635" s="6">
        <v>739</v>
      </c>
      <c r="L635" s="7">
        <v>29.105947489999998</v>
      </c>
      <c r="M635" s="7">
        <v>35.51177216</v>
      </c>
      <c r="N635" s="6">
        <v>1204</v>
      </c>
      <c r="O635" s="7">
        <v>47.420242309999999</v>
      </c>
      <c r="P635" s="7">
        <v>57.856800079999999</v>
      </c>
      <c r="Q635" s="6">
        <v>138</v>
      </c>
      <c r="R635" s="7">
        <v>5.4352107050000003</v>
      </c>
      <c r="S635" s="7">
        <v>6.6314272880000003</v>
      </c>
      <c r="T635" s="6">
        <v>96</v>
      </c>
      <c r="U635" s="7">
        <v>3.781016111</v>
      </c>
      <c r="V635" s="6">
        <v>299</v>
      </c>
      <c r="W635" s="7">
        <v>11.77628994</v>
      </c>
      <c r="X635" s="6">
        <v>25</v>
      </c>
      <c r="Y635" s="7">
        <v>0.98463964459999997</v>
      </c>
      <c r="Z635" s="6">
        <v>36</v>
      </c>
      <c r="AA635" s="7">
        <v>1.4178810120000001</v>
      </c>
    </row>
    <row r="636" spans="1:27" hidden="1" x14ac:dyDescent="0.2">
      <c r="A636" s="4" t="s">
        <v>38</v>
      </c>
      <c r="B636" s="4" t="s">
        <v>55</v>
      </c>
      <c r="C636" s="5">
        <v>2007</v>
      </c>
      <c r="D636" s="4" t="s">
        <v>32</v>
      </c>
      <c r="E636" s="6">
        <v>2562</v>
      </c>
      <c r="F636" s="6">
        <v>2066</v>
      </c>
      <c r="G636" s="7">
        <v>80.640121460000003</v>
      </c>
      <c r="H636" s="6">
        <v>1811</v>
      </c>
      <c r="I636" s="7">
        <v>70.686965939999993</v>
      </c>
      <c r="J636" s="7">
        <v>87.65731049</v>
      </c>
      <c r="K636" s="6">
        <v>680</v>
      </c>
      <c r="L636" s="7">
        <v>26.54176331</v>
      </c>
      <c r="M636" s="7">
        <v>32.91384506</v>
      </c>
      <c r="N636" s="6">
        <v>1131</v>
      </c>
      <c r="O636" s="7">
        <v>44.145198819999997</v>
      </c>
      <c r="P636" s="7">
        <v>54.74346542</v>
      </c>
      <c r="Q636" s="6">
        <v>255</v>
      </c>
      <c r="R636" s="7">
        <v>9.95316124</v>
      </c>
      <c r="S636" s="7">
        <v>12.34269142</v>
      </c>
      <c r="T636" s="6">
        <v>110</v>
      </c>
      <c r="U636" s="7">
        <v>4.293520451</v>
      </c>
      <c r="V636" s="6">
        <v>310</v>
      </c>
      <c r="W636" s="7">
        <v>12.09992218</v>
      </c>
      <c r="X636" s="6">
        <v>32</v>
      </c>
      <c r="Y636" s="7">
        <v>1.2490241529999999</v>
      </c>
      <c r="Z636" s="6">
        <v>42</v>
      </c>
      <c r="AA636" s="7">
        <v>1.6393442149999999</v>
      </c>
    </row>
    <row r="637" spans="1:27" hidden="1" x14ac:dyDescent="0.2">
      <c r="A637" s="4" t="s">
        <v>38</v>
      </c>
      <c r="B637" s="4" t="s">
        <v>55</v>
      </c>
      <c r="C637" s="5">
        <v>2006</v>
      </c>
      <c r="D637" s="4" t="s">
        <v>32</v>
      </c>
      <c r="E637" s="6">
        <v>2928</v>
      </c>
      <c r="F637" s="6">
        <v>2285</v>
      </c>
      <c r="G637" s="7">
        <v>78.039619450000004</v>
      </c>
      <c r="H637" s="6">
        <v>1911</v>
      </c>
      <c r="I637" s="7">
        <v>65.26639557</v>
      </c>
      <c r="J637" s="7">
        <v>83.632385249999999</v>
      </c>
      <c r="K637" s="6">
        <v>872</v>
      </c>
      <c r="L637" s="7">
        <v>29.781421659999999</v>
      </c>
      <c r="M637" s="7">
        <v>38.161926270000002</v>
      </c>
      <c r="N637" s="6">
        <v>1039</v>
      </c>
      <c r="O637" s="7">
        <v>35.484973910000001</v>
      </c>
      <c r="P637" s="7">
        <v>45.470458979999997</v>
      </c>
      <c r="Q637" s="6">
        <v>374</v>
      </c>
      <c r="R637" s="7">
        <v>12.77322388</v>
      </c>
      <c r="S637" s="7">
        <v>16.367614750000001</v>
      </c>
      <c r="T637" s="6">
        <v>126</v>
      </c>
      <c r="U637" s="7">
        <v>4.3032789229999997</v>
      </c>
      <c r="V637" s="6">
        <v>406</v>
      </c>
      <c r="W637" s="7">
        <v>13.86612034</v>
      </c>
      <c r="X637" s="6">
        <v>41</v>
      </c>
      <c r="Y637" s="7">
        <v>1.4002732040000001</v>
      </c>
      <c r="Z637" s="6">
        <v>66</v>
      </c>
      <c r="AA637" s="7">
        <v>2.2540984150000001</v>
      </c>
    </row>
    <row r="638" spans="1:27" hidden="1" x14ac:dyDescent="0.2">
      <c r="A638" s="4" t="s">
        <v>38</v>
      </c>
      <c r="B638" s="4" t="s">
        <v>55</v>
      </c>
      <c r="C638" s="5">
        <v>2005</v>
      </c>
      <c r="D638" s="4" t="s">
        <v>32</v>
      </c>
      <c r="E638" s="6">
        <v>2998</v>
      </c>
      <c r="F638" s="6">
        <v>2273</v>
      </c>
      <c r="G638" s="7">
        <v>75.817214969999995</v>
      </c>
      <c r="H638" s="6">
        <v>1814</v>
      </c>
      <c r="I638" s="7">
        <v>60.507003779999998</v>
      </c>
      <c r="J638" s="7">
        <v>79.806426999999999</v>
      </c>
      <c r="K638" s="6">
        <v>815</v>
      </c>
      <c r="L638" s="7">
        <v>27.18478966</v>
      </c>
      <c r="M638" s="7">
        <v>35.855697630000002</v>
      </c>
      <c r="N638" s="6">
        <v>999</v>
      </c>
      <c r="O638" s="7">
        <v>33.32221603</v>
      </c>
      <c r="P638" s="7">
        <v>43.950725560000002</v>
      </c>
      <c r="Q638" s="6">
        <v>459</v>
      </c>
      <c r="R638" s="7">
        <v>15.310206409999999</v>
      </c>
      <c r="S638" s="7">
        <v>20.19357681</v>
      </c>
      <c r="T638" s="6">
        <v>153</v>
      </c>
      <c r="U638" s="7">
        <v>5.1034021379999999</v>
      </c>
      <c r="V638" s="6">
        <v>403</v>
      </c>
      <c r="W638" s="7">
        <v>13.44229507</v>
      </c>
      <c r="X638" s="6">
        <v>49</v>
      </c>
      <c r="Y638" s="7">
        <v>1.634422898</v>
      </c>
      <c r="Z638" s="6">
        <v>114</v>
      </c>
      <c r="AA638" s="7">
        <v>3.8025350570000001</v>
      </c>
    </row>
    <row r="639" spans="1:27" hidden="1" x14ac:dyDescent="0.2">
      <c r="A639" s="4" t="s">
        <v>38</v>
      </c>
      <c r="B639" s="4" t="s">
        <v>55</v>
      </c>
      <c r="C639" s="5">
        <v>2004</v>
      </c>
      <c r="D639" s="4" t="s">
        <v>32</v>
      </c>
      <c r="E639" s="6">
        <v>3009</v>
      </c>
      <c r="F639" s="6">
        <v>2262</v>
      </c>
      <c r="G639" s="7">
        <v>75.174476619999993</v>
      </c>
      <c r="H639" s="6">
        <v>1733</v>
      </c>
      <c r="I639" s="7">
        <v>57.593883509999998</v>
      </c>
      <c r="J639" s="7">
        <v>76.61361694</v>
      </c>
      <c r="K639" s="6">
        <v>801</v>
      </c>
      <c r="L639" s="7">
        <v>26.620140079999999</v>
      </c>
      <c r="M639" s="7">
        <v>35.411140439999997</v>
      </c>
      <c r="N639" s="6">
        <v>932</v>
      </c>
      <c r="O639" s="7">
        <v>30.973745350000002</v>
      </c>
      <c r="P639" s="7">
        <v>41.202476500000003</v>
      </c>
      <c r="Q639" s="6">
        <v>529</v>
      </c>
      <c r="R639" s="7">
        <v>17.580591200000001</v>
      </c>
      <c r="S639" s="7">
        <v>23.38638306</v>
      </c>
      <c r="T639" s="6">
        <v>143</v>
      </c>
      <c r="U639" s="7">
        <v>4.7524094579999998</v>
      </c>
      <c r="V639" s="6">
        <v>393</v>
      </c>
      <c r="W639" s="7">
        <v>13.060817719999999</v>
      </c>
      <c r="X639" s="6">
        <v>59</v>
      </c>
      <c r="Y639" s="7">
        <v>1.960784316</v>
      </c>
      <c r="Z639" s="6">
        <v>152</v>
      </c>
      <c r="AA639" s="7">
        <v>5.0515122410000002</v>
      </c>
    </row>
    <row r="640" spans="1:27" hidden="1" x14ac:dyDescent="0.2">
      <c r="A640" s="4" t="s">
        <v>38</v>
      </c>
      <c r="B640" s="4" t="s">
        <v>55</v>
      </c>
      <c r="C640" s="5">
        <v>2003</v>
      </c>
      <c r="D640" s="4" t="s">
        <v>32</v>
      </c>
      <c r="E640" s="6">
        <v>2839</v>
      </c>
      <c r="F640" s="6">
        <v>2131</v>
      </c>
      <c r="G640" s="7">
        <v>75.061637880000006</v>
      </c>
      <c r="H640" s="6">
        <v>1630</v>
      </c>
      <c r="I640" s="7">
        <v>57.414581300000002</v>
      </c>
      <c r="J640" s="7">
        <v>76.489913939999994</v>
      </c>
      <c r="K640" s="6">
        <v>657</v>
      </c>
      <c r="L640" s="7">
        <v>23.141950609999999</v>
      </c>
      <c r="M640" s="7">
        <v>30.830595020000001</v>
      </c>
      <c r="N640" s="6">
        <v>973</v>
      </c>
      <c r="O640" s="7">
        <v>34.272632600000001</v>
      </c>
      <c r="P640" s="7">
        <v>45.6593132</v>
      </c>
      <c r="Q640" s="6">
        <v>501</v>
      </c>
      <c r="R640" s="7">
        <v>17.647058489999999</v>
      </c>
      <c r="S640" s="7">
        <v>23.510089870000002</v>
      </c>
      <c r="T640" s="6">
        <v>212</v>
      </c>
      <c r="U640" s="7">
        <v>7.4674181940000004</v>
      </c>
      <c r="V640" s="6">
        <v>404</v>
      </c>
      <c r="W640" s="7">
        <v>14.23036289</v>
      </c>
      <c r="X640" s="6">
        <v>69</v>
      </c>
      <c r="Y640" s="7">
        <v>2.4304332729999998</v>
      </c>
      <c r="Z640" s="6">
        <v>22</v>
      </c>
      <c r="AA640" s="7">
        <v>0.77492076160000001</v>
      </c>
    </row>
    <row r="641" spans="1:27" hidden="1" x14ac:dyDescent="0.2">
      <c r="A641" s="4" t="s">
        <v>38</v>
      </c>
      <c r="B641" s="4" t="s">
        <v>55</v>
      </c>
      <c r="C641" s="5">
        <v>2002</v>
      </c>
      <c r="D641" s="4" t="s">
        <v>32</v>
      </c>
      <c r="E641" s="6">
        <v>3032</v>
      </c>
      <c r="F641" s="6">
        <v>2291</v>
      </c>
      <c r="G641" s="7">
        <v>75.560684199999997</v>
      </c>
      <c r="H641" s="6">
        <v>1707</v>
      </c>
      <c r="I641" s="7">
        <v>56.299472809999997</v>
      </c>
      <c r="J641" s="7">
        <v>74.508949279999996</v>
      </c>
      <c r="K641" s="6">
        <v>743</v>
      </c>
      <c r="L641" s="7">
        <v>24.505277629999998</v>
      </c>
      <c r="M641" s="7">
        <v>32.431251529999997</v>
      </c>
      <c r="N641" s="6">
        <v>964</v>
      </c>
      <c r="O641" s="7">
        <v>31.794195179999999</v>
      </c>
      <c r="P641" s="7">
        <v>42.077693940000003</v>
      </c>
      <c r="Q641" s="6">
        <v>598</v>
      </c>
      <c r="R641" s="7">
        <v>19.7229557</v>
      </c>
      <c r="S641" s="7">
        <v>26.10213852</v>
      </c>
      <c r="T641" s="6">
        <v>263</v>
      </c>
      <c r="U641" s="7">
        <v>8.6741428379999999</v>
      </c>
      <c r="V641" s="6">
        <v>385</v>
      </c>
      <c r="W641" s="7">
        <v>12.697889330000001</v>
      </c>
      <c r="X641" s="6">
        <v>41</v>
      </c>
      <c r="Y641" s="7">
        <v>1.3522427079999999</v>
      </c>
      <c r="Z641" s="6">
        <v>50</v>
      </c>
      <c r="AA641" s="7">
        <v>1.649076462</v>
      </c>
    </row>
    <row r="642" spans="1:27" hidden="1" x14ac:dyDescent="0.2">
      <c r="A642" s="4" t="s">
        <v>38</v>
      </c>
      <c r="B642" s="4" t="s">
        <v>55</v>
      </c>
      <c r="C642" s="5">
        <v>2001</v>
      </c>
      <c r="D642" s="4" t="s">
        <v>32</v>
      </c>
      <c r="E642" s="6">
        <v>3002</v>
      </c>
      <c r="F642" s="6">
        <v>2339</v>
      </c>
      <c r="G642" s="7">
        <v>77.914726259999995</v>
      </c>
      <c r="H642" s="6">
        <v>1672</v>
      </c>
      <c r="I642" s="7">
        <v>55.69620132</v>
      </c>
      <c r="J642" s="7">
        <v>71.483543400000002</v>
      </c>
      <c r="K642" s="6">
        <v>787</v>
      </c>
      <c r="L642" s="7">
        <v>26.215856550000002</v>
      </c>
      <c r="M642" s="7">
        <v>33.646858219999999</v>
      </c>
      <c r="N642" s="6">
        <v>885</v>
      </c>
      <c r="O642" s="7">
        <v>29.48034668</v>
      </c>
      <c r="P642" s="7">
        <v>37.836681370000001</v>
      </c>
      <c r="Q642" s="6">
        <v>673</v>
      </c>
      <c r="R642" s="7">
        <v>22.418388369999999</v>
      </c>
      <c r="S642" s="7">
        <v>28.77297974</v>
      </c>
      <c r="T642" s="6">
        <v>132</v>
      </c>
      <c r="U642" s="7">
        <v>4.3970685009999997</v>
      </c>
      <c r="V642" s="6">
        <v>454</v>
      </c>
      <c r="W642" s="7">
        <v>15.12325096</v>
      </c>
      <c r="X642" s="6">
        <v>74</v>
      </c>
      <c r="Y642" s="7">
        <v>2.465023279</v>
      </c>
      <c r="Z642" s="6">
        <v>3</v>
      </c>
      <c r="AA642" s="7">
        <v>9.9933378399999995E-2</v>
      </c>
    </row>
    <row r="643" spans="1:27" hidden="1" x14ac:dyDescent="0.2">
      <c r="A643" s="4" t="s">
        <v>38</v>
      </c>
      <c r="B643" s="4" t="s">
        <v>55</v>
      </c>
      <c r="C643" s="5">
        <v>2013</v>
      </c>
      <c r="D643" s="4" t="s">
        <v>33</v>
      </c>
      <c r="E643" s="6">
        <v>2236</v>
      </c>
      <c r="F643" s="6">
        <v>1985</v>
      </c>
      <c r="G643" s="7">
        <v>88.774597170000007</v>
      </c>
      <c r="H643" s="6">
        <v>1810</v>
      </c>
      <c r="I643" s="7">
        <v>80.948120119999999</v>
      </c>
      <c r="J643" s="7">
        <v>91.183876040000001</v>
      </c>
      <c r="K643" s="6">
        <v>747</v>
      </c>
      <c r="L643" s="7">
        <v>33.407871249999999</v>
      </c>
      <c r="M643" s="7">
        <v>37.632240299999999</v>
      </c>
      <c r="N643" s="6">
        <v>1063</v>
      </c>
      <c r="O643" s="7">
        <v>47.540248869999999</v>
      </c>
      <c r="P643" s="7">
        <v>53.551635740000002</v>
      </c>
      <c r="Q643" s="6">
        <v>175</v>
      </c>
      <c r="R643" s="7">
        <v>7.8264756200000001</v>
      </c>
      <c r="S643" s="7">
        <v>8.8161211010000002</v>
      </c>
      <c r="T643" s="6">
        <v>56</v>
      </c>
      <c r="U643" s="7">
        <v>2.5044722560000001</v>
      </c>
      <c r="V643" s="6">
        <v>150</v>
      </c>
      <c r="W643" s="7">
        <v>6.7084078790000001</v>
      </c>
      <c r="X643" s="6">
        <v>11</v>
      </c>
      <c r="Y643" s="7">
        <v>0.49194991589999998</v>
      </c>
      <c r="Z643" s="6">
        <v>34</v>
      </c>
      <c r="AA643" s="7">
        <v>1.520572424</v>
      </c>
    </row>
    <row r="644" spans="1:27" hidden="1" x14ac:dyDescent="0.2">
      <c r="A644" s="4" t="s">
        <v>38</v>
      </c>
      <c r="B644" s="4" t="s">
        <v>55</v>
      </c>
      <c r="C644" s="5">
        <v>2012</v>
      </c>
      <c r="D644" s="4" t="s">
        <v>33</v>
      </c>
      <c r="E644" s="6">
        <v>2410</v>
      </c>
      <c r="F644" s="6">
        <v>2098</v>
      </c>
      <c r="G644" s="7">
        <v>87.053939819999997</v>
      </c>
      <c r="H644" s="6">
        <v>1898</v>
      </c>
      <c r="I644" s="7">
        <v>78.755187989999996</v>
      </c>
      <c r="J644" s="7">
        <v>90.467109679999993</v>
      </c>
      <c r="K644" s="6">
        <v>719</v>
      </c>
      <c r="L644" s="7">
        <v>29.834024429999999</v>
      </c>
      <c r="M644" s="7">
        <v>34.270732879999997</v>
      </c>
      <c r="N644" s="6">
        <v>1179</v>
      </c>
      <c r="O644" s="7">
        <v>48.921161650000002</v>
      </c>
      <c r="P644" s="7">
        <v>56.196376800000003</v>
      </c>
      <c r="Q644" s="6">
        <v>200</v>
      </c>
      <c r="R644" s="7">
        <v>8.298755646</v>
      </c>
      <c r="S644" s="7">
        <v>9.5328884120000001</v>
      </c>
      <c r="T644" s="6">
        <v>65</v>
      </c>
      <c r="U644" s="7">
        <v>2.6970953940000002</v>
      </c>
      <c r="V644" s="6">
        <v>173</v>
      </c>
      <c r="W644" s="7">
        <v>7.1784234050000002</v>
      </c>
      <c r="X644" s="6">
        <v>42</v>
      </c>
      <c r="Y644" s="7">
        <v>1.742738605</v>
      </c>
      <c r="Z644" s="6">
        <v>32</v>
      </c>
      <c r="AA644" s="7">
        <v>1.3278008699999999</v>
      </c>
    </row>
    <row r="645" spans="1:27" hidden="1" x14ac:dyDescent="0.2">
      <c r="A645" s="4" t="s">
        <v>38</v>
      </c>
      <c r="B645" s="4" t="s">
        <v>55</v>
      </c>
      <c r="C645" s="5">
        <v>2011</v>
      </c>
      <c r="D645" s="4" t="s">
        <v>33</v>
      </c>
      <c r="E645" s="6">
        <v>2281</v>
      </c>
      <c r="F645" s="6">
        <v>1927</v>
      </c>
      <c r="G645" s="7">
        <v>84.480491639999997</v>
      </c>
      <c r="H645" s="6">
        <v>1724</v>
      </c>
      <c r="I645" s="7">
        <v>75.580886840000005</v>
      </c>
      <c r="J645" s="7">
        <v>89.465492249999997</v>
      </c>
      <c r="K645" s="6">
        <v>640</v>
      </c>
      <c r="L645" s="7">
        <v>28.05786896</v>
      </c>
      <c r="M645" s="7">
        <v>33.212245940000003</v>
      </c>
      <c r="N645" s="6">
        <v>1084</v>
      </c>
      <c r="O645" s="7">
        <v>47.523017879999998</v>
      </c>
      <c r="P645" s="7">
        <v>56.253242489999998</v>
      </c>
      <c r="Q645" s="6">
        <v>203</v>
      </c>
      <c r="R645" s="7">
        <v>8.8996057509999993</v>
      </c>
      <c r="S645" s="7">
        <v>10.534509659999999</v>
      </c>
      <c r="T645" s="6">
        <v>84</v>
      </c>
      <c r="U645" s="7">
        <v>3.6825952530000001</v>
      </c>
      <c r="V645" s="6">
        <v>204</v>
      </c>
      <c r="W645" s="7">
        <v>8.9434461590000005</v>
      </c>
      <c r="X645" s="6">
        <v>32</v>
      </c>
      <c r="Y645" s="7">
        <v>1.4028934239999999</v>
      </c>
      <c r="Z645" s="6">
        <v>32</v>
      </c>
      <c r="AA645" s="7">
        <v>1.4028934239999999</v>
      </c>
    </row>
    <row r="646" spans="1:27" hidden="1" x14ac:dyDescent="0.2">
      <c r="A646" s="4" t="s">
        <v>38</v>
      </c>
      <c r="B646" s="4" t="s">
        <v>55</v>
      </c>
      <c r="C646" s="5">
        <v>2010</v>
      </c>
      <c r="D646" s="4" t="s">
        <v>33</v>
      </c>
      <c r="E646" s="6">
        <v>2463</v>
      </c>
      <c r="F646" s="6">
        <v>2113</v>
      </c>
      <c r="G646" s="7">
        <v>85.78968811</v>
      </c>
      <c r="H646" s="6">
        <v>1899</v>
      </c>
      <c r="I646" s="7">
        <v>77.101097109999998</v>
      </c>
      <c r="J646" s="7">
        <v>89.872222899999997</v>
      </c>
      <c r="K646" s="6">
        <v>689</v>
      </c>
      <c r="L646" s="7">
        <v>27.97401619</v>
      </c>
      <c r="M646" s="7">
        <v>32.607666020000003</v>
      </c>
      <c r="N646" s="6">
        <v>1210</v>
      </c>
      <c r="O646" s="7">
        <v>49.127079010000003</v>
      </c>
      <c r="P646" s="7">
        <v>57.264553069999998</v>
      </c>
      <c r="Q646" s="6">
        <v>214</v>
      </c>
      <c r="R646" s="7">
        <v>8.6885910030000009</v>
      </c>
      <c r="S646" s="7">
        <v>10.12777996</v>
      </c>
      <c r="T646" s="6">
        <v>69</v>
      </c>
      <c r="U646" s="7">
        <v>2.8014616970000001</v>
      </c>
      <c r="V646" s="6">
        <v>219</v>
      </c>
      <c r="W646" s="7">
        <v>8.8915958400000008</v>
      </c>
      <c r="X646" s="6">
        <v>32</v>
      </c>
      <c r="Y646" s="7">
        <v>1.299228549</v>
      </c>
      <c r="Z646" s="6">
        <v>30</v>
      </c>
      <c r="AA646" s="7">
        <v>1.2180267570000001</v>
      </c>
    </row>
    <row r="647" spans="1:27" hidden="1" x14ac:dyDescent="0.2">
      <c r="A647" s="4" t="s">
        <v>38</v>
      </c>
      <c r="B647" s="4" t="s">
        <v>55</v>
      </c>
      <c r="C647" s="5">
        <v>2009</v>
      </c>
      <c r="D647" s="4" t="s">
        <v>33</v>
      </c>
      <c r="E647" s="6">
        <v>2677</v>
      </c>
      <c r="F647" s="6">
        <v>2265</v>
      </c>
      <c r="G647" s="7">
        <v>84.609634400000004</v>
      </c>
      <c r="H647" s="6">
        <v>2103</v>
      </c>
      <c r="I647" s="7">
        <v>78.558090210000003</v>
      </c>
      <c r="J647" s="7">
        <v>92.847679139999997</v>
      </c>
      <c r="K647" s="6">
        <v>833</v>
      </c>
      <c r="L647" s="7">
        <v>31.116922379999998</v>
      </c>
      <c r="M647" s="7">
        <v>36.777042389999998</v>
      </c>
      <c r="N647" s="6">
        <v>1270</v>
      </c>
      <c r="O647" s="7">
        <v>47.441165920000003</v>
      </c>
      <c r="P647" s="7">
        <v>56.070640560000001</v>
      </c>
      <c r="Q647" s="6">
        <v>162</v>
      </c>
      <c r="R647" s="7">
        <v>6.0515503879999999</v>
      </c>
      <c r="S647" s="7">
        <v>7.1523180010000003</v>
      </c>
      <c r="T647" s="6">
        <v>70</v>
      </c>
      <c r="U647" s="7">
        <v>2.6148674490000001</v>
      </c>
      <c r="V647" s="6">
        <v>274</v>
      </c>
      <c r="W647" s="7">
        <v>10.23533821</v>
      </c>
      <c r="X647" s="6">
        <v>23</v>
      </c>
      <c r="Y647" s="7">
        <v>0.85917073489999995</v>
      </c>
      <c r="Z647" s="6">
        <v>45</v>
      </c>
      <c r="AA647" s="7">
        <v>1.6809861660000001</v>
      </c>
    </row>
    <row r="648" spans="1:27" hidden="1" x14ac:dyDescent="0.2">
      <c r="A648" s="4" t="s">
        <v>38</v>
      </c>
      <c r="B648" s="4" t="s">
        <v>55</v>
      </c>
      <c r="C648" s="5">
        <v>2008</v>
      </c>
      <c r="D648" s="4" t="s">
        <v>33</v>
      </c>
      <c r="E648" s="6">
        <v>2608</v>
      </c>
      <c r="F648" s="6">
        <v>2123</v>
      </c>
      <c r="G648" s="7">
        <v>81.403373720000005</v>
      </c>
      <c r="H648" s="6">
        <v>1968</v>
      </c>
      <c r="I648" s="7">
        <v>75.460121150000006</v>
      </c>
      <c r="J648" s="7">
        <v>92.699012760000002</v>
      </c>
      <c r="K648" s="6">
        <v>739</v>
      </c>
      <c r="L648" s="7">
        <v>28.335889819999998</v>
      </c>
      <c r="M648" s="7">
        <v>34.809230800000002</v>
      </c>
      <c r="N648" s="6">
        <v>1229</v>
      </c>
      <c r="O648" s="7">
        <v>47.124233250000003</v>
      </c>
      <c r="P648" s="7">
        <v>57.889778139999997</v>
      </c>
      <c r="Q648" s="6">
        <v>155</v>
      </c>
      <c r="R648" s="7">
        <v>5.9432516099999999</v>
      </c>
      <c r="S648" s="7">
        <v>7.3009891509999996</v>
      </c>
      <c r="T648" s="6">
        <v>69</v>
      </c>
      <c r="U648" s="7">
        <v>2.645705462</v>
      </c>
      <c r="V648" s="6">
        <v>327</v>
      </c>
      <c r="W648" s="7">
        <v>12.538343429999999</v>
      </c>
      <c r="X648" s="6">
        <v>52</v>
      </c>
      <c r="Y648" s="7">
        <v>1.993865013</v>
      </c>
      <c r="Z648" s="6">
        <v>33</v>
      </c>
      <c r="AA648" s="7">
        <v>1.2653374669999999</v>
      </c>
    </row>
    <row r="649" spans="1:27" hidden="1" x14ac:dyDescent="0.2">
      <c r="A649" s="4" t="s">
        <v>38</v>
      </c>
      <c r="B649" s="4" t="s">
        <v>55</v>
      </c>
      <c r="C649" s="5">
        <v>2007</v>
      </c>
      <c r="D649" s="4" t="s">
        <v>33</v>
      </c>
      <c r="E649" s="6">
        <v>2581</v>
      </c>
      <c r="F649" s="6">
        <v>2109</v>
      </c>
      <c r="G649" s="7">
        <v>81.712516780000001</v>
      </c>
      <c r="H649" s="6">
        <v>1833</v>
      </c>
      <c r="I649" s="7">
        <v>71.018981929999995</v>
      </c>
      <c r="J649" s="7">
        <v>86.913230900000002</v>
      </c>
      <c r="K649" s="6">
        <v>680</v>
      </c>
      <c r="L649" s="7">
        <v>26.34637833</v>
      </c>
      <c r="M649" s="7">
        <v>32.24276733</v>
      </c>
      <c r="N649" s="6">
        <v>1153</v>
      </c>
      <c r="O649" s="7">
        <v>44.672607419999999</v>
      </c>
      <c r="P649" s="7">
        <v>54.670459749999999</v>
      </c>
      <c r="Q649" s="6">
        <v>276</v>
      </c>
      <c r="R649" s="7">
        <v>10.69353008</v>
      </c>
      <c r="S649" s="7">
        <v>13.08677101</v>
      </c>
      <c r="T649" s="6">
        <v>42</v>
      </c>
      <c r="U649" s="7">
        <v>1.627276301</v>
      </c>
      <c r="V649" s="6">
        <v>343</v>
      </c>
      <c r="W649" s="7">
        <v>13.28942299</v>
      </c>
      <c r="X649" s="6">
        <v>38</v>
      </c>
      <c r="Y649" s="7">
        <v>1.4722975490000001</v>
      </c>
      <c r="Z649" s="6">
        <v>47</v>
      </c>
      <c r="AA649" s="7">
        <v>1.820999622</v>
      </c>
    </row>
    <row r="650" spans="1:27" hidden="1" x14ac:dyDescent="0.2">
      <c r="A650" s="4" t="s">
        <v>38</v>
      </c>
      <c r="B650" s="4" t="s">
        <v>55</v>
      </c>
      <c r="C650" s="5">
        <v>2006</v>
      </c>
      <c r="D650" s="4" t="s">
        <v>33</v>
      </c>
      <c r="E650" s="6">
        <v>2868</v>
      </c>
      <c r="F650" s="6">
        <v>2330</v>
      </c>
      <c r="G650" s="7">
        <v>81.241279599999999</v>
      </c>
      <c r="H650" s="6">
        <v>1921</v>
      </c>
      <c r="I650" s="7">
        <v>66.980476379999999</v>
      </c>
      <c r="J650" s="7">
        <v>82.446350100000004</v>
      </c>
      <c r="K650" s="6">
        <v>871</v>
      </c>
      <c r="L650" s="7">
        <v>30.369596479999998</v>
      </c>
      <c r="M650" s="7">
        <v>37.381973270000003</v>
      </c>
      <c r="N650" s="6">
        <v>1050</v>
      </c>
      <c r="O650" s="7">
        <v>36.610877989999999</v>
      </c>
      <c r="P650" s="7">
        <v>45.06437683</v>
      </c>
      <c r="Q650" s="6">
        <v>409</v>
      </c>
      <c r="R650" s="7">
        <v>14.26080894</v>
      </c>
      <c r="S650" s="7">
        <v>17.553647990000002</v>
      </c>
      <c r="T650" s="6">
        <v>75</v>
      </c>
      <c r="U650" s="7">
        <v>2.615062714</v>
      </c>
      <c r="V650" s="6">
        <v>370</v>
      </c>
      <c r="W650" s="7">
        <v>12.900976180000001</v>
      </c>
      <c r="X650" s="6">
        <v>34</v>
      </c>
      <c r="Y650" s="7">
        <v>1.1854951380000001</v>
      </c>
      <c r="Z650" s="6">
        <v>54</v>
      </c>
      <c r="AA650" s="7">
        <v>1.882845163</v>
      </c>
    </row>
    <row r="651" spans="1:27" hidden="1" x14ac:dyDescent="0.2">
      <c r="A651" s="4" t="s">
        <v>38</v>
      </c>
      <c r="B651" s="4" t="s">
        <v>55</v>
      </c>
      <c r="C651" s="5">
        <v>2005</v>
      </c>
      <c r="D651" s="4" t="s">
        <v>33</v>
      </c>
      <c r="E651" s="6">
        <v>3033</v>
      </c>
      <c r="F651" s="6">
        <v>2313</v>
      </c>
      <c r="G651" s="7">
        <v>76.261131289999994</v>
      </c>
      <c r="H651" s="6">
        <v>1823</v>
      </c>
      <c r="I651" s="7">
        <v>60.105506900000002</v>
      </c>
      <c r="J651" s="7">
        <v>78.815391539999993</v>
      </c>
      <c r="K651" s="6">
        <v>815</v>
      </c>
      <c r="L651" s="7">
        <v>26.871084209999999</v>
      </c>
      <c r="M651" s="7">
        <v>35.23562622</v>
      </c>
      <c r="N651" s="6">
        <v>1008</v>
      </c>
      <c r="O651" s="7">
        <v>33.234420780000001</v>
      </c>
      <c r="P651" s="7">
        <v>43.57976532</v>
      </c>
      <c r="Q651" s="6">
        <v>490</v>
      </c>
      <c r="R651" s="7">
        <v>16.15562057</v>
      </c>
      <c r="S651" s="7">
        <v>21.18460846</v>
      </c>
      <c r="T651" s="6">
        <v>109</v>
      </c>
      <c r="U651" s="7">
        <v>3.5938014979999999</v>
      </c>
      <c r="V651" s="6">
        <v>442</v>
      </c>
      <c r="W651" s="7">
        <v>14.573030470000001</v>
      </c>
      <c r="X651" s="6">
        <v>51</v>
      </c>
      <c r="Y651" s="7">
        <v>1.6815034149999999</v>
      </c>
      <c r="Z651" s="6">
        <v>114</v>
      </c>
      <c r="AA651" s="7">
        <v>3.758654833</v>
      </c>
    </row>
    <row r="652" spans="1:27" hidden="1" x14ac:dyDescent="0.2">
      <c r="A652" s="4" t="s">
        <v>38</v>
      </c>
      <c r="B652" s="4" t="s">
        <v>55</v>
      </c>
      <c r="C652" s="5">
        <v>2004</v>
      </c>
      <c r="D652" s="4" t="s">
        <v>33</v>
      </c>
      <c r="E652" s="6">
        <v>3000</v>
      </c>
      <c r="F652" s="6">
        <v>2301</v>
      </c>
      <c r="G652" s="7">
        <v>76.699996949999999</v>
      </c>
      <c r="H652" s="6">
        <v>1745</v>
      </c>
      <c r="I652" s="7">
        <v>58.166667940000004</v>
      </c>
      <c r="J652" s="7">
        <v>75.836593629999996</v>
      </c>
      <c r="K652" s="6">
        <v>801</v>
      </c>
      <c r="L652" s="7">
        <v>26.700000760000002</v>
      </c>
      <c r="M652" s="7">
        <v>34.810951230000001</v>
      </c>
      <c r="N652" s="6">
        <v>944</v>
      </c>
      <c r="O652" s="7">
        <v>31.466667180000002</v>
      </c>
      <c r="P652" s="7">
        <v>41.025642400000002</v>
      </c>
      <c r="Q652" s="6">
        <v>556</v>
      </c>
      <c r="R652" s="7">
        <v>18.533332819999998</v>
      </c>
      <c r="S652" s="7">
        <v>24.163406370000001</v>
      </c>
      <c r="T652" s="6">
        <v>160</v>
      </c>
      <c r="U652" s="7">
        <v>5.3333334920000004</v>
      </c>
      <c r="V652" s="6">
        <v>435</v>
      </c>
      <c r="W652" s="7">
        <v>14.5</v>
      </c>
      <c r="X652" s="6">
        <v>58</v>
      </c>
      <c r="Y652" s="7">
        <v>1.9333332780000001</v>
      </c>
      <c r="Z652" s="6">
        <v>44</v>
      </c>
      <c r="AA652" s="7">
        <v>1.466666698</v>
      </c>
    </row>
    <row r="653" spans="1:27" hidden="1" x14ac:dyDescent="0.2">
      <c r="A653" s="4" t="s">
        <v>38</v>
      </c>
      <c r="B653" s="4" t="s">
        <v>55</v>
      </c>
      <c r="C653" s="5">
        <v>2003</v>
      </c>
      <c r="D653" s="4" t="s">
        <v>33</v>
      </c>
      <c r="E653" s="6">
        <v>2888</v>
      </c>
      <c r="F653" s="6">
        <v>2200</v>
      </c>
      <c r="G653" s="7">
        <v>76.177284240000006</v>
      </c>
      <c r="H653" s="6">
        <v>1646</v>
      </c>
      <c r="I653" s="7">
        <v>56.994461059999999</v>
      </c>
      <c r="J653" s="7">
        <v>74.818183899999994</v>
      </c>
      <c r="K653" s="6">
        <v>657</v>
      </c>
      <c r="L653" s="7">
        <v>22.749307630000001</v>
      </c>
      <c r="M653" s="7">
        <v>29.863636020000001</v>
      </c>
      <c r="N653" s="6">
        <v>989</v>
      </c>
      <c r="O653" s="7">
        <v>34.24515152</v>
      </c>
      <c r="P653" s="7">
        <v>44.954544069999997</v>
      </c>
      <c r="Q653" s="6">
        <v>554</v>
      </c>
      <c r="R653" s="7">
        <v>19.182825090000001</v>
      </c>
      <c r="S653" s="7">
        <v>25.181818010000001</v>
      </c>
      <c r="T653" s="6">
        <v>106</v>
      </c>
      <c r="U653" s="7">
        <v>3.6703600879999998</v>
      </c>
      <c r="V653" s="6">
        <v>464</v>
      </c>
      <c r="W653" s="7">
        <v>16.066482539999999</v>
      </c>
      <c r="X653" s="6">
        <v>71</v>
      </c>
      <c r="Y653" s="7">
        <v>2.4584486480000001</v>
      </c>
      <c r="Z653" s="6">
        <v>46</v>
      </c>
      <c r="AA653" s="7">
        <v>1.592797756</v>
      </c>
    </row>
    <row r="654" spans="1:27" hidden="1" x14ac:dyDescent="0.2">
      <c r="A654" s="4" t="s">
        <v>38</v>
      </c>
      <c r="B654" s="4" t="s">
        <v>55</v>
      </c>
      <c r="C654" s="5">
        <v>2002</v>
      </c>
      <c r="D654" s="4" t="s">
        <v>33</v>
      </c>
      <c r="E654" s="6">
        <v>3032</v>
      </c>
      <c r="F654" s="6">
        <v>2345</v>
      </c>
      <c r="G654" s="7">
        <v>77.341690060000005</v>
      </c>
      <c r="H654" s="6">
        <v>1719</v>
      </c>
      <c r="I654" s="7">
        <v>56.695251460000001</v>
      </c>
      <c r="J654" s="7">
        <v>73.304901119999997</v>
      </c>
      <c r="K654" s="6">
        <v>743</v>
      </c>
      <c r="L654" s="7">
        <v>24.505277629999998</v>
      </c>
      <c r="M654" s="7">
        <v>31.684434889999999</v>
      </c>
      <c r="N654" s="6">
        <v>976</v>
      </c>
      <c r="O654" s="7">
        <v>32.189971919999998</v>
      </c>
      <c r="P654" s="7">
        <v>41.62046814</v>
      </c>
      <c r="Q654" s="6">
        <v>640</v>
      </c>
      <c r="R654" s="7">
        <v>21.10817909</v>
      </c>
      <c r="S654" s="7">
        <v>27.292110439999998</v>
      </c>
      <c r="T654" s="6">
        <v>143</v>
      </c>
      <c r="U654" s="7">
        <v>4.7163586620000002</v>
      </c>
      <c r="V654" s="6">
        <v>448</v>
      </c>
      <c r="W654" s="7">
        <v>14.775725359999999</v>
      </c>
      <c r="X654" s="6">
        <v>44</v>
      </c>
      <c r="Y654" s="7">
        <v>1.4511873719999999</v>
      </c>
      <c r="Z654" s="6">
        <v>50</v>
      </c>
      <c r="AA654" s="7">
        <v>1.649076462</v>
      </c>
    </row>
    <row r="655" spans="1:27" hidden="1" x14ac:dyDescent="0.2">
      <c r="A655" s="4" t="s">
        <v>38</v>
      </c>
      <c r="B655" s="4" t="s">
        <v>55</v>
      </c>
      <c r="C655" s="5">
        <v>2001</v>
      </c>
      <c r="D655" s="4" t="s">
        <v>33</v>
      </c>
      <c r="E655" s="6">
        <v>3002</v>
      </c>
      <c r="F655" s="6">
        <v>2362</v>
      </c>
      <c r="G655" s="7">
        <v>78.680877690000003</v>
      </c>
      <c r="H655" s="6">
        <v>1679</v>
      </c>
      <c r="I655" s="7">
        <v>55.929378509999999</v>
      </c>
      <c r="J655" s="7">
        <v>71.083824160000006</v>
      </c>
      <c r="K655" s="6">
        <v>787</v>
      </c>
      <c r="L655" s="7">
        <v>26.215856550000002</v>
      </c>
      <c r="M655" s="7">
        <v>33.319221499999998</v>
      </c>
      <c r="N655" s="6">
        <v>892</v>
      </c>
      <c r="O655" s="7">
        <v>29.713523859999999</v>
      </c>
      <c r="P655" s="7">
        <v>37.764606479999998</v>
      </c>
      <c r="Q655" s="6">
        <v>692</v>
      </c>
      <c r="R655" s="7">
        <v>23.051300049999998</v>
      </c>
      <c r="S655" s="7">
        <v>29.297204969999999</v>
      </c>
      <c r="T655" s="6">
        <v>70</v>
      </c>
      <c r="U655" s="7">
        <v>2.3317787650000001</v>
      </c>
      <c r="V655" s="6">
        <v>490</v>
      </c>
      <c r="W655" s="7">
        <v>16.322452550000001</v>
      </c>
      <c r="X655" s="6">
        <v>77</v>
      </c>
      <c r="Y655" s="7">
        <v>2.564956665</v>
      </c>
      <c r="Z655" s="6">
        <v>3</v>
      </c>
      <c r="AA655" s="7">
        <v>9.9933378399999995E-2</v>
      </c>
    </row>
  </sheetData>
  <autoFilter ref="A1:AA655" xr:uid="{00000000-0001-0000-0500-000000000000}">
    <filterColumn colId="3">
      <filters>
        <filter val="4 year June"/>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12113-38F8-D445-874D-0AC1476F3217}">
  <dimension ref="A3:V22"/>
  <sheetViews>
    <sheetView workbookViewId="0">
      <selection activeCell="A3" sqref="A3:V22"/>
    </sheetView>
  </sheetViews>
  <sheetFormatPr baseColWidth="10" defaultRowHeight="15" x14ac:dyDescent="0.2"/>
  <cols>
    <col min="1" max="1" width="17.5" bestFit="1" customWidth="1"/>
    <col min="2" max="2" width="14.83203125" bestFit="1" customWidth="1"/>
    <col min="3" max="3" width="13.33203125" bestFit="1" customWidth="1"/>
    <col min="4" max="4" width="9.83203125" bestFit="1" customWidth="1"/>
    <col min="5" max="5" width="10.1640625" bestFit="1" customWidth="1"/>
    <col min="6" max="6" width="13.33203125" bestFit="1" customWidth="1"/>
    <col min="7" max="7" width="12.1640625" bestFit="1" customWidth="1"/>
    <col min="8" max="8" width="10.83203125" bestFit="1" customWidth="1"/>
    <col min="9" max="10" width="13.33203125" bestFit="1" customWidth="1"/>
    <col min="11" max="11" width="11.33203125" bestFit="1" customWidth="1"/>
    <col min="12" max="12" width="13.33203125" bestFit="1" customWidth="1"/>
    <col min="13" max="13" width="13.83203125" bestFit="1" customWidth="1"/>
    <col min="14" max="14" width="10.1640625" bestFit="1" customWidth="1"/>
    <col min="15" max="15" width="13.33203125" bestFit="1" customWidth="1"/>
    <col min="16" max="16" width="11.33203125" bestFit="1" customWidth="1"/>
    <col min="17" max="17" width="12.6640625" bestFit="1" customWidth="1"/>
    <col min="18" max="18" width="13.33203125" bestFit="1" customWidth="1"/>
    <col min="19" max="19" width="15.1640625" bestFit="1" customWidth="1"/>
    <col min="20" max="20" width="8" bestFit="1" customWidth="1"/>
    <col min="21" max="21" width="10.5" bestFit="1" customWidth="1"/>
    <col min="22" max="22" width="10" bestFit="1" customWidth="1"/>
  </cols>
  <sheetData>
    <row r="3" spans="1:22" x14ac:dyDescent="0.2">
      <c r="A3" s="13" t="s">
        <v>77</v>
      </c>
      <c r="B3" s="13" t="s">
        <v>81</v>
      </c>
    </row>
    <row r="4" spans="1:22" x14ac:dyDescent="0.2">
      <c r="B4" t="s">
        <v>27</v>
      </c>
      <c r="D4" t="s">
        <v>82</v>
      </c>
      <c r="E4" t="s">
        <v>34</v>
      </c>
      <c r="G4" t="s">
        <v>83</v>
      </c>
      <c r="H4" t="s">
        <v>35</v>
      </c>
      <c r="J4" t="s">
        <v>84</v>
      </c>
      <c r="K4" t="s">
        <v>36</v>
      </c>
      <c r="M4" t="s">
        <v>85</v>
      </c>
      <c r="N4" t="s">
        <v>37</v>
      </c>
      <c r="P4" t="s">
        <v>86</v>
      </c>
      <c r="Q4" t="s">
        <v>38</v>
      </c>
      <c r="S4" t="s">
        <v>87</v>
      </c>
      <c r="T4" t="s">
        <v>79</v>
      </c>
      <c r="U4" t="s">
        <v>88</v>
      </c>
      <c r="V4" t="s">
        <v>80</v>
      </c>
    </row>
    <row r="5" spans="1:22" x14ac:dyDescent="0.2">
      <c r="A5" s="13" t="s">
        <v>78</v>
      </c>
      <c r="B5" t="s">
        <v>54</v>
      </c>
      <c r="C5" t="s">
        <v>55</v>
      </c>
      <c r="E5" t="s">
        <v>54</v>
      </c>
      <c r="F5" t="s">
        <v>55</v>
      </c>
      <c r="H5" t="s">
        <v>54</v>
      </c>
      <c r="I5" t="s">
        <v>55</v>
      </c>
      <c r="K5" t="s">
        <v>54</v>
      </c>
      <c r="L5" t="s">
        <v>55</v>
      </c>
      <c r="N5" t="s">
        <v>54</v>
      </c>
      <c r="O5" t="s">
        <v>55</v>
      </c>
      <c r="Q5" t="s">
        <v>54</v>
      </c>
      <c r="R5" t="s">
        <v>55</v>
      </c>
      <c r="T5" t="s">
        <v>79</v>
      </c>
    </row>
    <row r="6" spans="1:22" x14ac:dyDescent="0.2">
      <c r="A6" s="14">
        <v>2001</v>
      </c>
      <c r="B6" s="12">
        <v>8217</v>
      </c>
      <c r="C6" s="12">
        <v>3236</v>
      </c>
      <c r="D6" s="12">
        <v>11453</v>
      </c>
      <c r="E6" s="12">
        <v>10659</v>
      </c>
      <c r="F6" s="12">
        <v>9302</v>
      </c>
      <c r="G6" s="12">
        <v>19961</v>
      </c>
      <c r="H6" s="12">
        <v>3225</v>
      </c>
      <c r="I6" s="12">
        <v>5951</v>
      </c>
      <c r="J6" s="12">
        <v>9176</v>
      </c>
      <c r="K6" s="12">
        <v>8935</v>
      </c>
      <c r="L6" s="12">
        <v>3735</v>
      </c>
      <c r="M6" s="12">
        <v>12670</v>
      </c>
      <c r="N6" s="12">
        <v>7120</v>
      </c>
      <c r="O6" s="12">
        <v>9891</v>
      </c>
      <c r="P6" s="12">
        <v>17011</v>
      </c>
      <c r="Q6" s="12">
        <v>870</v>
      </c>
      <c r="R6" s="12">
        <v>3002</v>
      </c>
      <c r="S6" s="12">
        <v>3872</v>
      </c>
      <c r="T6" s="12"/>
      <c r="U6" s="12"/>
      <c r="V6" s="12">
        <v>74143</v>
      </c>
    </row>
    <row r="7" spans="1:22" x14ac:dyDescent="0.2">
      <c r="A7" s="14">
        <v>2002</v>
      </c>
      <c r="B7" s="12">
        <v>8518</v>
      </c>
      <c r="C7" s="12">
        <v>3514</v>
      </c>
      <c r="D7" s="12">
        <v>12032</v>
      </c>
      <c r="E7" s="12">
        <v>11214</v>
      </c>
      <c r="F7" s="12">
        <v>9594</v>
      </c>
      <c r="G7" s="12">
        <v>20808</v>
      </c>
      <c r="H7" s="12">
        <v>2103</v>
      </c>
      <c r="I7" s="12">
        <v>3709</v>
      </c>
      <c r="J7" s="12">
        <v>5812</v>
      </c>
      <c r="K7" s="12">
        <v>9321</v>
      </c>
      <c r="L7" s="12">
        <v>4142</v>
      </c>
      <c r="M7" s="12">
        <v>13463</v>
      </c>
      <c r="N7" s="12">
        <v>8084</v>
      </c>
      <c r="O7" s="12">
        <v>10178</v>
      </c>
      <c r="P7" s="12">
        <v>18262</v>
      </c>
      <c r="Q7" s="12">
        <v>1102</v>
      </c>
      <c r="R7" s="12">
        <v>3032</v>
      </c>
      <c r="S7" s="12">
        <v>4134</v>
      </c>
      <c r="T7" s="12"/>
      <c r="U7" s="12"/>
      <c r="V7" s="12">
        <v>74511</v>
      </c>
    </row>
    <row r="8" spans="1:22" x14ac:dyDescent="0.2">
      <c r="A8" s="14">
        <v>2003</v>
      </c>
      <c r="B8" s="12">
        <v>9695</v>
      </c>
      <c r="C8" s="12">
        <v>3937</v>
      </c>
      <c r="D8" s="12">
        <v>13632</v>
      </c>
      <c r="E8" s="12">
        <v>12752</v>
      </c>
      <c r="F8" s="12">
        <v>8582</v>
      </c>
      <c r="G8" s="12">
        <v>21334</v>
      </c>
      <c r="H8" s="12">
        <v>1113</v>
      </c>
      <c r="I8" s="12">
        <v>1297</v>
      </c>
      <c r="J8" s="12">
        <v>2410</v>
      </c>
      <c r="K8" s="12">
        <v>9319</v>
      </c>
      <c r="L8" s="12">
        <v>4560</v>
      </c>
      <c r="M8" s="12">
        <v>13879</v>
      </c>
      <c r="N8" s="12">
        <v>9305</v>
      </c>
      <c r="O8" s="12">
        <v>9110</v>
      </c>
      <c r="P8" s="12">
        <v>18415</v>
      </c>
      <c r="Q8" s="12">
        <v>1379</v>
      </c>
      <c r="R8" s="12">
        <v>2839</v>
      </c>
      <c r="S8" s="12">
        <v>4218</v>
      </c>
      <c r="T8" s="12"/>
      <c r="U8" s="12"/>
      <c r="V8" s="12">
        <v>73888</v>
      </c>
    </row>
    <row r="9" spans="1:22" x14ac:dyDescent="0.2">
      <c r="A9" s="14">
        <v>2004</v>
      </c>
      <c r="B9" s="12">
        <v>10575</v>
      </c>
      <c r="C9" s="12">
        <v>3789</v>
      </c>
      <c r="D9" s="12">
        <v>14364</v>
      </c>
      <c r="E9" s="12">
        <v>12945</v>
      </c>
      <c r="F9" s="12">
        <v>9408</v>
      </c>
      <c r="G9" s="12">
        <v>22353</v>
      </c>
      <c r="H9" s="12">
        <v>200</v>
      </c>
      <c r="I9" s="12">
        <v>98</v>
      </c>
      <c r="J9" s="12">
        <v>298</v>
      </c>
      <c r="K9" s="12">
        <v>10020</v>
      </c>
      <c r="L9" s="12">
        <v>5107</v>
      </c>
      <c r="M9" s="12">
        <v>15127</v>
      </c>
      <c r="N9" s="12">
        <v>9237</v>
      </c>
      <c r="O9" s="12">
        <v>9488</v>
      </c>
      <c r="P9" s="12">
        <v>18725</v>
      </c>
      <c r="Q9" s="12">
        <v>1346</v>
      </c>
      <c r="R9" s="12">
        <v>2796</v>
      </c>
      <c r="S9" s="12">
        <v>4142</v>
      </c>
      <c r="T9" s="12"/>
      <c r="U9" s="12"/>
      <c r="V9" s="12">
        <v>75009</v>
      </c>
    </row>
    <row r="10" spans="1:22" x14ac:dyDescent="0.2">
      <c r="A10" s="14">
        <v>2005</v>
      </c>
      <c r="B10" s="12">
        <v>11589</v>
      </c>
      <c r="C10" s="12">
        <v>3586</v>
      </c>
      <c r="D10" s="12">
        <v>15175</v>
      </c>
      <c r="E10" s="12">
        <v>14507</v>
      </c>
      <c r="F10" s="12">
        <v>7824</v>
      </c>
      <c r="G10" s="12">
        <v>22331</v>
      </c>
      <c r="H10" s="12">
        <v>45</v>
      </c>
      <c r="I10" s="12">
        <v>13</v>
      </c>
      <c r="J10" s="12">
        <v>58</v>
      </c>
      <c r="K10" s="12">
        <v>10838</v>
      </c>
      <c r="L10" s="12">
        <v>5005</v>
      </c>
      <c r="M10" s="12">
        <v>15843</v>
      </c>
      <c r="N10" s="12">
        <v>11864</v>
      </c>
      <c r="O10" s="12">
        <v>7647</v>
      </c>
      <c r="P10" s="12">
        <v>19511</v>
      </c>
      <c r="Q10" s="12">
        <v>1564</v>
      </c>
      <c r="R10" s="12">
        <v>2896</v>
      </c>
      <c r="S10" s="12">
        <v>4460</v>
      </c>
      <c r="T10" s="12"/>
      <c r="U10" s="12"/>
      <c r="V10" s="12">
        <v>77378</v>
      </c>
    </row>
    <row r="11" spans="1:22" x14ac:dyDescent="0.2">
      <c r="A11" s="14">
        <v>2006</v>
      </c>
      <c r="B11" s="12">
        <v>12429</v>
      </c>
      <c r="C11" s="12">
        <v>3150</v>
      </c>
      <c r="D11" s="12">
        <v>15579</v>
      </c>
      <c r="E11" s="12">
        <v>15169</v>
      </c>
      <c r="F11" s="12">
        <v>7008</v>
      </c>
      <c r="G11" s="12">
        <v>22177</v>
      </c>
      <c r="H11" s="12">
        <v>8</v>
      </c>
      <c r="I11" s="12">
        <v>5</v>
      </c>
      <c r="J11" s="12">
        <v>13</v>
      </c>
      <c r="K11" s="12">
        <v>11497</v>
      </c>
      <c r="L11" s="12">
        <v>4919</v>
      </c>
      <c r="M11" s="12">
        <v>16416</v>
      </c>
      <c r="N11" s="12">
        <v>12534</v>
      </c>
      <c r="O11" s="12">
        <v>7024</v>
      </c>
      <c r="P11" s="12">
        <v>19558</v>
      </c>
      <c r="Q11" s="12">
        <v>1768</v>
      </c>
      <c r="R11" s="12">
        <v>2835</v>
      </c>
      <c r="S11" s="12">
        <v>4603</v>
      </c>
      <c r="T11" s="12"/>
      <c r="U11" s="12"/>
      <c r="V11" s="12">
        <v>78346</v>
      </c>
    </row>
    <row r="12" spans="1:22" x14ac:dyDescent="0.2">
      <c r="A12" s="14">
        <v>2007</v>
      </c>
      <c r="B12" s="12">
        <v>12872</v>
      </c>
      <c r="C12" s="12">
        <v>3115</v>
      </c>
      <c r="D12" s="12">
        <v>15987</v>
      </c>
      <c r="E12" s="12">
        <v>15906</v>
      </c>
      <c r="F12" s="12">
        <v>6689</v>
      </c>
      <c r="G12" s="12">
        <v>22595</v>
      </c>
      <c r="H12" s="12"/>
      <c r="I12" s="12"/>
      <c r="J12" s="12"/>
      <c r="K12" s="12">
        <v>11624</v>
      </c>
      <c r="L12" s="12">
        <v>4574</v>
      </c>
      <c r="M12" s="12">
        <v>16198</v>
      </c>
      <c r="N12" s="12">
        <v>13627</v>
      </c>
      <c r="O12" s="12">
        <v>6579</v>
      </c>
      <c r="P12" s="12">
        <v>20206</v>
      </c>
      <c r="Q12" s="12">
        <v>1956</v>
      </c>
      <c r="R12" s="12">
        <v>2534</v>
      </c>
      <c r="S12" s="12">
        <v>4490</v>
      </c>
      <c r="T12" s="12"/>
      <c r="U12" s="12"/>
      <c r="V12" s="12">
        <v>79476</v>
      </c>
    </row>
    <row r="13" spans="1:22" x14ac:dyDescent="0.2">
      <c r="A13" s="14">
        <v>2008</v>
      </c>
      <c r="B13" s="12">
        <v>12444</v>
      </c>
      <c r="C13" s="12">
        <v>3155</v>
      </c>
      <c r="D13" s="12">
        <v>15599</v>
      </c>
      <c r="E13" s="12">
        <v>15702</v>
      </c>
      <c r="F13" s="12">
        <v>6518</v>
      </c>
      <c r="G13" s="12">
        <v>22220</v>
      </c>
      <c r="H13" s="12"/>
      <c r="I13" s="12"/>
      <c r="J13" s="12"/>
      <c r="K13" s="12">
        <v>11618</v>
      </c>
      <c r="L13" s="12">
        <v>4851</v>
      </c>
      <c r="M13" s="12">
        <v>16469</v>
      </c>
      <c r="N13" s="12">
        <v>13850</v>
      </c>
      <c r="O13" s="12">
        <v>6955</v>
      </c>
      <c r="P13" s="12">
        <v>20805</v>
      </c>
      <c r="Q13" s="12">
        <v>2119</v>
      </c>
      <c r="R13" s="12">
        <v>2507</v>
      </c>
      <c r="S13" s="12">
        <v>4626</v>
      </c>
      <c r="T13" s="12"/>
      <c r="U13" s="12"/>
      <c r="V13" s="12">
        <v>79719</v>
      </c>
    </row>
    <row r="14" spans="1:22" x14ac:dyDescent="0.2">
      <c r="A14" s="14">
        <v>2009</v>
      </c>
      <c r="B14" s="12">
        <v>12394</v>
      </c>
      <c r="C14" s="12">
        <v>2755</v>
      </c>
      <c r="D14" s="12">
        <v>15149</v>
      </c>
      <c r="E14" s="12">
        <v>15619</v>
      </c>
      <c r="F14" s="12">
        <v>6314</v>
      </c>
      <c r="G14" s="12">
        <v>21933</v>
      </c>
      <c r="H14" s="12"/>
      <c r="I14" s="12"/>
      <c r="J14" s="12"/>
      <c r="K14" s="12">
        <v>11867</v>
      </c>
      <c r="L14" s="12">
        <v>4424</v>
      </c>
      <c r="M14" s="12">
        <v>16291</v>
      </c>
      <c r="N14" s="12">
        <v>14677</v>
      </c>
      <c r="O14" s="12">
        <v>6128</v>
      </c>
      <c r="P14" s="12">
        <v>20805</v>
      </c>
      <c r="Q14" s="12">
        <v>2207</v>
      </c>
      <c r="R14" s="12">
        <v>2336</v>
      </c>
      <c r="S14" s="12">
        <v>4543</v>
      </c>
      <c r="T14" s="12"/>
      <c r="U14" s="12"/>
      <c r="V14" s="12">
        <v>78721</v>
      </c>
    </row>
    <row r="15" spans="1:22" x14ac:dyDescent="0.2">
      <c r="A15" s="14">
        <v>2010</v>
      </c>
      <c r="B15" s="12">
        <v>10749</v>
      </c>
      <c r="C15" s="12">
        <v>3480</v>
      </c>
      <c r="D15" s="12">
        <v>14229</v>
      </c>
      <c r="E15" s="12">
        <v>15027</v>
      </c>
      <c r="F15" s="12">
        <v>6007</v>
      </c>
      <c r="G15" s="12">
        <v>21034</v>
      </c>
      <c r="H15" s="12"/>
      <c r="I15" s="12"/>
      <c r="J15" s="12"/>
      <c r="K15" s="12">
        <v>10827</v>
      </c>
      <c r="L15" s="12">
        <v>4914</v>
      </c>
      <c r="M15" s="12">
        <v>15741</v>
      </c>
      <c r="N15" s="12">
        <v>13544</v>
      </c>
      <c r="O15" s="12">
        <v>6409</v>
      </c>
      <c r="P15" s="12">
        <v>19953</v>
      </c>
      <c r="Q15" s="12">
        <v>2200</v>
      </c>
      <c r="R15" s="12">
        <v>2367</v>
      </c>
      <c r="S15" s="12">
        <v>4567</v>
      </c>
      <c r="T15" s="12"/>
      <c r="U15" s="12"/>
      <c r="V15" s="12">
        <v>75524</v>
      </c>
    </row>
    <row r="16" spans="1:22" x14ac:dyDescent="0.2">
      <c r="A16" s="14">
        <v>2011</v>
      </c>
      <c r="B16" s="12">
        <v>10838</v>
      </c>
      <c r="C16" s="12">
        <v>3440</v>
      </c>
      <c r="D16" s="12">
        <v>14278</v>
      </c>
      <c r="E16" s="12">
        <v>14852</v>
      </c>
      <c r="F16" s="12">
        <v>5819</v>
      </c>
      <c r="G16" s="12">
        <v>20671</v>
      </c>
      <c r="H16" s="12"/>
      <c r="I16" s="12"/>
      <c r="J16" s="12"/>
      <c r="K16" s="12">
        <v>10379</v>
      </c>
      <c r="L16" s="12">
        <v>4981</v>
      </c>
      <c r="M16" s="12">
        <v>15360</v>
      </c>
      <c r="N16" s="12">
        <v>13501</v>
      </c>
      <c r="O16" s="12">
        <v>6072</v>
      </c>
      <c r="P16" s="12">
        <v>19573</v>
      </c>
      <c r="Q16" s="12">
        <v>2336</v>
      </c>
      <c r="R16" s="12">
        <v>2145</v>
      </c>
      <c r="S16" s="12">
        <v>4481</v>
      </c>
      <c r="T16" s="12"/>
      <c r="U16" s="12"/>
      <c r="V16" s="12">
        <v>74363</v>
      </c>
    </row>
    <row r="17" spans="1:22" x14ac:dyDescent="0.2">
      <c r="A17" s="14">
        <v>2012</v>
      </c>
      <c r="B17" s="12">
        <v>10416</v>
      </c>
      <c r="C17" s="12">
        <v>3422</v>
      </c>
      <c r="D17" s="12">
        <v>13838</v>
      </c>
      <c r="E17" s="12">
        <v>14572</v>
      </c>
      <c r="F17" s="12">
        <v>6251</v>
      </c>
      <c r="G17" s="12">
        <v>20823</v>
      </c>
      <c r="H17" s="12"/>
      <c r="I17" s="12"/>
      <c r="J17" s="12"/>
      <c r="K17" s="12">
        <v>10308</v>
      </c>
      <c r="L17" s="12">
        <v>5261</v>
      </c>
      <c r="M17" s="12">
        <v>15569</v>
      </c>
      <c r="N17" s="12">
        <v>13016</v>
      </c>
      <c r="O17" s="12">
        <v>6382</v>
      </c>
      <c r="P17" s="12">
        <v>19398</v>
      </c>
      <c r="Q17" s="12">
        <v>2206</v>
      </c>
      <c r="R17" s="12">
        <v>2338</v>
      </c>
      <c r="S17" s="12">
        <v>4544</v>
      </c>
      <c r="T17" s="12"/>
      <c r="U17" s="12"/>
      <c r="V17" s="12">
        <v>74172</v>
      </c>
    </row>
    <row r="18" spans="1:22" x14ac:dyDescent="0.2">
      <c r="A18" s="14">
        <v>2013</v>
      </c>
      <c r="B18" s="12">
        <v>10274</v>
      </c>
      <c r="C18" s="12">
        <v>3456</v>
      </c>
      <c r="D18" s="12">
        <v>13730</v>
      </c>
      <c r="E18" s="12">
        <v>14937</v>
      </c>
      <c r="F18" s="12">
        <v>5159</v>
      </c>
      <c r="G18" s="12">
        <v>20096</v>
      </c>
      <c r="H18" s="12"/>
      <c r="I18" s="12"/>
      <c r="J18" s="12"/>
      <c r="K18" s="12">
        <v>10115</v>
      </c>
      <c r="L18" s="12">
        <v>5165</v>
      </c>
      <c r="M18" s="12">
        <v>15280</v>
      </c>
      <c r="N18" s="12">
        <v>13327</v>
      </c>
      <c r="O18" s="12">
        <v>6090</v>
      </c>
      <c r="P18" s="12">
        <v>19417</v>
      </c>
      <c r="Q18" s="12">
        <v>2374</v>
      </c>
      <c r="R18" s="12">
        <v>2257</v>
      </c>
      <c r="S18" s="12">
        <v>4631</v>
      </c>
      <c r="T18" s="12"/>
      <c r="U18" s="12"/>
      <c r="V18" s="12">
        <v>73154</v>
      </c>
    </row>
    <row r="19" spans="1:22" x14ac:dyDescent="0.2">
      <c r="A19" s="14">
        <v>2014</v>
      </c>
      <c r="B19" s="12">
        <v>11100</v>
      </c>
      <c r="C19" s="12">
        <v>2851</v>
      </c>
      <c r="D19" s="12">
        <v>13951</v>
      </c>
      <c r="E19" s="12">
        <v>15900</v>
      </c>
      <c r="F19" s="12">
        <v>4666</v>
      </c>
      <c r="G19" s="12">
        <v>20566</v>
      </c>
      <c r="H19" s="12"/>
      <c r="I19" s="12"/>
      <c r="J19" s="12"/>
      <c r="K19" s="12">
        <v>10867</v>
      </c>
      <c r="L19" s="12">
        <v>4654</v>
      </c>
      <c r="M19" s="12">
        <v>15521</v>
      </c>
      <c r="N19" s="12">
        <v>14837</v>
      </c>
      <c r="O19" s="12">
        <v>5408</v>
      </c>
      <c r="P19" s="12">
        <v>20245</v>
      </c>
      <c r="Q19" s="12">
        <v>2688</v>
      </c>
      <c r="R19" s="12">
        <v>1977</v>
      </c>
      <c r="S19" s="12">
        <v>4665</v>
      </c>
      <c r="T19" s="12"/>
      <c r="U19" s="12"/>
      <c r="V19" s="12">
        <v>74948</v>
      </c>
    </row>
    <row r="20" spans="1:22" x14ac:dyDescent="0.2">
      <c r="A20" s="14">
        <v>2015</v>
      </c>
      <c r="B20" s="12">
        <v>11112</v>
      </c>
      <c r="C20" s="12">
        <v>2779</v>
      </c>
      <c r="D20" s="12">
        <v>13891</v>
      </c>
      <c r="E20" s="12">
        <v>15541</v>
      </c>
      <c r="F20" s="12">
        <v>4844</v>
      </c>
      <c r="G20" s="12">
        <v>20385</v>
      </c>
      <c r="H20" s="12"/>
      <c r="I20" s="12"/>
      <c r="J20" s="12"/>
      <c r="K20" s="12">
        <v>10687</v>
      </c>
      <c r="L20" s="12">
        <v>4587</v>
      </c>
      <c r="M20" s="12">
        <v>15274</v>
      </c>
      <c r="N20" s="12">
        <v>14372</v>
      </c>
      <c r="O20" s="12">
        <v>5416</v>
      </c>
      <c r="P20" s="12">
        <v>19788</v>
      </c>
      <c r="Q20" s="12">
        <v>2579</v>
      </c>
      <c r="R20" s="12">
        <v>1855</v>
      </c>
      <c r="S20" s="12">
        <v>4434</v>
      </c>
      <c r="T20" s="12"/>
      <c r="U20" s="12"/>
      <c r="V20" s="12">
        <v>73772</v>
      </c>
    </row>
    <row r="21" spans="1:22" x14ac:dyDescent="0.2">
      <c r="A21" s="14" t="s">
        <v>79</v>
      </c>
      <c r="B21" s="12"/>
      <c r="C21" s="12"/>
      <c r="D21" s="12"/>
      <c r="E21" s="12"/>
      <c r="F21" s="12"/>
      <c r="G21" s="12"/>
      <c r="H21" s="12"/>
      <c r="I21" s="12"/>
      <c r="J21" s="12"/>
      <c r="K21" s="12"/>
      <c r="L21" s="12"/>
      <c r="M21" s="12"/>
      <c r="N21" s="12"/>
      <c r="O21" s="12"/>
      <c r="P21" s="12"/>
      <c r="Q21" s="12"/>
      <c r="R21" s="12"/>
      <c r="S21" s="12"/>
      <c r="T21" s="12"/>
      <c r="U21" s="12"/>
      <c r="V21" s="12"/>
    </row>
    <row r="22" spans="1:22" x14ac:dyDescent="0.2">
      <c r="A22" s="14" t="s">
        <v>80</v>
      </c>
      <c r="B22" s="12">
        <v>163222</v>
      </c>
      <c r="C22" s="12">
        <v>49665</v>
      </c>
      <c r="D22" s="12">
        <v>212887</v>
      </c>
      <c r="E22" s="12">
        <v>215302</v>
      </c>
      <c r="F22" s="12">
        <v>103985</v>
      </c>
      <c r="G22" s="12">
        <v>319287</v>
      </c>
      <c r="H22" s="12">
        <v>6694</v>
      </c>
      <c r="I22" s="12">
        <v>11073</v>
      </c>
      <c r="J22" s="12">
        <v>17767</v>
      </c>
      <c r="K22" s="12">
        <v>158222</v>
      </c>
      <c r="L22" s="12">
        <v>70879</v>
      </c>
      <c r="M22" s="12">
        <v>229101</v>
      </c>
      <c r="N22" s="12">
        <v>182895</v>
      </c>
      <c r="O22" s="12">
        <v>108777</v>
      </c>
      <c r="P22" s="12">
        <v>291672</v>
      </c>
      <c r="Q22" s="12">
        <v>28694</v>
      </c>
      <c r="R22" s="12">
        <v>37716</v>
      </c>
      <c r="S22" s="12">
        <v>66410</v>
      </c>
      <c r="T22" s="12"/>
      <c r="U22" s="12"/>
      <c r="V22" s="12">
        <v>1137124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5177A-801B-E244-9B62-16AE77BA6CC5}">
  <dimension ref="A1:AA19"/>
  <sheetViews>
    <sheetView tabSelected="1" workbookViewId="0">
      <selection activeCell="D23" sqref="D23"/>
    </sheetView>
  </sheetViews>
  <sheetFormatPr baseColWidth="10" defaultRowHeight="15" x14ac:dyDescent="0.2"/>
  <sheetData>
    <row r="1" spans="1:27" x14ac:dyDescent="0.2">
      <c r="A1" t="s">
        <v>77</v>
      </c>
      <c r="B1" t="s">
        <v>81</v>
      </c>
    </row>
    <row r="2" spans="1:27" x14ac:dyDescent="0.2">
      <c r="B2" t="s">
        <v>27</v>
      </c>
      <c r="F2" t="s">
        <v>34</v>
      </c>
      <c r="H2" t="s">
        <v>83</v>
      </c>
      <c r="J2" t="s">
        <v>35</v>
      </c>
      <c r="L2" t="s">
        <v>84</v>
      </c>
      <c r="N2" t="s">
        <v>36</v>
      </c>
      <c r="P2" t="s">
        <v>85</v>
      </c>
      <c r="R2" t="s">
        <v>37</v>
      </c>
      <c r="T2" t="s">
        <v>86</v>
      </c>
      <c r="V2" t="s">
        <v>38</v>
      </c>
      <c r="X2" t="s">
        <v>87</v>
      </c>
      <c r="AA2" t="s">
        <v>80</v>
      </c>
    </row>
    <row r="3" spans="1:27" x14ac:dyDescent="0.2">
      <c r="A3" t="s">
        <v>78</v>
      </c>
      <c r="B3" t="s">
        <v>54</v>
      </c>
      <c r="C3" t="s">
        <v>55</v>
      </c>
      <c r="D3" t="s">
        <v>82</v>
      </c>
      <c r="F3" t="s">
        <v>54</v>
      </c>
      <c r="G3" t="s">
        <v>55</v>
      </c>
      <c r="J3" t="s">
        <v>54</v>
      </c>
      <c r="K3" t="s">
        <v>55</v>
      </c>
      <c r="N3" t="s">
        <v>54</v>
      </c>
      <c r="O3" t="s">
        <v>55</v>
      </c>
      <c r="R3" t="s">
        <v>54</v>
      </c>
      <c r="S3" t="s">
        <v>55</v>
      </c>
      <c r="V3" t="s">
        <v>54</v>
      </c>
      <c r="W3" t="s">
        <v>55</v>
      </c>
    </row>
    <row r="4" spans="1:27" x14ac:dyDescent="0.2">
      <c r="A4">
        <v>2001</v>
      </c>
      <c r="B4">
        <v>8217</v>
      </c>
      <c r="C4">
        <v>3236</v>
      </c>
      <c r="D4">
        <v>11453</v>
      </c>
      <c r="F4">
        <v>10659</v>
      </c>
      <c r="G4">
        <v>9302</v>
      </c>
      <c r="H4">
        <v>19961</v>
      </c>
      <c r="J4">
        <v>3225</v>
      </c>
      <c r="K4">
        <v>5951</v>
      </c>
      <c r="L4">
        <v>9176</v>
      </c>
      <c r="N4">
        <v>8935</v>
      </c>
      <c r="O4">
        <v>3735</v>
      </c>
      <c r="P4">
        <v>12670</v>
      </c>
      <c r="R4">
        <v>7120</v>
      </c>
      <c r="S4">
        <v>9891</v>
      </c>
      <c r="T4">
        <v>17011</v>
      </c>
      <c r="V4">
        <v>870</v>
      </c>
      <c r="W4">
        <v>3002</v>
      </c>
      <c r="X4">
        <v>3872</v>
      </c>
      <c r="AA4">
        <v>74143</v>
      </c>
    </row>
    <row r="5" spans="1:27" x14ac:dyDescent="0.2">
      <c r="A5">
        <v>2002</v>
      </c>
      <c r="B5">
        <v>8518</v>
      </c>
      <c r="C5">
        <v>3514</v>
      </c>
      <c r="D5">
        <v>12032</v>
      </c>
      <c r="F5">
        <v>11214</v>
      </c>
      <c r="G5">
        <v>9594</v>
      </c>
      <c r="H5">
        <v>20808</v>
      </c>
      <c r="J5">
        <v>2103</v>
      </c>
      <c r="K5">
        <v>3709</v>
      </c>
      <c r="L5">
        <v>5812</v>
      </c>
      <c r="N5">
        <v>9321</v>
      </c>
      <c r="O5">
        <v>4142</v>
      </c>
      <c r="P5">
        <v>13463</v>
      </c>
      <c r="R5">
        <v>8084</v>
      </c>
      <c r="S5">
        <v>10178</v>
      </c>
      <c r="T5">
        <v>18262</v>
      </c>
      <c r="V5">
        <v>1102</v>
      </c>
      <c r="W5">
        <v>3032</v>
      </c>
      <c r="X5">
        <v>4134</v>
      </c>
      <c r="AA5">
        <v>74511</v>
      </c>
    </row>
    <row r="6" spans="1:27" x14ac:dyDescent="0.2">
      <c r="A6">
        <v>2003</v>
      </c>
      <c r="B6">
        <v>9695</v>
      </c>
      <c r="C6">
        <v>3937</v>
      </c>
      <c r="D6">
        <v>13632</v>
      </c>
      <c r="F6">
        <v>12752</v>
      </c>
      <c r="G6">
        <v>8582</v>
      </c>
      <c r="H6">
        <v>21334</v>
      </c>
      <c r="J6">
        <v>1113</v>
      </c>
      <c r="K6">
        <v>1297</v>
      </c>
      <c r="L6">
        <v>2410</v>
      </c>
      <c r="N6">
        <v>9319</v>
      </c>
      <c r="O6">
        <v>4560</v>
      </c>
      <c r="P6">
        <v>13879</v>
      </c>
      <c r="R6">
        <v>9305</v>
      </c>
      <c r="S6">
        <v>9110</v>
      </c>
      <c r="T6">
        <v>18415</v>
      </c>
      <c r="V6">
        <v>1379</v>
      </c>
      <c r="W6">
        <v>2839</v>
      </c>
      <c r="X6">
        <v>4218</v>
      </c>
      <c r="AA6">
        <v>73888</v>
      </c>
    </row>
    <row r="7" spans="1:27" x14ac:dyDescent="0.2">
      <c r="A7">
        <v>2004</v>
      </c>
      <c r="B7">
        <v>10575</v>
      </c>
      <c r="C7">
        <v>3789</v>
      </c>
      <c r="D7">
        <v>14364</v>
      </c>
      <c r="F7">
        <v>12945</v>
      </c>
      <c r="G7">
        <v>9408</v>
      </c>
      <c r="H7">
        <v>22353</v>
      </c>
      <c r="J7">
        <v>200</v>
      </c>
      <c r="K7">
        <v>98</v>
      </c>
      <c r="L7">
        <v>298</v>
      </c>
      <c r="N7">
        <v>10020</v>
      </c>
      <c r="O7">
        <v>5107</v>
      </c>
      <c r="P7">
        <v>15127</v>
      </c>
      <c r="R7">
        <v>9237</v>
      </c>
      <c r="S7">
        <v>9488</v>
      </c>
      <c r="T7">
        <v>18725</v>
      </c>
      <c r="V7">
        <v>1346</v>
      </c>
      <c r="W7">
        <v>2796</v>
      </c>
      <c r="X7">
        <v>4142</v>
      </c>
      <c r="AA7">
        <v>75009</v>
      </c>
    </row>
    <row r="8" spans="1:27" x14ac:dyDescent="0.2">
      <c r="A8">
        <v>2005</v>
      </c>
      <c r="B8">
        <v>11589</v>
      </c>
      <c r="C8">
        <v>3586</v>
      </c>
      <c r="D8">
        <v>15175</v>
      </c>
      <c r="F8">
        <v>14507</v>
      </c>
      <c r="G8">
        <v>7824</v>
      </c>
      <c r="H8">
        <v>22331</v>
      </c>
      <c r="J8">
        <v>45</v>
      </c>
      <c r="K8">
        <v>13</v>
      </c>
      <c r="L8">
        <v>58</v>
      </c>
      <c r="N8">
        <v>10838</v>
      </c>
      <c r="O8">
        <v>5005</v>
      </c>
      <c r="P8">
        <v>15843</v>
      </c>
      <c r="R8">
        <v>11864</v>
      </c>
      <c r="S8">
        <v>7647</v>
      </c>
      <c r="T8">
        <v>19511</v>
      </c>
      <c r="V8">
        <v>1564</v>
      </c>
      <c r="W8">
        <v>2896</v>
      </c>
      <c r="X8">
        <v>4460</v>
      </c>
      <c r="AA8">
        <v>77378</v>
      </c>
    </row>
    <row r="9" spans="1:27" x14ac:dyDescent="0.2">
      <c r="A9">
        <v>2006</v>
      </c>
      <c r="B9">
        <v>12429</v>
      </c>
      <c r="C9">
        <v>3150</v>
      </c>
      <c r="D9">
        <v>15579</v>
      </c>
      <c r="F9">
        <v>15169</v>
      </c>
      <c r="G9">
        <v>7008</v>
      </c>
      <c r="H9">
        <v>22177</v>
      </c>
      <c r="J9">
        <v>8</v>
      </c>
      <c r="K9">
        <v>5</v>
      </c>
      <c r="L9">
        <v>13</v>
      </c>
      <c r="N9">
        <v>11497</v>
      </c>
      <c r="O9">
        <v>4919</v>
      </c>
      <c r="P9">
        <v>16416</v>
      </c>
      <c r="R9">
        <v>12534</v>
      </c>
      <c r="S9">
        <v>7024</v>
      </c>
      <c r="T9">
        <v>19558</v>
      </c>
      <c r="V9">
        <v>1768</v>
      </c>
      <c r="W9">
        <v>2835</v>
      </c>
      <c r="X9">
        <v>4603</v>
      </c>
      <c r="AA9">
        <v>78346</v>
      </c>
    </row>
    <row r="10" spans="1:27" x14ac:dyDescent="0.2">
      <c r="A10">
        <v>2007</v>
      </c>
      <c r="B10">
        <v>12872</v>
      </c>
      <c r="C10">
        <v>3115</v>
      </c>
      <c r="D10">
        <v>15987</v>
      </c>
      <c r="F10">
        <v>15906</v>
      </c>
      <c r="G10">
        <v>6689</v>
      </c>
      <c r="H10">
        <v>22595</v>
      </c>
      <c r="N10">
        <v>11624</v>
      </c>
      <c r="O10">
        <v>4574</v>
      </c>
      <c r="P10">
        <v>16198</v>
      </c>
      <c r="R10">
        <v>13627</v>
      </c>
      <c r="S10">
        <v>6579</v>
      </c>
      <c r="T10">
        <v>20206</v>
      </c>
      <c r="V10">
        <v>1956</v>
      </c>
      <c r="W10">
        <v>2534</v>
      </c>
      <c r="X10">
        <v>4490</v>
      </c>
      <c r="AA10">
        <v>79476</v>
      </c>
    </row>
    <row r="11" spans="1:27" x14ac:dyDescent="0.2">
      <c r="A11">
        <v>2008</v>
      </c>
      <c r="B11">
        <v>12444</v>
      </c>
      <c r="C11">
        <v>3155</v>
      </c>
      <c r="D11">
        <v>15599</v>
      </c>
      <c r="F11">
        <v>15702</v>
      </c>
      <c r="G11">
        <v>6518</v>
      </c>
      <c r="H11">
        <v>22220</v>
      </c>
      <c r="N11">
        <v>11618</v>
      </c>
      <c r="O11">
        <v>4851</v>
      </c>
      <c r="P11">
        <v>16469</v>
      </c>
      <c r="R11">
        <v>13850</v>
      </c>
      <c r="S11">
        <v>6955</v>
      </c>
      <c r="T11">
        <v>20805</v>
      </c>
      <c r="V11">
        <v>2119</v>
      </c>
      <c r="W11">
        <v>2507</v>
      </c>
      <c r="X11">
        <v>4626</v>
      </c>
      <c r="AA11">
        <v>79719</v>
      </c>
    </row>
    <row r="12" spans="1:27" x14ac:dyDescent="0.2">
      <c r="A12">
        <v>2009</v>
      </c>
      <c r="B12">
        <v>12394</v>
      </c>
      <c r="C12">
        <v>2755</v>
      </c>
      <c r="D12">
        <v>15149</v>
      </c>
      <c r="F12">
        <v>15619</v>
      </c>
      <c r="G12">
        <v>6314</v>
      </c>
      <c r="H12">
        <v>21933</v>
      </c>
      <c r="N12">
        <v>11867</v>
      </c>
      <c r="O12">
        <v>4424</v>
      </c>
      <c r="P12">
        <v>16291</v>
      </c>
      <c r="R12">
        <v>14677</v>
      </c>
      <c r="S12">
        <v>6128</v>
      </c>
      <c r="T12">
        <v>20805</v>
      </c>
      <c r="V12">
        <v>2207</v>
      </c>
      <c r="W12">
        <v>2336</v>
      </c>
      <c r="X12">
        <v>4543</v>
      </c>
      <c r="AA12">
        <v>78721</v>
      </c>
    </row>
    <row r="13" spans="1:27" x14ac:dyDescent="0.2">
      <c r="A13">
        <v>2010</v>
      </c>
      <c r="B13">
        <v>10749</v>
      </c>
      <c r="C13">
        <v>3480</v>
      </c>
      <c r="D13">
        <v>14229</v>
      </c>
      <c r="F13">
        <v>15027</v>
      </c>
      <c r="G13">
        <v>6007</v>
      </c>
      <c r="H13">
        <v>21034</v>
      </c>
      <c r="N13">
        <v>10827</v>
      </c>
      <c r="O13">
        <v>4914</v>
      </c>
      <c r="P13">
        <v>15741</v>
      </c>
      <c r="R13">
        <v>13544</v>
      </c>
      <c r="S13">
        <v>6409</v>
      </c>
      <c r="T13">
        <v>19953</v>
      </c>
      <c r="V13">
        <v>2200</v>
      </c>
      <c r="W13">
        <v>2367</v>
      </c>
      <c r="X13">
        <v>4567</v>
      </c>
      <c r="AA13">
        <v>75524</v>
      </c>
    </row>
    <row r="14" spans="1:27" x14ac:dyDescent="0.2">
      <c r="A14">
        <v>2011</v>
      </c>
      <c r="B14">
        <v>10838</v>
      </c>
      <c r="C14">
        <v>3440</v>
      </c>
      <c r="D14">
        <v>14278</v>
      </c>
      <c r="F14">
        <v>14852</v>
      </c>
      <c r="G14">
        <v>5819</v>
      </c>
      <c r="H14">
        <v>20671</v>
      </c>
      <c r="N14">
        <v>10379</v>
      </c>
      <c r="O14">
        <v>4981</v>
      </c>
      <c r="P14">
        <v>15360</v>
      </c>
      <c r="R14">
        <v>13501</v>
      </c>
      <c r="S14">
        <v>6072</v>
      </c>
      <c r="T14">
        <v>19573</v>
      </c>
      <c r="V14">
        <v>2336</v>
      </c>
      <c r="W14">
        <v>2145</v>
      </c>
      <c r="X14">
        <v>4481</v>
      </c>
      <c r="AA14">
        <v>74363</v>
      </c>
    </row>
    <row r="15" spans="1:27" x14ac:dyDescent="0.2">
      <c r="A15">
        <v>2012</v>
      </c>
      <c r="B15">
        <v>10416</v>
      </c>
      <c r="C15">
        <v>3422</v>
      </c>
      <c r="D15">
        <v>13838</v>
      </c>
      <c r="F15">
        <v>14572</v>
      </c>
      <c r="G15">
        <v>6251</v>
      </c>
      <c r="H15">
        <v>20823</v>
      </c>
      <c r="N15">
        <v>10308</v>
      </c>
      <c r="O15">
        <v>5261</v>
      </c>
      <c r="P15">
        <v>15569</v>
      </c>
      <c r="R15">
        <v>13016</v>
      </c>
      <c r="S15">
        <v>6382</v>
      </c>
      <c r="T15">
        <v>19398</v>
      </c>
      <c r="V15">
        <v>2206</v>
      </c>
      <c r="W15">
        <v>2338</v>
      </c>
      <c r="X15">
        <v>4544</v>
      </c>
      <c r="AA15">
        <v>74172</v>
      </c>
    </row>
    <row r="16" spans="1:27" x14ac:dyDescent="0.2">
      <c r="A16">
        <v>2013</v>
      </c>
      <c r="B16">
        <v>10274</v>
      </c>
      <c r="C16">
        <v>3456</v>
      </c>
      <c r="D16">
        <v>13730</v>
      </c>
      <c r="F16">
        <v>14937</v>
      </c>
      <c r="G16">
        <v>5159</v>
      </c>
      <c r="H16">
        <v>20096</v>
      </c>
      <c r="N16">
        <v>10115</v>
      </c>
      <c r="O16">
        <v>5165</v>
      </c>
      <c r="P16">
        <v>15280</v>
      </c>
      <c r="R16">
        <v>13327</v>
      </c>
      <c r="S16">
        <v>6090</v>
      </c>
      <c r="T16">
        <v>19417</v>
      </c>
      <c r="V16">
        <v>2374</v>
      </c>
      <c r="W16">
        <v>2257</v>
      </c>
      <c r="X16">
        <v>4631</v>
      </c>
      <c r="AA16">
        <v>73154</v>
      </c>
    </row>
    <row r="17" spans="1:27" x14ac:dyDescent="0.2">
      <c r="A17">
        <v>2014</v>
      </c>
      <c r="B17">
        <v>11100</v>
      </c>
      <c r="C17">
        <v>2851</v>
      </c>
      <c r="D17">
        <v>13951</v>
      </c>
      <c r="F17">
        <v>15900</v>
      </c>
      <c r="G17">
        <v>4666</v>
      </c>
      <c r="H17">
        <v>20566</v>
      </c>
      <c r="N17">
        <v>10867</v>
      </c>
      <c r="O17">
        <v>4654</v>
      </c>
      <c r="P17">
        <v>15521</v>
      </c>
      <c r="R17">
        <v>14837</v>
      </c>
      <c r="S17">
        <v>5408</v>
      </c>
      <c r="T17">
        <v>20245</v>
      </c>
      <c r="V17">
        <v>2688</v>
      </c>
      <c r="W17">
        <v>1977</v>
      </c>
      <c r="X17">
        <v>4665</v>
      </c>
      <c r="AA17">
        <v>74948</v>
      </c>
    </row>
    <row r="18" spans="1:27" x14ac:dyDescent="0.2">
      <c r="A18">
        <v>2015</v>
      </c>
      <c r="B18">
        <v>11112</v>
      </c>
      <c r="C18">
        <v>2779</v>
      </c>
      <c r="D18">
        <v>13891</v>
      </c>
      <c r="F18">
        <v>15541</v>
      </c>
      <c r="G18">
        <v>4844</v>
      </c>
      <c r="H18">
        <v>20385</v>
      </c>
      <c r="N18">
        <v>10687</v>
      </c>
      <c r="O18">
        <v>4587</v>
      </c>
      <c r="P18">
        <v>15274</v>
      </c>
      <c r="R18">
        <v>14372</v>
      </c>
      <c r="S18">
        <v>5416</v>
      </c>
      <c r="T18">
        <v>19788</v>
      </c>
      <c r="V18">
        <v>2579</v>
      </c>
      <c r="W18">
        <v>1855</v>
      </c>
      <c r="X18">
        <v>4434</v>
      </c>
      <c r="AA18">
        <v>73772</v>
      </c>
    </row>
    <row r="19" spans="1:27" x14ac:dyDescent="0.2">
      <c r="A19" t="s">
        <v>80</v>
      </c>
      <c r="B19">
        <v>163222</v>
      </c>
      <c r="C19">
        <v>49665</v>
      </c>
      <c r="D19">
        <v>212887</v>
      </c>
      <c r="F19">
        <v>215302</v>
      </c>
      <c r="G19">
        <v>103985</v>
      </c>
      <c r="H19">
        <v>319287</v>
      </c>
      <c r="J19">
        <v>6694</v>
      </c>
      <c r="K19">
        <v>11073</v>
      </c>
      <c r="L19">
        <v>17767</v>
      </c>
      <c r="N19">
        <v>158222</v>
      </c>
      <c r="O19">
        <v>70879</v>
      </c>
      <c r="P19">
        <v>229101</v>
      </c>
      <c r="R19">
        <v>182895</v>
      </c>
      <c r="S19">
        <v>108777</v>
      </c>
      <c r="T19">
        <v>291672</v>
      </c>
      <c r="V19">
        <v>28694</v>
      </c>
      <c r="W19">
        <v>37716</v>
      </c>
      <c r="X19">
        <v>66410</v>
      </c>
      <c r="AA19">
        <v>1137124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C814A-CFD0-3644-A23A-C85F4F9020E4}">
  <dimension ref="A1:AA163"/>
  <sheetViews>
    <sheetView workbookViewId="0">
      <selection sqref="A1:XFD1048576"/>
    </sheetView>
  </sheetViews>
  <sheetFormatPr baseColWidth="10" defaultRowHeight="15" x14ac:dyDescent="0.2"/>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
      <c r="A2" t="s">
        <v>27</v>
      </c>
      <c r="B2" t="s">
        <v>54</v>
      </c>
      <c r="C2">
        <v>2015</v>
      </c>
      <c r="D2" t="s">
        <v>30</v>
      </c>
      <c r="E2">
        <v>11112</v>
      </c>
      <c r="F2">
        <v>7272</v>
      </c>
      <c r="G2">
        <v>65.442764280000006</v>
      </c>
      <c r="H2">
        <v>6310</v>
      </c>
      <c r="I2">
        <v>56.785457610000002</v>
      </c>
      <c r="J2">
        <v>86.771179200000006</v>
      </c>
      <c r="K2">
        <v>971</v>
      </c>
      <c r="L2">
        <v>8.7383012769999997</v>
      </c>
      <c r="M2">
        <v>13.35258484</v>
      </c>
      <c r="N2">
        <v>5339</v>
      </c>
      <c r="O2">
        <v>48.047157290000001</v>
      </c>
      <c r="P2">
        <v>73.41859436</v>
      </c>
      <c r="Q2">
        <v>962</v>
      </c>
      <c r="R2">
        <v>8.6573076249999996</v>
      </c>
      <c r="S2">
        <v>13.228822709999999</v>
      </c>
      <c r="T2">
        <v>2162</v>
      </c>
      <c r="U2">
        <v>19.456443790000002</v>
      </c>
      <c r="V2">
        <v>1462</v>
      </c>
      <c r="W2">
        <v>13.15694714</v>
      </c>
      <c r="X2">
        <v>71</v>
      </c>
      <c r="Y2">
        <v>0.63894885779999999</v>
      </c>
      <c r="Z2">
        <v>144</v>
      </c>
      <c r="AA2">
        <v>1.2958962919999999</v>
      </c>
    </row>
    <row r="3" spans="1:27" x14ac:dyDescent="0.2">
      <c r="A3" t="s">
        <v>27</v>
      </c>
      <c r="B3" t="s">
        <v>54</v>
      </c>
      <c r="C3">
        <v>2014</v>
      </c>
      <c r="D3" t="s">
        <v>30</v>
      </c>
      <c r="E3">
        <v>11100</v>
      </c>
      <c r="F3">
        <v>6978</v>
      </c>
      <c r="G3">
        <v>62.864864349999998</v>
      </c>
      <c r="H3">
        <v>6120</v>
      </c>
      <c r="I3">
        <v>55.135135650000002</v>
      </c>
      <c r="J3">
        <v>87.704216000000002</v>
      </c>
      <c r="K3">
        <v>973</v>
      </c>
      <c r="L3">
        <v>8.7657661440000005</v>
      </c>
      <c r="M3">
        <v>13.94382381</v>
      </c>
      <c r="N3">
        <v>5147</v>
      </c>
      <c r="O3">
        <v>46.369369509999999</v>
      </c>
      <c r="P3">
        <v>73.760391240000004</v>
      </c>
      <c r="Q3">
        <v>858</v>
      </c>
      <c r="R3">
        <v>7.7297296519999996</v>
      </c>
      <c r="S3">
        <v>12.29578686</v>
      </c>
      <c r="T3">
        <v>2617</v>
      </c>
      <c r="U3">
        <v>23.576576230000001</v>
      </c>
      <c r="V3">
        <v>1315</v>
      </c>
      <c r="W3">
        <v>11.846846579999999</v>
      </c>
      <c r="X3">
        <v>59</v>
      </c>
      <c r="Y3">
        <v>0.53153151269999999</v>
      </c>
      <c r="Z3">
        <v>131</v>
      </c>
      <c r="AA3">
        <v>1.1801801919999999</v>
      </c>
    </row>
    <row r="4" spans="1:27" x14ac:dyDescent="0.2">
      <c r="A4" t="s">
        <v>27</v>
      </c>
      <c r="B4" t="s">
        <v>54</v>
      </c>
      <c r="C4">
        <v>2013</v>
      </c>
      <c r="D4" t="s">
        <v>30</v>
      </c>
      <c r="E4">
        <v>10274</v>
      </c>
      <c r="F4">
        <v>6524</v>
      </c>
      <c r="G4">
        <v>63.500099179999999</v>
      </c>
      <c r="H4">
        <v>5817</v>
      </c>
      <c r="I4">
        <v>56.618648530000002</v>
      </c>
      <c r="J4">
        <v>89.163093570000001</v>
      </c>
      <c r="K4">
        <v>929</v>
      </c>
      <c r="L4">
        <v>9.0422430039999995</v>
      </c>
      <c r="M4">
        <v>14.239729880000001</v>
      </c>
      <c r="N4">
        <v>4888</v>
      </c>
      <c r="O4">
        <v>47.576404570000001</v>
      </c>
      <c r="P4">
        <v>74.923362729999994</v>
      </c>
      <c r="Q4">
        <v>707</v>
      </c>
      <c r="R4">
        <v>6.8814482689999998</v>
      </c>
      <c r="S4">
        <v>10.836910250000001</v>
      </c>
      <c r="T4">
        <v>2400</v>
      </c>
      <c r="U4">
        <v>23.359937670000001</v>
      </c>
      <c r="V4">
        <v>1166</v>
      </c>
      <c r="W4">
        <v>11.34903622</v>
      </c>
      <c r="X4">
        <v>73</v>
      </c>
      <c r="Y4">
        <v>0.71053141360000005</v>
      </c>
      <c r="Z4">
        <v>103</v>
      </c>
      <c r="AA4">
        <v>1.0025306940000001</v>
      </c>
    </row>
    <row r="5" spans="1:27" x14ac:dyDescent="0.2">
      <c r="A5" t="s">
        <v>27</v>
      </c>
      <c r="B5" t="s">
        <v>54</v>
      </c>
      <c r="C5">
        <v>2012</v>
      </c>
      <c r="D5" t="s">
        <v>30</v>
      </c>
      <c r="E5">
        <v>10416</v>
      </c>
      <c r="F5">
        <v>6511</v>
      </c>
      <c r="G5">
        <v>62.509601590000003</v>
      </c>
      <c r="H5">
        <v>5917</v>
      </c>
      <c r="I5">
        <v>56.806835169999999</v>
      </c>
      <c r="J5">
        <v>90.876976010000007</v>
      </c>
      <c r="K5">
        <v>897</v>
      </c>
      <c r="L5">
        <v>8.6117515559999998</v>
      </c>
      <c r="M5">
        <v>13.776685710000001</v>
      </c>
      <c r="N5">
        <v>5020</v>
      </c>
      <c r="O5">
        <v>48.195083619999998</v>
      </c>
      <c r="P5">
        <v>77.100288390000003</v>
      </c>
      <c r="Q5">
        <v>594</v>
      </c>
      <c r="R5">
        <v>5.7027649880000002</v>
      </c>
      <c r="S5">
        <v>9.1230230330000008</v>
      </c>
      <c r="T5">
        <v>2458</v>
      </c>
      <c r="U5">
        <v>23.598310470000001</v>
      </c>
      <c r="V5">
        <v>1295</v>
      </c>
      <c r="W5">
        <v>12.432795520000001</v>
      </c>
      <c r="X5">
        <v>64</v>
      </c>
      <c r="Y5">
        <v>0.61443930859999996</v>
      </c>
      <c r="Z5">
        <v>79</v>
      </c>
      <c r="AA5">
        <v>0.75844854120000005</v>
      </c>
    </row>
    <row r="6" spans="1:27" x14ac:dyDescent="0.2">
      <c r="A6" t="s">
        <v>27</v>
      </c>
      <c r="B6" t="s">
        <v>54</v>
      </c>
      <c r="C6">
        <v>2011</v>
      </c>
      <c r="D6" t="s">
        <v>30</v>
      </c>
      <c r="E6">
        <v>10838</v>
      </c>
      <c r="F6">
        <v>6344</v>
      </c>
      <c r="G6">
        <v>58.534786220000001</v>
      </c>
      <c r="H6">
        <v>5846</v>
      </c>
      <c r="I6">
        <v>53.939842220000003</v>
      </c>
      <c r="J6">
        <v>92.150062559999995</v>
      </c>
      <c r="K6">
        <v>911</v>
      </c>
      <c r="L6">
        <v>8.4056100849999993</v>
      </c>
      <c r="M6">
        <v>14.36002541</v>
      </c>
      <c r="N6">
        <v>4935</v>
      </c>
      <c r="O6">
        <v>45.534233090000001</v>
      </c>
      <c r="P6">
        <v>77.790039059999998</v>
      </c>
      <c r="Q6">
        <v>498</v>
      </c>
      <c r="R6">
        <v>4.5949435230000004</v>
      </c>
      <c r="S6">
        <v>7.8499369620000001</v>
      </c>
      <c r="T6">
        <v>2855</v>
      </c>
      <c r="U6">
        <v>26.34249878</v>
      </c>
      <c r="V6">
        <v>1383</v>
      </c>
      <c r="W6">
        <v>12.760657309999999</v>
      </c>
      <c r="X6">
        <v>155</v>
      </c>
      <c r="Y6">
        <v>1.430153131</v>
      </c>
      <c r="Z6">
        <v>92</v>
      </c>
      <c r="AA6">
        <v>0.84886509180000003</v>
      </c>
    </row>
    <row r="7" spans="1:27" x14ac:dyDescent="0.2">
      <c r="A7" t="s">
        <v>27</v>
      </c>
      <c r="B7" t="s">
        <v>54</v>
      </c>
      <c r="C7">
        <v>2010</v>
      </c>
      <c r="D7" t="s">
        <v>30</v>
      </c>
      <c r="E7">
        <v>10749</v>
      </c>
      <c r="F7">
        <v>5844</v>
      </c>
      <c r="G7">
        <v>54.367847439999998</v>
      </c>
      <c r="H7">
        <v>5383</v>
      </c>
      <c r="I7">
        <v>50.079078670000001</v>
      </c>
      <c r="J7">
        <v>92.111564639999997</v>
      </c>
      <c r="K7">
        <v>887</v>
      </c>
      <c r="L7">
        <v>8.2519302369999998</v>
      </c>
      <c r="M7">
        <v>15.1779604</v>
      </c>
      <c r="N7">
        <v>4496</v>
      </c>
      <c r="O7">
        <v>41.827148440000002</v>
      </c>
      <c r="P7">
        <v>76.933609009999998</v>
      </c>
      <c r="Q7">
        <v>461</v>
      </c>
      <c r="R7">
        <v>4.2887711519999998</v>
      </c>
      <c r="S7">
        <v>7.8884325029999998</v>
      </c>
      <c r="T7">
        <v>3060</v>
      </c>
      <c r="U7">
        <v>28.467763900000001</v>
      </c>
      <c r="V7">
        <v>1541</v>
      </c>
      <c r="W7">
        <v>14.336216930000001</v>
      </c>
      <c r="X7">
        <v>185</v>
      </c>
      <c r="Y7">
        <v>1.721090317</v>
      </c>
      <c r="Z7">
        <v>111</v>
      </c>
      <c r="AA7">
        <v>1.0326541659999999</v>
      </c>
    </row>
    <row r="8" spans="1:27" x14ac:dyDescent="0.2">
      <c r="A8" t="s">
        <v>27</v>
      </c>
      <c r="B8" t="s">
        <v>54</v>
      </c>
      <c r="C8">
        <v>2009</v>
      </c>
      <c r="D8" t="s">
        <v>30</v>
      </c>
      <c r="E8">
        <v>12394</v>
      </c>
      <c r="F8">
        <v>6444</v>
      </c>
      <c r="G8">
        <v>51.992900849999998</v>
      </c>
      <c r="H8">
        <v>6011</v>
      </c>
      <c r="I8">
        <v>48.49927521</v>
      </c>
      <c r="J8">
        <v>93.280570979999993</v>
      </c>
      <c r="K8">
        <v>985</v>
      </c>
      <c r="L8">
        <v>7.9473938940000002</v>
      </c>
      <c r="M8">
        <v>15.28553677</v>
      </c>
      <c r="N8">
        <v>5026</v>
      </c>
      <c r="O8">
        <v>40.551879880000001</v>
      </c>
      <c r="P8">
        <v>77.99503326</v>
      </c>
      <c r="Q8">
        <v>433</v>
      </c>
      <c r="R8">
        <v>3.4936258790000001</v>
      </c>
      <c r="S8">
        <v>6.7194290160000003</v>
      </c>
      <c r="T8">
        <v>3732</v>
      </c>
      <c r="U8">
        <v>30.111343380000001</v>
      </c>
      <c r="V8">
        <v>1828</v>
      </c>
      <c r="W8">
        <v>14.74907207</v>
      </c>
      <c r="X8">
        <v>246</v>
      </c>
      <c r="Y8">
        <v>1.984831333</v>
      </c>
      <c r="Z8">
        <v>138</v>
      </c>
      <c r="AA8">
        <v>1.1134419440000001</v>
      </c>
    </row>
    <row r="9" spans="1:27" x14ac:dyDescent="0.2">
      <c r="A9" t="s">
        <v>27</v>
      </c>
      <c r="B9" t="s">
        <v>54</v>
      </c>
      <c r="C9">
        <v>2008</v>
      </c>
      <c r="D9" t="s">
        <v>30</v>
      </c>
      <c r="E9">
        <v>12444</v>
      </c>
      <c r="F9">
        <v>6245</v>
      </c>
      <c r="G9">
        <v>50.184829710000002</v>
      </c>
      <c r="H9">
        <v>5872</v>
      </c>
      <c r="I9">
        <v>47.187400820000001</v>
      </c>
      <c r="J9">
        <v>94.027221679999997</v>
      </c>
      <c r="K9">
        <v>939</v>
      </c>
      <c r="L9">
        <v>7.5458049770000004</v>
      </c>
      <c r="M9">
        <v>15.03602886</v>
      </c>
      <c r="N9">
        <v>4933</v>
      </c>
      <c r="O9">
        <v>39.641593929999999</v>
      </c>
      <c r="P9">
        <v>78.991195680000004</v>
      </c>
      <c r="Q9">
        <v>373</v>
      </c>
      <c r="R9">
        <v>2.9974284170000001</v>
      </c>
      <c r="S9">
        <v>5.9727783199999998</v>
      </c>
      <c r="T9">
        <v>3790</v>
      </c>
      <c r="U9">
        <v>30.456445689999999</v>
      </c>
      <c r="V9">
        <v>1925</v>
      </c>
      <c r="W9">
        <v>15.46930218</v>
      </c>
      <c r="X9">
        <v>310</v>
      </c>
      <c r="Y9">
        <v>2.4911603929999999</v>
      </c>
      <c r="Z9">
        <v>160</v>
      </c>
      <c r="AA9">
        <v>1.285760164</v>
      </c>
    </row>
    <row r="10" spans="1:27" x14ac:dyDescent="0.2">
      <c r="A10" t="s">
        <v>27</v>
      </c>
      <c r="B10" t="s">
        <v>54</v>
      </c>
      <c r="C10">
        <v>2007</v>
      </c>
      <c r="D10" t="s">
        <v>30</v>
      </c>
      <c r="E10">
        <v>12872</v>
      </c>
      <c r="F10">
        <v>6874</v>
      </c>
      <c r="G10">
        <v>53.40273285</v>
      </c>
      <c r="H10">
        <v>5557</v>
      </c>
      <c r="I10">
        <v>43.17122269</v>
      </c>
      <c r="J10">
        <v>80.840850829999994</v>
      </c>
      <c r="K10">
        <v>1018</v>
      </c>
      <c r="L10">
        <v>7.9086389539999997</v>
      </c>
      <c r="M10">
        <v>14.80942726</v>
      </c>
      <c r="N10">
        <v>4539</v>
      </c>
      <c r="O10">
        <v>35.262584689999997</v>
      </c>
      <c r="P10">
        <v>66.031425479999996</v>
      </c>
      <c r="Q10">
        <v>1317</v>
      </c>
      <c r="R10">
        <v>10.231510159999999</v>
      </c>
      <c r="S10">
        <v>19.159151080000001</v>
      </c>
      <c r="T10">
        <v>3715</v>
      </c>
      <c r="U10">
        <v>28.861093520000001</v>
      </c>
      <c r="V10">
        <v>1798</v>
      </c>
      <c r="W10">
        <v>13.96830368</v>
      </c>
      <c r="X10">
        <v>304</v>
      </c>
      <c r="Y10">
        <v>2.3617153169999998</v>
      </c>
      <c r="Z10">
        <v>168</v>
      </c>
      <c r="AA10">
        <v>1.305158496</v>
      </c>
    </row>
    <row r="11" spans="1:27" x14ac:dyDescent="0.2">
      <c r="A11" t="s">
        <v>27</v>
      </c>
      <c r="B11" t="s">
        <v>54</v>
      </c>
      <c r="C11">
        <v>2006</v>
      </c>
      <c r="D11" t="s">
        <v>30</v>
      </c>
      <c r="E11">
        <v>12429</v>
      </c>
      <c r="F11">
        <v>7030</v>
      </c>
      <c r="G11">
        <v>56.56126785</v>
      </c>
      <c r="H11">
        <v>5088</v>
      </c>
      <c r="I11">
        <v>40.936519619999999</v>
      </c>
      <c r="J11">
        <v>72.375534060000007</v>
      </c>
      <c r="K11">
        <v>1000</v>
      </c>
      <c r="L11">
        <v>8.0456991200000001</v>
      </c>
      <c r="M11">
        <v>14.224751469999999</v>
      </c>
      <c r="N11">
        <v>4088</v>
      </c>
      <c r="O11">
        <v>32.890819550000003</v>
      </c>
      <c r="P11">
        <v>58.150783539999999</v>
      </c>
      <c r="Q11">
        <v>1942</v>
      </c>
      <c r="R11">
        <v>15.62474823</v>
      </c>
      <c r="S11">
        <v>27.62446594</v>
      </c>
      <c r="T11">
        <v>3194</v>
      </c>
      <c r="U11">
        <v>25.69796371</v>
      </c>
      <c r="V11">
        <v>1636</v>
      </c>
      <c r="W11">
        <v>13.16276455</v>
      </c>
      <c r="X11">
        <v>362</v>
      </c>
      <c r="Y11">
        <v>2.912543297</v>
      </c>
      <c r="Z11">
        <v>201</v>
      </c>
      <c r="AA11">
        <v>1.6171855930000001</v>
      </c>
    </row>
    <row r="12" spans="1:27" x14ac:dyDescent="0.2">
      <c r="A12" t="s">
        <v>27</v>
      </c>
      <c r="B12" t="s">
        <v>54</v>
      </c>
      <c r="C12">
        <v>2005</v>
      </c>
      <c r="D12" t="s">
        <v>30</v>
      </c>
      <c r="E12">
        <v>11589</v>
      </c>
      <c r="F12">
        <v>6459</v>
      </c>
      <c r="G12">
        <v>55.733886720000001</v>
      </c>
      <c r="H12">
        <v>4300</v>
      </c>
      <c r="I12">
        <v>37.104148860000002</v>
      </c>
      <c r="J12">
        <v>66.573776249999995</v>
      </c>
      <c r="K12">
        <v>998</v>
      </c>
      <c r="L12">
        <v>8.6116142270000005</v>
      </c>
      <c r="M12">
        <v>15.45130825</v>
      </c>
      <c r="N12">
        <v>3302</v>
      </c>
      <c r="O12">
        <v>28.49253654</v>
      </c>
      <c r="P12">
        <v>51.122463230000001</v>
      </c>
      <c r="Q12">
        <v>2159</v>
      </c>
      <c r="R12">
        <v>18.629735950000001</v>
      </c>
      <c r="S12">
        <v>33.426227570000002</v>
      </c>
      <c r="T12">
        <v>3078</v>
      </c>
      <c r="U12">
        <v>26.559669490000001</v>
      </c>
      <c r="V12">
        <v>1434</v>
      </c>
      <c r="W12">
        <v>12.37380314</v>
      </c>
      <c r="X12">
        <v>343</v>
      </c>
      <c r="Y12">
        <v>2.959703207</v>
      </c>
      <c r="Z12">
        <v>275</v>
      </c>
      <c r="AA12">
        <v>2.372939825</v>
      </c>
    </row>
    <row r="13" spans="1:27" x14ac:dyDescent="0.2">
      <c r="A13" t="s">
        <v>27</v>
      </c>
      <c r="B13" t="s">
        <v>54</v>
      </c>
      <c r="C13">
        <v>2004</v>
      </c>
      <c r="D13" t="s">
        <v>30</v>
      </c>
      <c r="E13">
        <v>10575</v>
      </c>
      <c r="F13">
        <v>5527</v>
      </c>
      <c r="G13">
        <v>52.264774320000001</v>
      </c>
      <c r="H13">
        <v>3284</v>
      </c>
      <c r="I13">
        <v>31.054372789999999</v>
      </c>
      <c r="J13">
        <v>59.417404169999998</v>
      </c>
      <c r="K13">
        <v>791</v>
      </c>
      <c r="L13">
        <v>7.4799056049999999</v>
      </c>
      <c r="M13">
        <v>14.311561579999999</v>
      </c>
      <c r="N13">
        <v>2493</v>
      </c>
      <c r="O13">
        <v>23.57446861</v>
      </c>
      <c r="P13">
        <v>45.105842590000002</v>
      </c>
      <c r="Q13">
        <v>2243</v>
      </c>
      <c r="R13">
        <v>21.210401539999999</v>
      </c>
      <c r="S13">
        <v>40.582595830000002</v>
      </c>
      <c r="T13">
        <v>3117</v>
      </c>
      <c r="U13">
        <v>29.475177760000001</v>
      </c>
      <c r="V13">
        <v>1591</v>
      </c>
      <c r="W13">
        <v>15.04491711</v>
      </c>
      <c r="X13">
        <v>289</v>
      </c>
      <c r="Y13">
        <v>2.7328605650000002</v>
      </c>
      <c r="Z13">
        <v>51</v>
      </c>
      <c r="AA13">
        <v>0.48226949569999999</v>
      </c>
    </row>
    <row r="14" spans="1:27" x14ac:dyDescent="0.2">
      <c r="A14" t="s">
        <v>27</v>
      </c>
      <c r="B14" t="s">
        <v>54</v>
      </c>
      <c r="C14">
        <v>2003</v>
      </c>
      <c r="D14" t="s">
        <v>30</v>
      </c>
      <c r="E14">
        <v>9695</v>
      </c>
      <c r="F14">
        <v>4856</v>
      </c>
      <c r="G14">
        <v>50.087673189999997</v>
      </c>
      <c r="H14">
        <v>2775</v>
      </c>
      <c r="I14">
        <v>28.6230011</v>
      </c>
      <c r="J14">
        <v>57.145797729999998</v>
      </c>
      <c r="K14">
        <v>777</v>
      </c>
      <c r="L14">
        <v>8.0144405360000004</v>
      </c>
      <c r="M14">
        <v>16.000823969999999</v>
      </c>
      <c r="N14">
        <v>1998</v>
      </c>
      <c r="O14">
        <v>20.608560560000001</v>
      </c>
      <c r="P14">
        <v>41.144973749999998</v>
      </c>
      <c r="Q14">
        <v>2081</v>
      </c>
      <c r="R14">
        <v>21.464672090000001</v>
      </c>
      <c r="S14">
        <v>42.854202270000002</v>
      </c>
      <c r="T14">
        <v>2650</v>
      </c>
      <c r="U14">
        <v>27.333677290000001</v>
      </c>
      <c r="V14">
        <v>1821</v>
      </c>
      <c r="W14">
        <v>18.78287697</v>
      </c>
      <c r="X14">
        <v>251</v>
      </c>
      <c r="Y14">
        <v>2.5889632699999998</v>
      </c>
      <c r="Z14">
        <v>117</v>
      </c>
      <c r="AA14">
        <v>1.2068076130000001</v>
      </c>
    </row>
    <row r="15" spans="1:27" x14ac:dyDescent="0.2">
      <c r="A15" t="s">
        <v>27</v>
      </c>
      <c r="B15" t="s">
        <v>54</v>
      </c>
      <c r="C15">
        <v>2002</v>
      </c>
      <c r="D15" t="s">
        <v>30</v>
      </c>
      <c r="E15">
        <v>8518</v>
      </c>
      <c r="F15">
        <v>4120</v>
      </c>
      <c r="G15">
        <v>48.368160250000003</v>
      </c>
      <c r="H15">
        <v>2270</v>
      </c>
      <c r="I15">
        <v>26.64944839</v>
      </c>
      <c r="J15">
        <v>55.097087860000002</v>
      </c>
      <c r="K15">
        <v>551</v>
      </c>
      <c r="L15">
        <v>6.4686546329999999</v>
      </c>
      <c r="M15">
        <v>13.37378597</v>
      </c>
      <c r="N15">
        <v>1719</v>
      </c>
      <c r="O15">
        <v>20.18079376</v>
      </c>
      <c r="P15">
        <v>41.723300930000001</v>
      </c>
      <c r="Q15">
        <v>1856</v>
      </c>
      <c r="R15">
        <v>21.78915215</v>
      </c>
      <c r="S15">
        <v>45.048542019999999</v>
      </c>
      <c r="T15">
        <v>2462</v>
      </c>
      <c r="U15">
        <v>28.903497699999999</v>
      </c>
      <c r="V15">
        <v>1558</v>
      </c>
      <c r="W15">
        <v>18.290678020000001</v>
      </c>
      <c r="X15">
        <v>219</v>
      </c>
      <c r="Y15">
        <v>2.5710260869999999</v>
      </c>
      <c r="Z15">
        <v>126</v>
      </c>
      <c r="AA15">
        <v>1.47922051</v>
      </c>
    </row>
    <row r="16" spans="1:27" x14ac:dyDescent="0.2">
      <c r="A16" t="s">
        <v>27</v>
      </c>
      <c r="B16" t="s">
        <v>54</v>
      </c>
      <c r="C16">
        <v>2001</v>
      </c>
      <c r="D16" t="s">
        <v>30</v>
      </c>
      <c r="E16">
        <v>8217</v>
      </c>
      <c r="F16">
        <v>3831</v>
      </c>
      <c r="G16">
        <v>46.622856140000003</v>
      </c>
      <c r="H16">
        <v>1881</v>
      </c>
      <c r="I16">
        <v>22.891565320000002</v>
      </c>
      <c r="J16">
        <v>49.099452970000002</v>
      </c>
      <c r="K16">
        <v>525</v>
      </c>
      <c r="L16">
        <v>6.389193058</v>
      </c>
      <c r="M16">
        <v>13.703993799999999</v>
      </c>
      <c r="N16">
        <v>1356</v>
      </c>
      <c r="O16">
        <v>16.502372739999998</v>
      </c>
      <c r="P16">
        <v>35.395458220000002</v>
      </c>
      <c r="Q16">
        <v>1954</v>
      </c>
      <c r="R16">
        <v>23.77996826</v>
      </c>
      <c r="S16">
        <v>51.004959110000001</v>
      </c>
      <c r="T16">
        <v>2244</v>
      </c>
      <c r="U16">
        <v>27.30923653</v>
      </c>
      <c r="V16">
        <v>1696</v>
      </c>
      <c r="W16">
        <v>20.640136720000001</v>
      </c>
      <c r="X16">
        <v>395</v>
      </c>
      <c r="Y16">
        <v>4.8071074490000001</v>
      </c>
      <c r="Z16">
        <v>48</v>
      </c>
      <c r="AA16">
        <v>0.58415478470000004</v>
      </c>
    </row>
    <row r="17" spans="1:27" x14ac:dyDescent="0.2">
      <c r="A17" t="s">
        <v>27</v>
      </c>
      <c r="B17" t="s">
        <v>55</v>
      </c>
      <c r="C17">
        <v>2015</v>
      </c>
      <c r="D17" t="s">
        <v>30</v>
      </c>
      <c r="E17">
        <v>2779</v>
      </c>
      <c r="F17">
        <v>1931</v>
      </c>
      <c r="G17">
        <v>69.485427860000001</v>
      </c>
      <c r="H17">
        <v>1757</v>
      </c>
      <c r="I17">
        <v>63.224182130000003</v>
      </c>
      <c r="J17">
        <v>90.989128109999996</v>
      </c>
      <c r="K17">
        <v>604</v>
      </c>
      <c r="L17">
        <v>21.734436039999999</v>
      </c>
      <c r="M17">
        <v>31.279130940000002</v>
      </c>
      <c r="N17">
        <v>1153</v>
      </c>
      <c r="O17">
        <v>41.489746089999997</v>
      </c>
      <c r="P17">
        <v>59.70999527</v>
      </c>
      <c r="Q17">
        <v>174</v>
      </c>
      <c r="R17">
        <v>6.2612452510000001</v>
      </c>
      <c r="S17">
        <v>9.0108747480000009</v>
      </c>
      <c r="T17">
        <v>493</v>
      </c>
      <c r="U17">
        <v>17.740194320000001</v>
      </c>
      <c r="V17">
        <v>314</v>
      </c>
      <c r="W17">
        <v>11.299028399999999</v>
      </c>
      <c r="X17">
        <v>10</v>
      </c>
      <c r="Y17">
        <v>0.35984167459999999</v>
      </c>
      <c r="Z17">
        <v>31</v>
      </c>
      <c r="AA17">
        <v>1.115509152</v>
      </c>
    </row>
    <row r="18" spans="1:27" x14ac:dyDescent="0.2">
      <c r="A18" t="s">
        <v>27</v>
      </c>
      <c r="B18" t="s">
        <v>55</v>
      </c>
      <c r="C18">
        <v>2014</v>
      </c>
      <c r="D18" t="s">
        <v>30</v>
      </c>
      <c r="E18">
        <v>2851</v>
      </c>
      <c r="F18">
        <v>1886</v>
      </c>
      <c r="G18">
        <v>66.152229309999996</v>
      </c>
      <c r="H18">
        <v>1766</v>
      </c>
      <c r="I18">
        <v>61.943176270000002</v>
      </c>
      <c r="J18">
        <v>93.637329100000002</v>
      </c>
      <c r="K18">
        <v>607</v>
      </c>
      <c r="L18">
        <v>21.2907753</v>
      </c>
      <c r="M18">
        <v>32.184516909999999</v>
      </c>
      <c r="N18">
        <v>1159</v>
      </c>
      <c r="O18">
        <v>40.652400970000002</v>
      </c>
      <c r="P18">
        <v>61.45280838</v>
      </c>
      <c r="Q18">
        <v>120</v>
      </c>
      <c r="R18">
        <v>4.2090492250000002</v>
      </c>
      <c r="S18">
        <v>6.3626723289999996</v>
      </c>
      <c r="T18">
        <v>544</v>
      </c>
      <c r="U18">
        <v>19.081024169999999</v>
      </c>
      <c r="V18">
        <v>378</v>
      </c>
      <c r="W18">
        <v>13.25850582</v>
      </c>
      <c r="X18">
        <v>10</v>
      </c>
      <c r="Y18">
        <v>0.35075411200000001</v>
      </c>
      <c r="Z18">
        <v>33</v>
      </c>
      <c r="AA18">
        <v>1.1574885850000001</v>
      </c>
    </row>
    <row r="19" spans="1:27" x14ac:dyDescent="0.2">
      <c r="A19" t="s">
        <v>27</v>
      </c>
      <c r="B19" t="s">
        <v>55</v>
      </c>
      <c r="C19">
        <v>2013</v>
      </c>
      <c r="D19" t="s">
        <v>30</v>
      </c>
      <c r="E19">
        <v>3456</v>
      </c>
      <c r="F19">
        <v>2114</v>
      </c>
      <c r="G19">
        <v>61.168979640000003</v>
      </c>
      <c r="H19">
        <v>1953</v>
      </c>
      <c r="I19">
        <v>56.510417940000004</v>
      </c>
      <c r="J19">
        <v>92.384109499999994</v>
      </c>
      <c r="K19">
        <v>615</v>
      </c>
      <c r="L19">
        <v>17.79513931</v>
      </c>
      <c r="M19">
        <v>29.091768259999998</v>
      </c>
      <c r="N19">
        <v>1338</v>
      </c>
      <c r="O19">
        <v>38.71527863</v>
      </c>
      <c r="P19">
        <v>63.292335510000001</v>
      </c>
      <c r="Q19">
        <v>161</v>
      </c>
      <c r="R19">
        <v>4.6585650440000004</v>
      </c>
      <c r="S19">
        <v>7.6158938410000001</v>
      </c>
      <c r="T19">
        <v>798</v>
      </c>
      <c r="U19">
        <v>23.09027863</v>
      </c>
      <c r="V19">
        <v>440</v>
      </c>
      <c r="W19">
        <v>12.73148155</v>
      </c>
      <c r="X19">
        <v>53</v>
      </c>
      <c r="Y19">
        <v>1.533564806</v>
      </c>
      <c r="Z19">
        <v>48</v>
      </c>
      <c r="AA19">
        <v>1.388888836</v>
      </c>
    </row>
    <row r="20" spans="1:27" x14ac:dyDescent="0.2">
      <c r="A20" t="s">
        <v>27</v>
      </c>
      <c r="B20" t="s">
        <v>55</v>
      </c>
      <c r="C20">
        <v>2012</v>
      </c>
      <c r="D20" t="s">
        <v>30</v>
      </c>
      <c r="E20">
        <v>3422</v>
      </c>
      <c r="F20">
        <v>2070</v>
      </c>
      <c r="G20">
        <v>60.490940090000002</v>
      </c>
      <c r="H20">
        <v>1936</v>
      </c>
      <c r="I20">
        <v>56.575103759999998</v>
      </c>
      <c r="J20">
        <v>93.52657318</v>
      </c>
      <c r="K20">
        <v>606</v>
      </c>
      <c r="L20">
        <v>17.708942409999999</v>
      </c>
      <c r="M20">
        <v>29.275362009999998</v>
      </c>
      <c r="N20">
        <v>1330</v>
      </c>
      <c r="O20">
        <v>38.866161349999999</v>
      </c>
      <c r="P20">
        <v>64.251205440000007</v>
      </c>
      <c r="Q20">
        <v>134</v>
      </c>
      <c r="R20">
        <v>3.9158387179999998</v>
      </c>
      <c r="S20">
        <v>6.4734301570000001</v>
      </c>
      <c r="T20">
        <v>820</v>
      </c>
      <c r="U20">
        <v>23.962594989999999</v>
      </c>
      <c r="V20">
        <v>462</v>
      </c>
      <c r="W20">
        <v>13.50087643</v>
      </c>
      <c r="X20">
        <v>38</v>
      </c>
      <c r="Y20">
        <v>1.110461712</v>
      </c>
      <c r="Z20">
        <v>31</v>
      </c>
      <c r="AA20">
        <v>0.90590298179999995</v>
      </c>
    </row>
    <row r="21" spans="1:27" x14ac:dyDescent="0.2">
      <c r="A21" t="s">
        <v>27</v>
      </c>
      <c r="B21" t="s">
        <v>55</v>
      </c>
      <c r="C21">
        <v>2011</v>
      </c>
      <c r="D21" t="s">
        <v>30</v>
      </c>
      <c r="E21">
        <v>3440</v>
      </c>
      <c r="F21">
        <v>1980</v>
      </c>
      <c r="G21">
        <v>57.558139799999999</v>
      </c>
      <c r="H21">
        <v>1855</v>
      </c>
      <c r="I21">
        <v>53.924419399999998</v>
      </c>
      <c r="J21">
        <v>93.686866760000001</v>
      </c>
      <c r="K21">
        <v>580</v>
      </c>
      <c r="L21">
        <v>16.860465999999999</v>
      </c>
      <c r="M21">
        <v>29.292928700000001</v>
      </c>
      <c r="N21">
        <v>1275</v>
      </c>
      <c r="O21">
        <v>37.063953400000003</v>
      </c>
      <c r="P21">
        <v>64.393936159999996</v>
      </c>
      <c r="Q21">
        <v>125</v>
      </c>
      <c r="R21">
        <v>3.6337208749999999</v>
      </c>
      <c r="S21">
        <v>6.3131313320000002</v>
      </c>
      <c r="T21">
        <v>878</v>
      </c>
      <c r="U21">
        <v>25.5232563</v>
      </c>
      <c r="V21">
        <v>483</v>
      </c>
      <c r="W21">
        <v>14.04069805</v>
      </c>
      <c r="X21">
        <v>59</v>
      </c>
      <c r="Y21">
        <v>1.715116262</v>
      </c>
      <c r="Z21">
        <v>34</v>
      </c>
      <c r="AA21">
        <v>0.98837208750000005</v>
      </c>
    </row>
    <row r="22" spans="1:27" x14ac:dyDescent="0.2">
      <c r="A22" t="s">
        <v>27</v>
      </c>
      <c r="B22" t="s">
        <v>55</v>
      </c>
      <c r="C22">
        <v>2010</v>
      </c>
      <c r="D22" t="s">
        <v>30</v>
      </c>
      <c r="E22">
        <v>3480</v>
      </c>
      <c r="F22">
        <v>1937</v>
      </c>
      <c r="G22">
        <v>55.660919190000001</v>
      </c>
      <c r="H22">
        <v>1796</v>
      </c>
      <c r="I22">
        <v>51.609195710000002</v>
      </c>
      <c r="J22">
        <v>92.720703130000004</v>
      </c>
      <c r="K22">
        <v>574</v>
      </c>
      <c r="L22">
        <v>16.49425316</v>
      </c>
      <c r="M22">
        <v>29.633453370000002</v>
      </c>
      <c r="N22">
        <v>1222</v>
      </c>
      <c r="O22">
        <v>35.11494064</v>
      </c>
      <c r="P22">
        <v>63.087249759999999</v>
      </c>
      <c r="Q22">
        <v>141</v>
      </c>
      <c r="R22">
        <v>4.0517239570000001</v>
      </c>
      <c r="S22">
        <v>7.2792978289999999</v>
      </c>
      <c r="T22">
        <v>980</v>
      </c>
      <c r="U22">
        <v>28.160919190000001</v>
      </c>
      <c r="V22">
        <v>472</v>
      </c>
      <c r="W22">
        <v>13.56321812</v>
      </c>
      <c r="X22">
        <v>57</v>
      </c>
      <c r="Y22">
        <v>1.637930989</v>
      </c>
      <c r="Z22">
        <v>33</v>
      </c>
      <c r="AA22">
        <v>0.94827586409999998</v>
      </c>
    </row>
    <row r="23" spans="1:27" x14ac:dyDescent="0.2">
      <c r="A23" t="s">
        <v>27</v>
      </c>
      <c r="B23" t="s">
        <v>55</v>
      </c>
      <c r="C23">
        <v>2009</v>
      </c>
      <c r="D23" t="s">
        <v>30</v>
      </c>
      <c r="E23">
        <v>2755</v>
      </c>
      <c r="F23">
        <v>1486</v>
      </c>
      <c r="G23">
        <v>53.938293459999997</v>
      </c>
      <c r="H23">
        <v>1409</v>
      </c>
      <c r="I23">
        <v>51.143375399999996</v>
      </c>
      <c r="J23">
        <v>94.818305969999997</v>
      </c>
      <c r="K23">
        <v>586</v>
      </c>
      <c r="L23">
        <v>21.270418169999999</v>
      </c>
      <c r="M23">
        <v>39.434722899999997</v>
      </c>
      <c r="N23">
        <v>823</v>
      </c>
      <c r="O23">
        <v>29.872959139999999</v>
      </c>
      <c r="P23">
        <v>55.383579249999997</v>
      </c>
      <c r="Q23">
        <v>77</v>
      </c>
      <c r="R23">
        <v>2.7949182989999999</v>
      </c>
      <c r="S23">
        <v>5.1816959379999998</v>
      </c>
      <c r="T23">
        <v>665</v>
      </c>
      <c r="U23">
        <v>24.137931819999999</v>
      </c>
      <c r="V23">
        <v>509</v>
      </c>
      <c r="W23">
        <v>18.475498200000001</v>
      </c>
      <c r="X23">
        <v>48</v>
      </c>
      <c r="Y23">
        <v>1.7422868010000001</v>
      </c>
      <c r="Z23">
        <v>45</v>
      </c>
      <c r="AA23">
        <v>1.633393884</v>
      </c>
    </row>
    <row r="24" spans="1:27" x14ac:dyDescent="0.2">
      <c r="A24" t="s">
        <v>27</v>
      </c>
      <c r="B24" t="s">
        <v>55</v>
      </c>
      <c r="C24">
        <v>2008</v>
      </c>
      <c r="D24" t="s">
        <v>30</v>
      </c>
      <c r="E24">
        <v>3155</v>
      </c>
      <c r="F24">
        <v>1666</v>
      </c>
      <c r="G24">
        <v>52.805072780000003</v>
      </c>
      <c r="H24">
        <v>1570</v>
      </c>
      <c r="I24">
        <v>49.762283330000002</v>
      </c>
      <c r="J24">
        <v>94.237693789999994</v>
      </c>
      <c r="K24">
        <v>610</v>
      </c>
      <c r="L24">
        <v>19.334390639999999</v>
      </c>
      <c r="M24">
        <v>36.614646909999998</v>
      </c>
      <c r="N24">
        <v>960</v>
      </c>
      <c r="O24">
        <v>30.427892679999999</v>
      </c>
      <c r="P24">
        <v>57.623050689999999</v>
      </c>
      <c r="Q24">
        <v>96</v>
      </c>
      <c r="R24">
        <v>3.042789221</v>
      </c>
      <c r="S24">
        <v>5.7623047830000003</v>
      </c>
      <c r="T24">
        <v>855</v>
      </c>
      <c r="U24">
        <v>27.099842070000001</v>
      </c>
      <c r="V24">
        <v>520</v>
      </c>
      <c r="W24">
        <v>16.481775280000001</v>
      </c>
      <c r="X24">
        <v>54</v>
      </c>
      <c r="Y24">
        <v>1.7115689519999999</v>
      </c>
      <c r="Z24">
        <v>57</v>
      </c>
      <c r="AA24">
        <v>1.8066561219999999</v>
      </c>
    </row>
    <row r="25" spans="1:27" x14ac:dyDescent="0.2">
      <c r="A25" t="s">
        <v>27</v>
      </c>
      <c r="B25" t="s">
        <v>55</v>
      </c>
      <c r="C25">
        <v>2007</v>
      </c>
      <c r="D25" t="s">
        <v>30</v>
      </c>
      <c r="E25">
        <v>3115</v>
      </c>
      <c r="F25">
        <v>1547</v>
      </c>
      <c r="G25">
        <v>49.662921910000001</v>
      </c>
      <c r="H25">
        <v>1376</v>
      </c>
      <c r="I25">
        <v>44.173355100000002</v>
      </c>
      <c r="J25">
        <v>88.946350100000004</v>
      </c>
      <c r="K25">
        <v>561</v>
      </c>
      <c r="L25">
        <v>18.0096302</v>
      </c>
      <c r="M25">
        <v>36.263736719999997</v>
      </c>
      <c r="N25">
        <v>815</v>
      </c>
      <c r="O25">
        <v>26.16372299</v>
      </c>
      <c r="P25">
        <v>52.682613369999999</v>
      </c>
      <c r="Q25">
        <v>171</v>
      </c>
      <c r="R25">
        <v>5.4895668029999998</v>
      </c>
      <c r="S25">
        <v>11.05365181</v>
      </c>
      <c r="T25">
        <v>657</v>
      </c>
      <c r="U25">
        <v>21.091493610000001</v>
      </c>
      <c r="V25">
        <v>729</v>
      </c>
      <c r="W25">
        <v>23.402889250000001</v>
      </c>
      <c r="X25">
        <v>45</v>
      </c>
      <c r="Y25">
        <v>1.4446227549999999</v>
      </c>
      <c r="Z25">
        <v>122</v>
      </c>
      <c r="AA25">
        <v>3.9165329930000001</v>
      </c>
    </row>
    <row r="26" spans="1:27" x14ac:dyDescent="0.2">
      <c r="A26" t="s">
        <v>27</v>
      </c>
      <c r="B26" t="s">
        <v>55</v>
      </c>
      <c r="C26">
        <v>2006</v>
      </c>
      <c r="D26" t="s">
        <v>30</v>
      </c>
      <c r="E26">
        <v>3150</v>
      </c>
      <c r="F26">
        <v>1494</v>
      </c>
      <c r="G26">
        <v>47.428569789999997</v>
      </c>
      <c r="H26">
        <v>1224</v>
      </c>
      <c r="I26">
        <v>38.857143399999998</v>
      </c>
      <c r="J26">
        <v>81.927711489999993</v>
      </c>
      <c r="K26">
        <v>558</v>
      </c>
      <c r="L26">
        <v>17.714284899999999</v>
      </c>
      <c r="M26">
        <v>37.349395749999999</v>
      </c>
      <c r="N26">
        <v>666</v>
      </c>
      <c r="O26">
        <v>21.142856600000002</v>
      </c>
      <c r="P26">
        <v>44.578311919999997</v>
      </c>
      <c r="Q26">
        <v>270</v>
      </c>
      <c r="R26">
        <v>8.5714282990000008</v>
      </c>
      <c r="S26">
        <v>18.07228851</v>
      </c>
      <c r="T26">
        <v>630</v>
      </c>
      <c r="U26">
        <v>20</v>
      </c>
      <c r="V26">
        <v>766</v>
      </c>
      <c r="W26">
        <v>24.317461009999999</v>
      </c>
      <c r="X26">
        <v>49</v>
      </c>
      <c r="Y26">
        <v>1.555555582</v>
      </c>
      <c r="Z26">
        <v>206</v>
      </c>
      <c r="AA26">
        <v>6.5396823880000001</v>
      </c>
    </row>
    <row r="27" spans="1:27" x14ac:dyDescent="0.2">
      <c r="A27" t="s">
        <v>27</v>
      </c>
      <c r="B27" t="s">
        <v>55</v>
      </c>
      <c r="C27">
        <v>2005</v>
      </c>
      <c r="D27" t="s">
        <v>30</v>
      </c>
      <c r="E27">
        <v>3586</v>
      </c>
      <c r="F27">
        <v>1770</v>
      </c>
      <c r="G27">
        <v>49.358615880000002</v>
      </c>
      <c r="H27">
        <v>1318</v>
      </c>
      <c r="I27">
        <v>36.754043580000001</v>
      </c>
      <c r="J27">
        <v>74.463279720000003</v>
      </c>
      <c r="K27">
        <v>546</v>
      </c>
      <c r="L27">
        <v>15.225878720000001</v>
      </c>
      <c r="M27">
        <v>30.847457890000001</v>
      </c>
      <c r="N27">
        <v>772</v>
      </c>
      <c r="O27">
        <v>21.528165820000002</v>
      </c>
      <c r="P27">
        <v>43.615818019999999</v>
      </c>
      <c r="Q27">
        <v>452</v>
      </c>
      <c r="R27">
        <v>12.60457325</v>
      </c>
      <c r="S27">
        <v>25.53672409</v>
      </c>
      <c r="T27">
        <v>865</v>
      </c>
      <c r="U27">
        <v>24.121583940000001</v>
      </c>
      <c r="V27">
        <v>713</v>
      </c>
      <c r="W27">
        <v>19.882877350000001</v>
      </c>
      <c r="X27">
        <v>68</v>
      </c>
      <c r="Y27">
        <v>1.8962632420000001</v>
      </c>
      <c r="Z27">
        <v>170</v>
      </c>
      <c r="AA27">
        <v>4.7406582830000001</v>
      </c>
    </row>
    <row r="28" spans="1:27" x14ac:dyDescent="0.2">
      <c r="A28" t="s">
        <v>27</v>
      </c>
      <c r="B28" t="s">
        <v>55</v>
      </c>
      <c r="C28">
        <v>2004</v>
      </c>
      <c r="D28" t="s">
        <v>30</v>
      </c>
      <c r="E28">
        <v>3789</v>
      </c>
      <c r="F28">
        <v>1921</v>
      </c>
      <c r="G28">
        <v>50.699394230000003</v>
      </c>
      <c r="H28">
        <v>1341</v>
      </c>
      <c r="I28">
        <v>35.391925809999996</v>
      </c>
      <c r="J28">
        <v>69.807388309999993</v>
      </c>
      <c r="K28">
        <v>604</v>
      </c>
      <c r="L28">
        <v>15.940881729999999</v>
      </c>
      <c r="M28">
        <v>31.441957469999998</v>
      </c>
      <c r="N28">
        <v>737</v>
      </c>
      <c r="O28">
        <v>19.451042180000002</v>
      </c>
      <c r="P28">
        <v>38.365436549999998</v>
      </c>
      <c r="Q28">
        <v>580</v>
      </c>
      <c r="R28">
        <v>15.30746937</v>
      </c>
      <c r="S28">
        <v>30.192607880000001</v>
      </c>
      <c r="T28">
        <v>1052</v>
      </c>
      <c r="U28">
        <v>27.764581679999999</v>
      </c>
      <c r="V28">
        <v>712</v>
      </c>
      <c r="W28">
        <v>18.79123688</v>
      </c>
      <c r="X28">
        <v>73</v>
      </c>
      <c r="Y28">
        <v>1.9266296629999999</v>
      </c>
      <c r="Z28">
        <v>28</v>
      </c>
      <c r="AA28">
        <v>0.7389812469</v>
      </c>
    </row>
    <row r="29" spans="1:27" x14ac:dyDescent="0.2">
      <c r="A29" t="s">
        <v>27</v>
      </c>
      <c r="B29" t="s">
        <v>55</v>
      </c>
      <c r="C29">
        <v>2003</v>
      </c>
      <c r="D29" t="s">
        <v>30</v>
      </c>
      <c r="E29">
        <v>3937</v>
      </c>
      <c r="F29">
        <v>1533</v>
      </c>
      <c r="G29">
        <v>38.938278199999999</v>
      </c>
      <c r="H29">
        <v>1086</v>
      </c>
      <c r="I29">
        <v>27.58445549</v>
      </c>
      <c r="J29">
        <v>70.841484070000007</v>
      </c>
      <c r="K29">
        <v>478</v>
      </c>
      <c r="L29">
        <v>12.141223910000001</v>
      </c>
      <c r="M29">
        <v>31.180690769999998</v>
      </c>
      <c r="N29">
        <v>608</v>
      </c>
      <c r="O29">
        <v>15.44323063</v>
      </c>
      <c r="P29">
        <v>39.660797119999998</v>
      </c>
      <c r="Q29">
        <v>447</v>
      </c>
      <c r="R29">
        <v>11.353822709999999</v>
      </c>
      <c r="S29">
        <v>29.158512120000001</v>
      </c>
      <c r="T29">
        <v>1608</v>
      </c>
      <c r="U29">
        <v>40.843280790000001</v>
      </c>
      <c r="V29">
        <v>651</v>
      </c>
      <c r="W29">
        <v>16.53543282</v>
      </c>
      <c r="X29">
        <v>68</v>
      </c>
      <c r="Y29">
        <v>1.727203488</v>
      </c>
      <c r="Z29">
        <v>62</v>
      </c>
      <c r="AA29">
        <v>1.5748031140000001</v>
      </c>
    </row>
    <row r="30" spans="1:27" x14ac:dyDescent="0.2">
      <c r="A30" t="s">
        <v>27</v>
      </c>
      <c r="B30" t="s">
        <v>55</v>
      </c>
      <c r="C30">
        <v>2002</v>
      </c>
      <c r="D30" t="s">
        <v>30</v>
      </c>
      <c r="E30">
        <v>3514</v>
      </c>
      <c r="F30">
        <v>1208</v>
      </c>
      <c r="G30">
        <v>34.376777650000001</v>
      </c>
      <c r="H30">
        <v>848</v>
      </c>
      <c r="I30">
        <v>24.132043840000001</v>
      </c>
      <c r="J30">
        <v>70.198677059999994</v>
      </c>
      <c r="K30">
        <v>441</v>
      </c>
      <c r="L30">
        <v>12.54980087</v>
      </c>
      <c r="M30">
        <v>36.506622309999997</v>
      </c>
      <c r="N30">
        <v>407</v>
      </c>
      <c r="O30">
        <v>11.58224201</v>
      </c>
      <c r="P30">
        <v>33.692054749999997</v>
      </c>
      <c r="Q30">
        <v>361</v>
      </c>
      <c r="R30">
        <v>10.27319336</v>
      </c>
      <c r="S30">
        <v>29.884105680000001</v>
      </c>
      <c r="T30">
        <v>1585</v>
      </c>
      <c r="U30">
        <v>45.105293269999997</v>
      </c>
      <c r="V30">
        <v>582</v>
      </c>
      <c r="W30">
        <v>16.56232262</v>
      </c>
      <c r="X30">
        <v>56</v>
      </c>
      <c r="Y30">
        <v>1.5936255459999999</v>
      </c>
      <c r="Z30">
        <v>65</v>
      </c>
      <c r="AA30">
        <v>1.8497438429999999</v>
      </c>
    </row>
    <row r="31" spans="1:27" x14ac:dyDescent="0.2">
      <c r="A31" t="s">
        <v>27</v>
      </c>
      <c r="B31" t="s">
        <v>55</v>
      </c>
      <c r="C31">
        <v>2001</v>
      </c>
      <c r="D31" t="s">
        <v>30</v>
      </c>
      <c r="E31">
        <v>3236</v>
      </c>
      <c r="F31">
        <v>1082</v>
      </c>
      <c r="G31">
        <v>33.43634033</v>
      </c>
      <c r="H31">
        <v>763</v>
      </c>
      <c r="I31">
        <v>23.578491209999999</v>
      </c>
      <c r="J31">
        <v>70.517562870000006</v>
      </c>
      <c r="K31">
        <v>473</v>
      </c>
      <c r="L31">
        <v>14.6168108</v>
      </c>
      <c r="M31">
        <v>43.715343480000001</v>
      </c>
      <c r="N31">
        <v>290</v>
      </c>
      <c r="O31">
        <v>8.9616813660000005</v>
      </c>
      <c r="P31">
        <v>26.802217479999999</v>
      </c>
      <c r="Q31">
        <v>317</v>
      </c>
      <c r="R31">
        <v>9.7960443500000007</v>
      </c>
      <c r="S31">
        <v>29.297597889999999</v>
      </c>
      <c r="T31">
        <v>1268</v>
      </c>
      <c r="U31">
        <v>39.184177400000003</v>
      </c>
      <c r="V31">
        <v>742</v>
      </c>
      <c r="W31">
        <v>22.92954254</v>
      </c>
      <c r="X31">
        <v>125</v>
      </c>
      <c r="Y31">
        <v>3.8627936840000001</v>
      </c>
      <c r="Z31">
        <v>19</v>
      </c>
      <c r="AA31">
        <v>0.58714461330000001</v>
      </c>
    </row>
    <row r="32" spans="1:27" x14ac:dyDescent="0.2">
      <c r="A32" t="s">
        <v>34</v>
      </c>
      <c r="B32" t="s">
        <v>54</v>
      </c>
      <c r="C32">
        <v>2015</v>
      </c>
      <c r="D32" t="s">
        <v>30</v>
      </c>
      <c r="E32">
        <v>15541</v>
      </c>
      <c r="F32">
        <v>11248</v>
      </c>
      <c r="G32">
        <v>72.376296999999994</v>
      </c>
      <c r="H32">
        <v>10122</v>
      </c>
      <c r="I32">
        <v>65.130943299999998</v>
      </c>
      <c r="J32">
        <v>89.989334110000001</v>
      </c>
      <c r="K32">
        <v>2935</v>
      </c>
      <c r="L32">
        <v>18.885528560000001</v>
      </c>
      <c r="M32">
        <v>26.093526839999999</v>
      </c>
      <c r="N32">
        <v>7187</v>
      </c>
      <c r="O32">
        <v>46.24541473</v>
      </c>
      <c r="P32">
        <v>63.895805359999997</v>
      </c>
      <c r="Q32">
        <v>1126</v>
      </c>
      <c r="R32">
        <v>7.2453508380000002</v>
      </c>
      <c r="S32">
        <v>10.010668750000001</v>
      </c>
      <c r="T32">
        <v>2966</v>
      </c>
      <c r="U32">
        <v>19.085000990000001</v>
      </c>
      <c r="V32">
        <v>1122</v>
      </c>
      <c r="W32">
        <v>7.2196125980000003</v>
      </c>
      <c r="X32">
        <v>99</v>
      </c>
      <c r="Y32">
        <v>0.637024641</v>
      </c>
      <c r="Z32">
        <v>106</v>
      </c>
      <c r="AA32">
        <v>0.68206679820000005</v>
      </c>
    </row>
    <row r="33" spans="1:27" x14ac:dyDescent="0.2">
      <c r="A33" t="s">
        <v>34</v>
      </c>
      <c r="B33" t="s">
        <v>54</v>
      </c>
      <c r="C33">
        <v>2014</v>
      </c>
      <c r="D33" t="s">
        <v>30</v>
      </c>
      <c r="E33">
        <v>15900</v>
      </c>
      <c r="F33">
        <v>11557</v>
      </c>
      <c r="G33">
        <v>72.685531620000006</v>
      </c>
      <c r="H33">
        <v>10530</v>
      </c>
      <c r="I33">
        <v>66.22641754</v>
      </c>
      <c r="J33">
        <v>91.113609310000001</v>
      </c>
      <c r="K33">
        <v>2866</v>
      </c>
      <c r="L33">
        <v>18.025157929999999</v>
      </c>
      <c r="M33">
        <v>24.798822399999999</v>
      </c>
      <c r="N33">
        <v>7664</v>
      </c>
      <c r="O33">
        <v>48.201259610000001</v>
      </c>
      <c r="P33">
        <v>66.314788820000004</v>
      </c>
      <c r="Q33">
        <v>1027</v>
      </c>
      <c r="R33">
        <v>6.4591193200000001</v>
      </c>
      <c r="S33">
        <v>8.8863887790000007</v>
      </c>
      <c r="T33">
        <v>3127</v>
      </c>
      <c r="U33">
        <v>19.666666029999998</v>
      </c>
      <c r="V33">
        <v>1004</v>
      </c>
      <c r="W33">
        <v>6.314465523</v>
      </c>
      <c r="X33">
        <v>95</v>
      </c>
      <c r="Y33">
        <v>0.59748429059999997</v>
      </c>
      <c r="Z33">
        <v>115</v>
      </c>
      <c r="AA33">
        <v>0.7232704163</v>
      </c>
    </row>
    <row r="34" spans="1:27" x14ac:dyDescent="0.2">
      <c r="A34" t="s">
        <v>34</v>
      </c>
      <c r="B34" t="s">
        <v>54</v>
      </c>
      <c r="C34">
        <v>2013</v>
      </c>
      <c r="D34" t="s">
        <v>30</v>
      </c>
      <c r="E34">
        <v>14937</v>
      </c>
      <c r="F34">
        <v>10788</v>
      </c>
      <c r="G34">
        <v>72.223335270000007</v>
      </c>
      <c r="H34">
        <v>9958</v>
      </c>
      <c r="I34">
        <v>66.666664119999993</v>
      </c>
      <c r="J34">
        <v>92.306266780000001</v>
      </c>
      <c r="K34">
        <v>2857</v>
      </c>
      <c r="L34">
        <v>19.127000809999998</v>
      </c>
      <c r="M34">
        <v>26.4831295</v>
      </c>
      <c r="N34">
        <v>7101</v>
      </c>
      <c r="O34">
        <v>47.539665220000003</v>
      </c>
      <c r="P34">
        <v>65.823135379999997</v>
      </c>
      <c r="Q34">
        <v>830</v>
      </c>
      <c r="R34">
        <v>5.556671143</v>
      </c>
      <c r="S34">
        <v>7.6937336920000003</v>
      </c>
      <c r="T34">
        <v>2983</v>
      </c>
      <c r="U34">
        <v>19.970542909999999</v>
      </c>
      <c r="V34">
        <v>989</v>
      </c>
      <c r="W34">
        <v>6.6211419109999996</v>
      </c>
      <c r="X34">
        <v>76</v>
      </c>
      <c r="Y34">
        <v>0.50880366560000001</v>
      </c>
      <c r="Z34">
        <v>93</v>
      </c>
      <c r="AA34">
        <v>0.62261497970000002</v>
      </c>
    </row>
    <row r="35" spans="1:27" x14ac:dyDescent="0.2">
      <c r="A35" t="s">
        <v>34</v>
      </c>
      <c r="B35" t="s">
        <v>54</v>
      </c>
      <c r="C35">
        <v>2012</v>
      </c>
      <c r="D35" t="s">
        <v>30</v>
      </c>
      <c r="E35">
        <v>14572</v>
      </c>
      <c r="F35">
        <v>10144</v>
      </c>
      <c r="G35">
        <v>69.612953189999999</v>
      </c>
      <c r="H35">
        <v>9460</v>
      </c>
      <c r="I35">
        <v>64.919021610000001</v>
      </c>
      <c r="J35">
        <v>93.257095340000006</v>
      </c>
      <c r="K35">
        <v>2520</v>
      </c>
      <c r="L35">
        <v>17.29343987</v>
      </c>
      <c r="M35">
        <v>24.842271799999999</v>
      </c>
      <c r="N35">
        <v>6940</v>
      </c>
      <c r="O35">
        <v>47.625583650000003</v>
      </c>
      <c r="P35">
        <v>68.414825440000001</v>
      </c>
      <c r="Q35">
        <v>684</v>
      </c>
      <c r="R35">
        <v>4.6939334869999998</v>
      </c>
      <c r="S35">
        <v>6.7429022789999999</v>
      </c>
      <c r="T35">
        <v>3183</v>
      </c>
      <c r="U35">
        <v>21.843261720000001</v>
      </c>
      <c r="V35">
        <v>1054</v>
      </c>
      <c r="W35">
        <v>7.2330498700000003</v>
      </c>
      <c r="X35">
        <v>94</v>
      </c>
      <c r="Y35">
        <v>0.64507275819999998</v>
      </c>
      <c r="Z35">
        <v>79</v>
      </c>
      <c r="AA35">
        <v>0.54213559629999997</v>
      </c>
    </row>
    <row r="36" spans="1:27" x14ac:dyDescent="0.2">
      <c r="A36" t="s">
        <v>34</v>
      </c>
      <c r="B36" t="s">
        <v>54</v>
      </c>
      <c r="C36">
        <v>2011</v>
      </c>
      <c r="D36" t="s">
        <v>30</v>
      </c>
      <c r="E36">
        <v>14852</v>
      </c>
      <c r="F36">
        <v>9928</v>
      </c>
      <c r="G36">
        <v>66.846214290000006</v>
      </c>
      <c r="H36">
        <v>9378</v>
      </c>
      <c r="I36">
        <v>63.143009190000001</v>
      </c>
      <c r="J36">
        <v>94.460113530000001</v>
      </c>
      <c r="K36">
        <v>2529</v>
      </c>
      <c r="L36">
        <v>17.028009409999999</v>
      </c>
      <c r="M36">
        <v>25.47340775</v>
      </c>
      <c r="N36">
        <v>6849</v>
      </c>
      <c r="O36">
        <v>46.115001679999999</v>
      </c>
      <c r="P36">
        <v>68.986701969999999</v>
      </c>
      <c r="Q36">
        <v>550</v>
      </c>
      <c r="R36">
        <v>3.70320487</v>
      </c>
      <c r="S36">
        <v>5.5398869509999997</v>
      </c>
      <c r="T36">
        <v>3473</v>
      </c>
      <c r="U36">
        <v>23.384056090000001</v>
      </c>
      <c r="V36">
        <v>1204</v>
      </c>
      <c r="W36">
        <v>8.1066522600000006</v>
      </c>
      <c r="X36">
        <v>127</v>
      </c>
      <c r="Y36">
        <v>0.8551036716</v>
      </c>
      <c r="Z36">
        <v>106</v>
      </c>
      <c r="AA36">
        <v>0.7137085795</v>
      </c>
    </row>
    <row r="37" spans="1:27" x14ac:dyDescent="0.2">
      <c r="A37" t="s">
        <v>34</v>
      </c>
      <c r="B37" t="s">
        <v>54</v>
      </c>
      <c r="C37">
        <v>2010</v>
      </c>
      <c r="D37" t="s">
        <v>30</v>
      </c>
      <c r="E37">
        <v>15027</v>
      </c>
      <c r="F37">
        <v>9507</v>
      </c>
      <c r="G37">
        <v>63.266120909999998</v>
      </c>
      <c r="H37">
        <v>8919</v>
      </c>
      <c r="I37">
        <v>59.353164669999998</v>
      </c>
      <c r="J37">
        <v>93.815086359999995</v>
      </c>
      <c r="K37">
        <v>2376</v>
      </c>
      <c r="L37">
        <v>15.81153965</v>
      </c>
      <c r="M37">
        <v>24.992111210000001</v>
      </c>
      <c r="N37">
        <v>6543</v>
      </c>
      <c r="O37">
        <v>43.541625979999999</v>
      </c>
      <c r="P37">
        <v>68.822975159999999</v>
      </c>
      <c r="Q37">
        <v>588</v>
      </c>
      <c r="R37">
        <v>3.912956715</v>
      </c>
      <c r="S37">
        <v>6.1849164959999996</v>
      </c>
      <c r="T37">
        <v>4010</v>
      </c>
      <c r="U37">
        <v>26.685298920000001</v>
      </c>
      <c r="V37">
        <v>1294</v>
      </c>
      <c r="W37">
        <v>8.6111669539999998</v>
      </c>
      <c r="X37">
        <v>137</v>
      </c>
      <c r="Y37">
        <v>0.91169226169999995</v>
      </c>
      <c r="Z37">
        <v>65</v>
      </c>
      <c r="AA37">
        <v>0.43255472179999999</v>
      </c>
    </row>
    <row r="38" spans="1:27" x14ac:dyDescent="0.2">
      <c r="A38" t="s">
        <v>34</v>
      </c>
      <c r="B38" t="s">
        <v>54</v>
      </c>
      <c r="C38">
        <v>2009</v>
      </c>
      <c r="D38" t="s">
        <v>30</v>
      </c>
      <c r="E38">
        <v>15619</v>
      </c>
      <c r="F38">
        <v>9508</v>
      </c>
      <c r="G38">
        <v>60.874576570000002</v>
      </c>
      <c r="H38">
        <v>8980</v>
      </c>
      <c r="I38">
        <v>57.494079589999998</v>
      </c>
      <c r="J38">
        <v>94.446784969999996</v>
      </c>
      <c r="K38">
        <v>2364</v>
      </c>
      <c r="L38">
        <v>15.135412219999999</v>
      </c>
      <c r="M38">
        <v>24.863273620000001</v>
      </c>
      <c r="N38">
        <v>6616</v>
      </c>
      <c r="O38">
        <v>42.358665469999998</v>
      </c>
      <c r="P38">
        <v>69.583511349999995</v>
      </c>
      <c r="Q38">
        <v>528</v>
      </c>
      <c r="R38">
        <v>3.3804981710000002</v>
      </c>
      <c r="S38">
        <v>5.5532183650000002</v>
      </c>
      <c r="T38">
        <v>4382</v>
      </c>
      <c r="U38">
        <v>28.055572510000001</v>
      </c>
      <c r="V38">
        <v>1405</v>
      </c>
      <c r="W38">
        <v>8.9954538349999993</v>
      </c>
      <c r="X38">
        <v>214</v>
      </c>
      <c r="Y38">
        <v>1.3701261280000001</v>
      </c>
      <c r="Z38">
        <v>95</v>
      </c>
      <c r="AA38">
        <v>0.60823357109999998</v>
      </c>
    </row>
    <row r="39" spans="1:27" x14ac:dyDescent="0.2">
      <c r="A39" t="s">
        <v>34</v>
      </c>
      <c r="B39" t="s">
        <v>54</v>
      </c>
      <c r="C39">
        <v>2008</v>
      </c>
      <c r="D39" t="s">
        <v>30</v>
      </c>
      <c r="E39">
        <v>15702</v>
      </c>
      <c r="F39">
        <v>9460</v>
      </c>
      <c r="G39">
        <v>60.247100830000001</v>
      </c>
      <c r="H39">
        <v>9014</v>
      </c>
      <c r="I39">
        <v>57.406700129999997</v>
      </c>
      <c r="J39">
        <v>95.285415650000004</v>
      </c>
      <c r="K39">
        <v>2426</v>
      </c>
      <c r="L39">
        <v>15.45026112</v>
      </c>
      <c r="M39">
        <v>25.64482117</v>
      </c>
      <c r="N39">
        <v>6588</v>
      </c>
      <c r="O39">
        <v>41.956439969999998</v>
      </c>
      <c r="P39">
        <v>69.640594480000004</v>
      </c>
      <c r="Q39">
        <v>446</v>
      </c>
      <c r="R39">
        <v>2.8404026029999998</v>
      </c>
      <c r="S39">
        <v>4.7145876879999999</v>
      </c>
      <c r="T39">
        <v>4216</v>
      </c>
      <c r="U39">
        <v>26.850082400000002</v>
      </c>
      <c r="V39">
        <v>1672</v>
      </c>
      <c r="W39">
        <v>10.648324970000001</v>
      </c>
      <c r="X39">
        <v>243</v>
      </c>
      <c r="Y39">
        <v>1.5475735660000001</v>
      </c>
      <c r="Z39">
        <v>96</v>
      </c>
      <c r="AA39">
        <v>0.61138707400000003</v>
      </c>
    </row>
    <row r="40" spans="1:27" x14ac:dyDescent="0.2">
      <c r="A40" t="s">
        <v>34</v>
      </c>
      <c r="B40" t="s">
        <v>54</v>
      </c>
      <c r="C40">
        <v>2007</v>
      </c>
      <c r="D40" t="s">
        <v>30</v>
      </c>
      <c r="E40">
        <v>15906</v>
      </c>
      <c r="F40">
        <v>9655</v>
      </c>
      <c r="G40">
        <v>60.700363160000002</v>
      </c>
      <c r="H40">
        <v>8367</v>
      </c>
      <c r="I40">
        <v>52.602790830000004</v>
      </c>
      <c r="J40">
        <v>86.659759519999994</v>
      </c>
      <c r="K40">
        <v>2362</v>
      </c>
      <c r="L40">
        <v>14.849741939999999</v>
      </c>
      <c r="M40">
        <v>24.464008329999999</v>
      </c>
      <c r="N40">
        <v>6005</v>
      </c>
      <c r="O40">
        <v>37.753047940000002</v>
      </c>
      <c r="P40">
        <v>62.195754999999998</v>
      </c>
      <c r="Q40">
        <v>1288</v>
      </c>
      <c r="R40">
        <v>8.0975732800000007</v>
      </c>
      <c r="S40">
        <v>13.34023857</v>
      </c>
      <c r="T40">
        <v>4158</v>
      </c>
      <c r="U40">
        <v>26.141078950000001</v>
      </c>
      <c r="V40">
        <v>1691</v>
      </c>
      <c r="W40">
        <v>10.63120842</v>
      </c>
      <c r="X40">
        <v>227</v>
      </c>
      <c r="Y40">
        <v>1.4271343949999999</v>
      </c>
      <c r="Z40">
        <v>159</v>
      </c>
      <c r="AA40">
        <v>0.99962276220000001</v>
      </c>
    </row>
    <row r="41" spans="1:27" x14ac:dyDescent="0.2">
      <c r="A41" t="s">
        <v>34</v>
      </c>
      <c r="B41" t="s">
        <v>54</v>
      </c>
      <c r="C41">
        <v>2006</v>
      </c>
      <c r="D41" t="s">
        <v>30</v>
      </c>
      <c r="E41">
        <v>15169</v>
      </c>
      <c r="F41">
        <v>9202</v>
      </c>
      <c r="G41">
        <v>60.663196560000003</v>
      </c>
      <c r="H41">
        <v>7272</v>
      </c>
      <c r="I41">
        <v>47.939876560000002</v>
      </c>
      <c r="J41">
        <v>79.026298519999997</v>
      </c>
      <c r="K41">
        <v>2405</v>
      </c>
      <c r="L41">
        <v>15.854703900000001</v>
      </c>
      <c r="M41">
        <v>26.13562202</v>
      </c>
      <c r="N41">
        <v>4867</v>
      </c>
      <c r="O41">
        <v>32.085174559999999</v>
      </c>
      <c r="P41">
        <v>52.890674590000003</v>
      </c>
      <c r="Q41">
        <v>1930</v>
      </c>
      <c r="R41">
        <v>12.72331715</v>
      </c>
      <c r="S41">
        <v>20.973701479999999</v>
      </c>
      <c r="T41">
        <v>4000</v>
      </c>
      <c r="U41">
        <v>26.369569779999999</v>
      </c>
      <c r="V41">
        <v>1519</v>
      </c>
      <c r="W41">
        <v>10.01384354</v>
      </c>
      <c r="X41">
        <v>267</v>
      </c>
      <c r="Y41">
        <v>1.7601687909999999</v>
      </c>
      <c r="Z41">
        <v>180</v>
      </c>
      <c r="AA41">
        <v>1.1866306069999999</v>
      </c>
    </row>
    <row r="42" spans="1:27" x14ac:dyDescent="0.2">
      <c r="A42" t="s">
        <v>34</v>
      </c>
      <c r="B42" t="s">
        <v>54</v>
      </c>
      <c r="C42">
        <v>2005</v>
      </c>
      <c r="D42" t="s">
        <v>30</v>
      </c>
      <c r="E42">
        <v>14507</v>
      </c>
      <c r="F42">
        <v>8398</v>
      </c>
      <c r="G42">
        <v>57.889293670000001</v>
      </c>
      <c r="H42">
        <v>6285</v>
      </c>
      <c r="I42">
        <v>43.323913570000002</v>
      </c>
      <c r="J42">
        <v>74.839248659999996</v>
      </c>
      <c r="K42">
        <v>2332</v>
      </c>
      <c r="L42">
        <v>16.074998860000001</v>
      </c>
      <c r="M42">
        <v>27.76851654</v>
      </c>
      <c r="N42">
        <v>3953</v>
      </c>
      <c r="O42">
        <v>27.248914719999998</v>
      </c>
      <c r="P42">
        <v>47.070732120000002</v>
      </c>
      <c r="Q42">
        <v>2113</v>
      </c>
      <c r="R42">
        <v>14.565382</v>
      </c>
      <c r="S42">
        <v>25.160753249999999</v>
      </c>
      <c r="T42">
        <v>4180</v>
      </c>
      <c r="U42">
        <v>28.813676829999999</v>
      </c>
      <c r="V42">
        <v>1382</v>
      </c>
      <c r="W42">
        <v>9.5264358520000005</v>
      </c>
      <c r="X42">
        <v>312</v>
      </c>
      <c r="Y42">
        <v>2.150685787</v>
      </c>
      <c r="Z42">
        <v>235</v>
      </c>
      <c r="AA42">
        <v>1.619907618</v>
      </c>
    </row>
    <row r="43" spans="1:27" x14ac:dyDescent="0.2">
      <c r="A43" t="s">
        <v>34</v>
      </c>
      <c r="B43" t="s">
        <v>54</v>
      </c>
      <c r="C43">
        <v>2004</v>
      </c>
      <c r="D43" t="s">
        <v>30</v>
      </c>
      <c r="E43">
        <v>12945</v>
      </c>
      <c r="F43">
        <v>6966</v>
      </c>
      <c r="G43">
        <v>53.81228256</v>
      </c>
      <c r="H43">
        <v>4763</v>
      </c>
      <c r="I43">
        <v>36.79412842</v>
      </c>
      <c r="J43">
        <v>68.374961850000005</v>
      </c>
      <c r="K43">
        <v>1918</v>
      </c>
      <c r="L43">
        <v>14.81653118</v>
      </c>
      <c r="M43">
        <v>27.533735279999998</v>
      </c>
      <c r="N43">
        <v>2845</v>
      </c>
      <c r="O43">
        <v>21.977598189999998</v>
      </c>
      <c r="P43">
        <v>40.841228489999999</v>
      </c>
      <c r="Q43">
        <v>2203</v>
      </c>
      <c r="R43">
        <v>17.01815414</v>
      </c>
      <c r="S43">
        <v>31.62503624</v>
      </c>
      <c r="T43">
        <v>3866</v>
      </c>
      <c r="U43">
        <v>29.86481285</v>
      </c>
      <c r="V43">
        <v>1700</v>
      </c>
      <c r="W43">
        <v>13.132482530000001</v>
      </c>
      <c r="X43">
        <v>355</v>
      </c>
      <c r="Y43">
        <v>2.742371559</v>
      </c>
      <c r="Z43">
        <v>58</v>
      </c>
      <c r="AA43">
        <v>0.44804942609999998</v>
      </c>
    </row>
    <row r="44" spans="1:27" x14ac:dyDescent="0.2">
      <c r="A44" t="s">
        <v>34</v>
      </c>
      <c r="B44" t="s">
        <v>54</v>
      </c>
      <c r="C44">
        <v>2003</v>
      </c>
      <c r="D44" t="s">
        <v>30</v>
      </c>
      <c r="E44">
        <v>12752</v>
      </c>
      <c r="F44">
        <v>7446</v>
      </c>
      <c r="G44">
        <v>58.39084244</v>
      </c>
      <c r="H44">
        <v>4929</v>
      </c>
      <c r="I44">
        <v>38.652759549999999</v>
      </c>
      <c r="J44">
        <v>66.196617130000007</v>
      </c>
      <c r="K44">
        <v>1897</v>
      </c>
      <c r="L44">
        <v>14.876097680000001</v>
      </c>
      <c r="M44">
        <v>25.47676659</v>
      </c>
      <c r="N44">
        <v>3032</v>
      </c>
      <c r="O44">
        <v>23.776662829999999</v>
      </c>
      <c r="P44">
        <v>40.719848630000001</v>
      </c>
      <c r="Q44">
        <v>2517</v>
      </c>
      <c r="R44">
        <v>19.738080979999999</v>
      </c>
      <c r="S44">
        <v>33.80338287</v>
      </c>
      <c r="T44">
        <v>2917</v>
      </c>
      <c r="U44">
        <v>22.874843599999998</v>
      </c>
      <c r="V44">
        <v>2070</v>
      </c>
      <c r="W44">
        <v>16.23274803</v>
      </c>
      <c r="X44">
        <v>215</v>
      </c>
      <c r="Y44">
        <v>1.686010003</v>
      </c>
      <c r="Z44">
        <v>103</v>
      </c>
      <c r="AA44">
        <v>0.80771642919999997</v>
      </c>
    </row>
    <row r="45" spans="1:27" x14ac:dyDescent="0.2">
      <c r="A45" t="s">
        <v>34</v>
      </c>
      <c r="B45" t="s">
        <v>54</v>
      </c>
      <c r="C45">
        <v>2002</v>
      </c>
      <c r="D45" t="s">
        <v>30</v>
      </c>
      <c r="E45">
        <v>11214</v>
      </c>
      <c r="F45">
        <v>5336</v>
      </c>
      <c r="G45">
        <v>47.583377839999997</v>
      </c>
      <c r="H45">
        <v>3398</v>
      </c>
      <c r="I45">
        <v>30.301408769999998</v>
      </c>
      <c r="J45">
        <v>63.680660250000003</v>
      </c>
      <c r="K45">
        <v>1139</v>
      </c>
      <c r="L45">
        <v>10.15694714</v>
      </c>
      <c r="M45">
        <v>21.345577240000001</v>
      </c>
      <c r="N45">
        <v>2259</v>
      </c>
      <c r="O45">
        <v>20.14446259</v>
      </c>
      <c r="P45">
        <v>42.335083009999998</v>
      </c>
      <c r="Q45">
        <v>1943</v>
      </c>
      <c r="R45">
        <v>17.326555249999998</v>
      </c>
      <c r="S45">
        <v>36.413043979999998</v>
      </c>
      <c r="T45">
        <v>3528</v>
      </c>
      <c r="U45">
        <v>31.46067429</v>
      </c>
      <c r="V45">
        <v>1915</v>
      </c>
      <c r="W45">
        <v>17.076868059999999</v>
      </c>
      <c r="X45">
        <v>228</v>
      </c>
      <c r="Y45">
        <v>2.0331728459999998</v>
      </c>
      <c r="Z45">
        <v>181</v>
      </c>
      <c r="AA45">
        <v>1.6140538449999999</v>
      </c>
    </row>
    <row r="46" spans="1:27" x14ac:dyDescent="0.2">
      <c r="A46" t="s">
        <v>34</v>
      </c>
      <c r="B46" t="s">
        <v>54</v>
      </c>
      <c r="C46">
        <v>2001</v>
      </c>
      <c r="D46" t="s">
        <v>30</v>
      </c>
      <c r="E46">
        <v>10659</v>
      </c>
      <c r="F46">
        <v>5322</v>
      </c>
      <c r="G46">
        <v>49.929637909999997</v>
      </c>
      <c r="H46">
        <v>3041</v>
      </c>
      <c r="I46">
        <v>28.529880519999999</v>
      </c>
      <c r="J46">
        <v>57.140171049999999</v>
      </c>
      <c r="K46">
        <v>1225</v>
      </c>
      <c r="L46">
        <v>11.49263573</v>
      </c>
      <c r="M46">
        <v>23.017662049999998</v>
      </c>
      <c r="N46">
        <v>1816</v>
      </c>
      <c r="O46">
        <v>17.0372448</v>
      </c>
      <c r="P46">
        <v>34.122509000000001</v>
      </c>
      <c r="Q46">
        <v>2286</v>
      </c>
      <c r="R46">
        <v>21.446664810000001</v>
      </c>
      <c r="S46">
        <v>42.95377731</v>
      </c>
      <c r="T46">
        <v>3228</v>
      </c>
      <c r="U46">
        <v>30.28426743</v>
      </c>
      <c r="V46">
        <v>1761</v>
      </c>
      <c r="W46">
        <v>16.521249770000001</v>
      </c>
      <c r="X46">
        <v>301</v>
      </c>
      <c r="Y46">
        <v>2.8239047529999999</v>
      </c>
      <c r="Z46">
        <v>43</v>
      </c>
      <c r="AA46">
        <v>0.40341496469999999</v>
      </c>
    </row>
    <row r="47" spans="1:27" x14ac:dyDescent="0.2">
      <c r="A47" t="s">
        <v>34</v>
      </c>
      <c r="B47" t="s">
        <v>55</v>
      </c>
      <c r="C47">
        <v>2015</v>
      </c>
      <c r="D47" t="s">
        <v>30</v>
      </c>
      <c r="E47">
        <v>4844</v>
      </c>
      <c r="F47">
        <v>3645</v>
      </c>
      <c r="G47">
        <v>75.247726439999994</v>
      </c>
      <c r="H47">
        <v>3411</v>
      </c>
      <c r="I47">
        <v>70.41700745</v>
      </c>
      <c r="J47">
        <v>93.580245969999993</v>
      </c>
      <c r="K47">
        <v>1289</v>
      </c>
      <c r="L47">
        <v>26.610239029999999</v>
      </c>
      <c r="M47">
        <v>35.363510130000002</v>
      </c>
      <c r="N47">
        <v>2122</v>
      </c>
      <c r="O47">
        <v>43.806770319999998</v>
      </c>
      <c r="P47">
        <v>58.216735839999998</v>
      </c>
      <c r="Q47">
        <v>234</v>
      </c>
      <c r="R47">
        <v>4.8307185170000002</v>
      </c>
      <c r="S47">
        <v>6.419753075</v>
      </c>
      <c r="T47">
        <v>800</v>
      </c>
      <c r="U47">
        <v>16.51527596</v>
      </c>
      <c r="V47">
        <v>346</v>
      </c>
      <c r="W47">
        <v>7.1428570750000002</v>
      </c>
      <c r="X47">
        <v>6</v>
      </c>
      <c r="Y47">
        <v>0.1238645837</v>
      </c>
      <c r="Z47">
        <v>47</v>
      </c>
      <c r="AA47">
        <v>0.9702724814</v>
      </c>
    </row>
    <row r="48" spans="1:27" x14ac:dyDescent="0.2">
      <c r="A48" t="s">
        <v>34</v>
      </c>
      <c r="B48" t="s">
        <v>55</v>
      </c>
      <c r="C48">
        <v>2014</v>
      </c>
      <c r="D48" t="s">
        <v>30</v>
      </c>
      <c r="E48">
        <v>4666</v>
      </c>
      <c r="F48">
        <v>3448</v>
      </c>
      <c r="G48">
        <v>73.896270749999999</v>
      </c>
      <c r="H48">
        <v>3246</v>
      </c>
      <c r="I48">
        <v>69.567077639999994</v>
      </c>
      <c r="J48">
        <v>94.141532900000001</v>
      </c>
      <c r="K48">
        <v>1277</v>
      </c>
      <c r="L48">
        <v>27.368194580000001</v>
      </c>
      <c r="M48">
        <v>37.035961149999999</v>
      </c>
      <c r="N48">
        <v>1969</v>
      </c>
      <c r="O48">
        <v>42.198886870000003</v>
      </c>
      <c r="P48">
        <v>57.105567929999999</v>
      </c>
      <c r="Q48">
        <v>202</v>
      </c>
      <c r="R48">
        <v>4.3291897769999999</v>
      </c>
      <c r="S48">
        <v>5.8584685329999999</v>
      </c>
      <c r="T48">
        <v>799</v>
      </c>
      <c r="U48">
        <v>17.123874659999998</v>
      </c>
      <c r="V48">
        <v>374</v>
      </c>
      <c r="W48">
        <v>8.0154304500000002</v>
      </c>
      <c r="X48">
        <v>8</v>
      </c>
      <c r="Y48">
        <v>0.17145305869999999</v>
      </c>
      <c r="Z48">
        <v>36</v>
      </c>
      <c r="AA48">
        <v>0.77153879400000003</v>
      </c>
    </row>
    <row r="49" spans="1:27" x14ac:dyDescent="0.2">
      <c r="A49" t="s">
        <v>34</v>
      </c>
      <c r="B49" t="s">
        <v>55</v>
      </c>
      <c r="C49">
        <v>2013</v>
      </c>
      <c r="D49" t="s">
        <v>30</v>
      </c>
      <c r="E49">
        <v>5159</v>
      </c>
      <c r="F49">
        <v>3416</v>
      </c>
      <c r="G49">
        <v>66.214385989999997</v>
      </c>
      <c r="H49">
        <v>3223</v>
      </c>
      <c r="I49">
        <v>62.473346710000001</v>
      </c>
      <c r="J49">
        <v>94.350120540000006</v>
      </c>
      <c r="K49">
        <v>1147</v>
      </c>
      <c r="L49">
        <v>22.232990260000001</v>
      </c>
      <c r="M49">
        <v>33.57728195</v>
      </c>
      <c r="N49">
        <v>2076</v>
      </c>
      <c r="O49">
        <v>40.24035645</v>
      </c>
      <c r="P49">
        <v>60.772834779999997</v>
      </c>
      <c r="Q49">
        <v>193</v>
      </c>
      <c r="R49">
        <v>3.7410349850000002</v>
      </c>
      <c r="S49">
        <v>5.6498827929999997</v>
      </c>
      <c r="T49">
        <v>1140</v>
      </c>
      <c r="U49">
        <v>22.097305299999999</v>
      </c>
      <c r="V49">
        <v>508</v>
      </c>
      <c r="W49">
        <v>9.8468694689999996</v>
      </c>
      <c r="X49">
        <v>43</v>
      </c>
      <c r="Y49">
        <v>0.83349484210000002</v>
      </c>
      <c r="Z49">
        <v>48</v>
      </c>
      <c r="AA49">
        <v>0.93041288850000003</v>
      </c>
    </row>
    <row r="50" spans="1:27" x14ac:dyDescent="0.2">
      <c r="A50" t="s">
        <v>34</v>
      </c>
      <c r="B50" t="s">
        <v>55</v>
      </c>
      <c r="C50">
        <v>2012</v>
      </c>
      <c r="D50" t="s">
        <v>30</v>
      </c>
      <c r="E50">
        <v>6251</v>
      </c>
      <c r="F50">
        <v>4262</v>
      </c>
      <c r="G50">
        <v>68.181091309999999</v>
      </c>
      <c r="H50">
        <v>4052</v>
      </c>
      <c r="I50">
        <v>64.821624760000006</v>
      </c>
      <c r="J50">
        <v>95.072738650000005</v>
      </c>
      <c r="K50">
        <v>1286</v>
      </c>
      <c r="L50">
        <v>20.572708129999999</v>
      </c>
      <c r="M50">
        <v>30.173627849999999</v>
      </c>
      <c r="N50">
        <v>2766</v>
      </c>
      <c r="O50">
        <v>44.248920439999999</v>
      </c>
      <c r="P50">
        <v>64.899108889999994</v>
      </c>
      <c r="Q50">
        <v>210</v>
      </c>
      <c r="R50">
        <v>3.3594624999999998</v>
      </c>
      <c r="S50">
        <v>4.927264214</v>
      </c>
      <c r="T50">
        <v>1347</v>
      </c>
      <c r="U50">
        <v>21.54855156</v>
      </c>
      <c r="V50">
        <v>529</v>
      </c>
      <c r="W50">
        <v>8.4626455309999997</v>
      </c>
      <c r="X50">
        <v>45</v>
      </c>
      <c r="Y50">
        <v>0.71988481280000005</v>
      </c>
      <c r="Z50">
        <v>60</v>
      </c>
      <c r="AA50">
        <v>0.95984643700000005</v>
      </c>
    </row>
    <row r="51" spans="1:27" x14ac:dyDescent="0.2">
      <c r="A51" t="s">
        <v>34</v>
      </c>
      <c r="B51" t="s">
        <v>55</v>
      </c>
      <c r="C51">
        <v>2011</v>
      </c>
      <c r="D51" t="s">
        <v>30</v>
      </c>
      <c r="E51">
        <v>5819</v>
      </c>
      <c r="F51">
        <v>3919</v>
      </c>
      <c r="G51">
        <v>67.348342900000006</v>
      </c>
      <c r="H51">
        <v>3786</v>
      </c>
      <c r="I51">
        <v>65.062728879999995</v>
      </c>
      <c r="J51">
        <v>96.606277469999995</v>
      </c>
      <c r="K51">
        <v>1225</v>
      </c>
      <c r="L51">
        <v>21.051727289999999</v>
      </c>
      <c r="M51">
        <v>31.257974619999999</v>
      </c>
      <c r="N51">
        <v>2561</v>
      </c>
      <c r="O51">
        <v>44.010997770000003</v>
      </c>
      <c r="P51">
        <v>65.348304749999997</v>
      </c>
      <c r="Q51">
        <v>133</v>
      </c>
      <c r="R51">
        <v>2.2856161589999999</v>
      </c>
      <c r="S51">
        <v>3.3937227729999999</v>
      </c>
      <c r="T51">
        <v>1299</v>
      </c>
      <c r="U51">
        <v>22.323423389999999</v>
      </c>
      <c r="V51">
        <v>520</v>
      </c>
      <c r="W51">
        <v>8.9362430570000004</v>
      </c>
      <c r="X51">
        <v>51</v>
      </c>
      <c r="Y51">
        <v>0.87643927340000005</v>
      </c>
      <c r="Z51">
        <v>28</v>
      </c>
      <c r="AA51">
        <v>0.4811823368</v>
      </c>
    </row>
    <row r="52" spans="1:27" x14ac:dyDescent="0.2">
      <c r="A52" t="s">
        <v>34</v>
      </c>
      <c r="B52" t="s">
        <v>55</v>
      </c>
      <c r="C52">
        <v>2010</v>
      </c>
      <c r="D52" t="s">
        <v>30</v>
      </c>
      <c r="E52">
        <v>6007</v>
      </c>
      <c r="F52">
        <v>3914</v>
      </c>
      <c r="G52">
        <v>65.157318119999999</v>
      </c>
      <c r="H52">
        <v>3743</v>
      </c>
      <c r="I52">
        <v>62.310638429999997</v>
      </c>
      <c r="J52">
        <v>95.631065370000002</v>
      </c>
      <c r="K52">
        <v>1267</v>
      </c>
      <c r="L52">
        <v>21.09206009</v>
      </c>
      <c r="M52">
        <v>32.370975489999999</v>
      </c>
      <c r="N52">
        <v>2476</v>
      </c>
      <c r="O52">
        <v>41.218578340000001</v>
      </c>
      <c r="P52">
        <v>63.260093689999998</v>
      </c>
      <c r="Q52">
        <v>171</v>
      </c>
      <c r="R52">
        <v>2.8466789719999999</v>
      </c>
      <c r="S52">
        <v>4.368932247</v>
      </c>
      <c r="T52">
        <v>1434</v>
      </c>
      <c r="U52">
        <v>23.872148509999999</v>
      </c>
      <c r="V52">
        <v>572</v>
      </c>
      <c r="W52">
        <v>9.5222244259999993</v>
      </c>
      <c r="X52">
        <v>37</v>
      </c>
      <c r="Y52">
        <v>0.61594808099999998</v>
      </c>
      <c r="Z52">
        <v>43</v>
      </c>
      <c r="AA52">
        <v>0.71583151820000002</v>
      </c>
    </row>
    <row r="53" spans="1:27" x14ac:dyDescent="0.2">
      <c r="A53" t="s">
        <v>34</v>
      </c>
      <c r="B53" t="s">
        <v>55</v>
      </c>
      <c r="C53">
        <v>2009</v>
      </c>
      <c r="D53" t="s">
        <v>30</v>
      </c>
      <c r="E53">
        <v>6314</v>
      </c>
      <c r="F53">
        <v>3868</v>
      </c>
      <c r="G53">
        <v>61.260688780000002</v>
      </c>
      <c r="H53">
        <v>3747</v>
      </c>
      <c r="I53">
        <v>59.344314580000002</v>
      </c>
      <c r="J53">
        <v>96.871765139999994</v>
      </c>
      <c r="K53">
        <v>1283</v>
      </c>
      <c r="L53">
        <v>20.3199234</v>
      </c>
      <c r="M53">
        <v>33.169597629999998</v>
      </c>
      <c r="N53">
        <v>2464</v>
      </c>
      <c r="O53">
        <v>39.024391170000001</v>
      </c>
      <c r="P53">
        <v>63.702171329999999</v>
      </c>
      <c r="Q53">
        <v>121</v>
      </c>
      <c r="R53">
        <v>1.9163763519999999</v>
      </c>
      <c r="S53">
        <v>3.1282315249999999</v>
      </c>
      <c r="T53">
        <v>1528</v>
      </c>
      <c r="U53">
        <v>24.200189590000001</v>
      </c>
      <c r="V53">
        <v>784</v>
      </c>
      <c r="W53">
        <v>12.416851039999999</v>
      </c>
      <c r="X53">
        <v>65</v>
      </c>
      <c r="Y53">
        <v>1.0294584040000001</v>
      </c>
      <c r="Z53">
        <v>62</v>
      </c>
      <c r="AA53">
        <v>0.98194485899999995</v>
      </c>
    </row>
    <row r="54" spans="1:27" x14ac:dyDescent="0.2">
      <c r="A54" t="s">
        <v>34</v>
      </c>
      <c r="B54" t="s">
        <v>55</v>
      </c>
      <c r="C54">
        <v>2008</v>
      </c>
      <c r="D54" t="s">
        <v>30</v>
      </c>
      <c r="E54">
        <v>6518</v>
      </c>
      <c r="F54">
        <v>3904</v>
      </c>
      <c r="G54">
        <v>59.895671839999999</v>
      </c>
      <c r="H54">
        <v>3771</v>
      </c>
      <c r="I54">
        <v>57.855171200000001</v>
      </c>
      <c r="J54">
        <v>96.593238830000004</v>
      </c>
      <c r="K54">
        <v>1234</v>
      </c>
      <c r="L54">
        <v>18.932188029999999</v>
      </c>
      <c r="M54">
        <v>31.608606340000001</v>
      </c>
      <c r="N54">
        <v>2537</v>
      </c>
      <c r="O54">
        <v>38.92298126</v>
      </c>
      <c r="P54">
        <v>64.984634400000004</v>
      </c>
      <c r="Q54">
        <v>133</v>
      </c>
      <c r="R54">
        <v>2.0405032630000002</v>
      </c>
      <c r="S54">
        <v>3.4067623619999998</v>
      </c>
      <c r="T54">
        <v>1631</v>
      </c>
      <c r="U54">
        <v>25.023014069999999</v>
      </c>
      <c r="V54">
        <v>831</v>
      </c>
      <c r="W54">
        <v>12.74930954</v>
      </c>
      <c r="X54">
        <v>88</v>
      </c>
      <c r="Y54">
        <v>1.3501074310000001</v>
      </c>
      <c r="Z54">
        <v>56</v>
      </c>
      <c r="AA54">
        <v>0.85915923120000004</v>
      </c>
    </row>
    <row r="55" spans="1:27" x14ac:dyDescent="0.2">
      <c r="A55" t="s">
        <v>34</v>
      </c>
      <c r="B55" t="s">
        <v>55</v>
      </c>
      <c r="C55">
        <v>2007</v>
      </c>
      <c r="D55" t="s">
        <v>30</v>
      </c>
      <c r="E55">
        <v>6689</v>
      </c>
      <c r="F55">
        <v>3790</v>
      </c>
      <c r="G55">
        <v>56.660186770000003</v>
      </c>
      <c r="H55">
        <v>3317</v>
      </c>
      <c r="I55">
        <v>49.588878630000004</v>
      </c>
      <c r="J55">
        <v>87.519790650000004</v>
      </c>
      <c r="K55">
        <v>1177</v>
      </c>
      <c r="L55">
        <v>17.596054079999998</v>
      </c>
      <c r="M55">
        <v>31.055408480000001</v>
      </c>
      <c r="N55">
        <v>2140</v>
      </c>
      <c r="O55">
        <v>31.992824550000002</v>
      </c>
      <c r="P55">
        <v>56.464378359999998</v>
      </c>
      <c r="Q55">
        <v>473</v>
      </c>
      <c r="R55">
        <v>7.0713109970000003</v>
      </c>
      <c r="S55">
        <v>12.480211260000001</v>
      </c>
      <c r="T55">
        <v>1511</v>
      </c>
      <c r="U55">
        <v>22.589324950000002</v>
      </c>
      <c r="V55">
        <v>1154</v>
      </c>
      <c r="W55">
        <v>17.252204899999999</v>
      </c>
      <c r="X55">
        <v>70</v>
      </c>
      <c r="Y55">
        <v>1.046494246</v>
      </c>
      <c r="Z55">
        <v>153</v>
      </c>
      <c r="AA55">
        <v>2.2873373030000002</v>
      </c>
    </row>
    <row r="56" spans="1:27" x14ac:dyDescent="0.2">
      <c r="A56" t="s">
        <v>34</v>
      </c>
      <c r="B56" t="s">
        <v>55</v>
      </c>
      <c r="C56">
        <v>2006</v>
      </c>
      <c r="D56" t="s">
        <v>30</v>
      </c>
      <c r="E56">
        <v>7008</v>
      </c>
      <c r="F56">
        <v>3838</v>
      </c>
      <c r="G56">
        <v>54.765983579999997</v>
      </c>
      <c r="H56">
        <v>3168</v>
      </c>
      <c r="I56">
        <v>45.205478669999998</v>
      </c>
      <c r="J56">
        <v>82.542991639999997</v>
      </c>
      <c r="K56">
        <v>1312</v>
      </c>
      <c r="L56">
        <v>18.72146034</v>
      </c>
      <c r="M56">
        <v>34.184471129999999</v>
      </c>
      <c r="N56">
        <v>1856</v>
      </c>
      <c r="O56">
        <v>26.484018330000001</v>
      </c>
      <c r="P56">
        <v>48.358520509999998</v>
      </c>
      <c r="Q56">
        <v>670</v>
      </c>
      <c r="R56">
        <v>9.5605020520000004</v>
      </c>
      <c r="S56">
        <v>17.45700836</v>
      </c>
      <c r="T56">
        <v>1636</v>
      </c>
      <c r="U56">
        <v>23.344749449999998</v>
      </c>
      <c r="V56">
        <v>1212</v>
      </c>
      <c r="W56">
        <v>17.294521329999998</v>
      </c>
      <c r="X56">
        <v>77</v>
      </c>
      <c r="Y56">
        <v>1.0987442730000001</v>
      </c>
      <c r="Z56">
        <v>238</v>
      </c>
      <c r="AA56">
        <v>3.3961186410000002</v>
      </c>
    </row>
    <row r="57" spans="1:27" x14ac:dyDescent="0.2">
      <c r="A57" t="s">
        <v>34</v>
      </c>
      <c r="B57" t="s">
        <v>55</v>
      </c>
      <c r="C57">
        <v>2005</v>
      </c>
      <c r="D57" t="s">
        <v>30</v>
      </c>
      <c r="E57">
        <v>7824</v>
      </c>
      <c r="F57">
        <v>4205</v>
      </c>
      <c r="G57">
        <v>53.74488831</v>
      </c>
      <c r="H57">
        <v>3203</v>
      </c>
      <c r="I57">
        <v>40.938140869999998</v>
      </c>
      <c r="J57">
        <v>76.171226500000003</v>
      </c>
      <c r="K57">
        <v>1286</v>
      </c>
      <c r="L57">
        <v>16.436605449999998</v>
      </c>
      <c r="M57">
        <v>30.582639690000001</v>
      </c>
      <c r="N57">
        <v>1917</v>
      </c>
      <c r="O57">
        <v>24.501533510000002</v>
      </c>
      <c r="P57">
        <v>45.588584900000001</v>
      </c>
      <c r="Q57">
        <v>1002</v>
      </c>
      <c r="R57">
        <v>12.806748389999999</v>
      </c>
      <c r="S57">
        <v>23.828775409999999</v>
      </c>
      <c r="T57">
        <v>2140</v>
      </c>
      <c r="U57">
        <v>27.351737979999999</v>
      </c>
      <c r="V57">
        <v>1196</v>
      </c>
      <c r="W57">
        <v>15.28629875</v>
      </c>
      <c r="X57">
        <v>95</v>
      </c>
      <c r="Y57">
        <v>1.2142126559999999</v>
      </c>
      <c r="Z57">
        <v>188</v>
      </c>
      <c r="AA57">
        <v>2.4028630259999999</v>
      </c>
    </row>
    <row r="58" spans="1:27" x14ac:dyDescent="0.2">
      <c r="A58" t="s">
        <v>34</v>
      </c>
      <c r="B58" t="s">
        <v>55</v>
      </c>
      <c r="C58">
        <v>2004</v>
      </c>
      <c r="D58" t="s">
        <v>30</v>
      </c>
      <c r="E58">
        <v>9408</v>
      </c>
      <c r="F58">
        <v>5337</v>
      </c>
      <c r="G58">
        <v>56.728317259999997</v>
      </c>
      <c r="H58">
        <v>4109</v>
      </c>
      <c r="I58">
        <v>43.675594330000003</v>
      </c>
      <c r="J58">
        <v>76.990821839999995</v>
      </c>
      <c r="K58">
        <v>1823</v>
      </c>
      <c r="L58">
        <v>19.377126690000001</v>
      </c>
      <c r="M58">
        <v>34.157768249999997</v>
      </c>
      <c r="N58">
        <v>2286</v>
      </c>
      <c r="O58">
        <v>24.298469539999999</v>
      </c>
      <c r="P58">
        <v>42.833053589999999</v>
      </c>
      <c r="Q58">
        <v>1228</v>
      </c>
      <c r="R58">
        <v>13.05272102</v>
      </c>
      <c r="S58">
        <v>23.009181980000001</v>
      </c>
      <c r="T58">
        <v>2621</v>
      </c>
      <c r="U58">
        <v>27.859268190000002</v>
      </c>
      <c r="V58">
        <v>1273</v>
      </c>
      <c r="W58">
        <v>13.53103733</v>
      </c>
      <c r="X58">
        <v>120</v>
      </c>
      <c r="Y58">
        <v>1.275510192</v>
      </c>
      <c r="Z58">
        <v>55</v>
      </c>
      <c r="AA58">
        <v>0.58460885289999998</v>
      </c>
    </row>
    <row r="59" spans="1:27" x14ac:dyDescent="0.2">
      <c r="A59" t="s">
        <v>34</v>
      </c>
      <c r="B59" t="s">
        <v>55</v>
      </c>
      <c r="C59">
        <v>2003</v>
      </c>
      <c r="D59" t="s">
        <v>30</v>
      </c>
      <c r="E59">
        <v>8582</v>
      </c>
      <c r="F59">
        <v>3618</v>
      </c>
      <c r="G59">
        <v>42.158004759999997</v>
      </c>
      <c r="H59">
        <v>2782</v>
      </c>
      <c r="I59">
        <v>32.416687009999997</v>
      </c>
      <c r="J59">
        <v>76.893310549999995</v>
      </c>
      <c r="K59">
        <v>1342</v>
      </c>
      <c r="L59">
        <v>15.6373806</v>
      </c>
      <c r="M59">
        <v>37.092315669999998</v>
      </c>
      <c r="N59">
        <v>1440</v>
      </c>
      <c r="O59">
        <v>16.77930641</v>
      </c>
      <c r="P59">
        <v>39.800994869999997</v>
      </c>
      <c r="Q59">
        <v>836</v>
      </c>
      <c r="R59">
        <v>9.7413187029999992</v>
      </c>
      <c r="S59">
        <v>23.106689450000001</v>
      </c>
      <c r="T59">
        <v>3654</v>
      </c>
      <c r="U59">
        <v>42.577487949999998</v>
      </c>
      <c r="V59">
        <v>1128</v>
      </c>
      <c r="W59">
        <v>13.143789290000001</v>
      </c>
      <c r="X59">
        <v>84</v>
      </c>
      <c r="Y59">
        <v>0.97879284619999996</v>
      </c>
      <c r="Z59">
        <v>77</v>
      </c>
      <c r="AA59">
        <v>0.89722675090000004</v>
      </c>
    </row>
    <row r="60" spans="1:27" x14ac:dyDescent="0.2">
      <c r="A60" t="s">
        <v>34</v>
      </c>
      <c r="B60" t="s">
        <v>55</v>
      </c>
      <c r="C60">
        <v>2002</v>
      </c>
      <c r="D60" t="s">
        <v>30</v>
      </c>
      <c r="E60">
        <v>9594</v>
      </c>
      <c r="F60">
        <v>5001</v>
      </c>
      <c r="G60">
        <v>52.126327510000003</v>
      </c>
      <c r="H60">
        <v>3652</v>
      </c>
      <c r="I60">
        <v>38.065456390000001</v>
      </c>
      <c r="J60">
        <v>73.025398249999995</v>
      </c>
      <c r="K60">
        <v>1726</v>
      </c>
      <c r="L60">
        <v>17.990409849999999</v>
      </c>
      <c r="M60">
        <v>34.51309586</v>
      </c>
      <c r="N60">
        <v>1926</v>
      </c>
      <c r="O60">
        <v>20.075046539999999</v>
      </c>
      <c r="P60">
        <v>38.51229858</v>
      </c>
      <c r="Q60">
        <v>1355</v>
      </c>
      <c r="R60">
        <v>14.12341022</v>
      </c>
      <c r="S60">
        <v>27.094581600000001</v>
      </c>
      <c r="T60">
        <v>2840</v>
      </c>
      <c r="U60">
        <v>29.601835250000001</v>
      </c>
      <c r="V60">
        <v>1454</v>
      </c>
      <c r="W60">
        <v>15.15530586</v>
      </c>
      <c r="X60">
        <v>95</v>
      </c>
      <c r="Y60">
        <v>0.99020218849999997</v>
      </c>
      <c r="Z60">
        <v>143</v>
      </c>
      <c r="AA60">
        <v>1.490514874</v>
      </c>
    </row>
    <row r="61" spans="1:27" x14ac:dyDescent="0.2">
      <c r="A61" t="s">
        <v>34</v>
      </c>
      <c r="B61" t="s">
        <v>55</v>
      </c>
      <c r="C61">
        <v>2001</v>
      </c>
      <c r="D61" t="s">
        <v>30</v>
      </c>
      <c r="E61">
        <v>9302</v>
      </c>
      <c r="F61">
        <v>4436</v>
      </c>
      <c r="G61">
        <v>47.688667299999999</v>
      </c>
      <c r="H61">
        <v>3136</v>
      </c>
      <c r="I61">
        <v>33.713180540000003</v>
      </c>
      <c r="J61">
        <v>70.694320680000004</v>
      </c>
      <c r="K61">
        <v>1604</v>
      </c>
      <c r="L61">
        <v>17.243602750000001</v>
      </c>
      <c r="M61">
        <v>36.158702849999997</v>
      </c>
      <c r="N61">
        <v>1532</v>
      </c>
      <c r="O61">
        <v>16.469575880000001</v>
      </c>
      <c r="P61">
        <v>34.53561783</v>
      </c>
      <c r="Q61">
        <v>1305</v>
      </c>
      <c r="R61">
        <v>14.02924061</v>
      </c>
      <c r="S61">
        <v>29.41839409</v>
      </c>
      <c r="T61">
        <v>2873</v>
      </c>
      <c r="U61">
        <v>30.885831830000001</v>
      </c>
      <c r="V61">
        <v>1786</v>
      </c>
      <c r="W61">
        <v>19.200172420000001</v>
      </c>
      <c r="X61">
        <v>182</v>
      </c>
      <c r="Y61">
        <v>1.9565684800000001</v>
      </c>
      <c r="Z61">
        <v>22</v>
      </c>
      <c r="AA61">
        <v>0.23650827999999999</v>
      </c>
    </row>
    <row r="62" spans="1:27" x14ac:dyDescent="0.2">
      <c r="A62" t="s">
        <v>35</v>
      </c>
      <c r="B62" t="s">
        <v>54</v>
      </c>
      <c r="C62">
        <v>2006</v>
      </c>
      <c r="D62" t="s">
        <v>30</v>
      </c>
      <c r="E62">
        <v>8</v>
      </c>
      <c r="F62" t="s">
        <v>42</v>
      </c>
      <c r="G62" t="s">
        <v>42</v>
      </c>
      <c r="H62" t="s">
        <v>42</v>
      </c>
      <c r="I62" t="s">
        <v>42</v>
      </c>
      <c r="J62" t="s">
        <v>42</v>
      </c>
      <c r="K62" t="s">
        <v>42</v>
      </c>
      <c r="L62" t="s">
        <v>42</v>
      </c>
      <c r="M62" t="s">
        <v>42</v>
      </c>
      <c r="N62" t="s">
        <v>42</v>
      </c>
      <c r="O62" t="s">
        <v>42</v>
      </c>
      <c r="P62" t="s">
        <v>42</v>
      </c>
      <c r="Q62" t="s">
        <v>42</v>
      </c>
      <c r="R62" t="s">
        <v>42</v>
      </c>
      <c r="S62" t="s">
        <v>42</v>
      </c>
      <c r="T62" t="s">
        <v>42</v>
      </c>
      <c r="U62" t="s">
        <v>42</v>
      </c>
      <c r="V62" t="s">
        <v>42</v>
      </c>
      <c r="W62" t="s">
        <v>42</v>
      </c>
      <c r="X62" t="s">
        <v>42</v>
      </c>
      <c r="Y62" t="s">
        <v>42</v>
      </c>
      <c r="Z62" t="s">
        <v>42</v>
      </c>
      <c r="AA62" t="s">
        <v>42</v>
      </c>
    </row>
    <row r="63" spans="1:27" x14ac:dyDescent="0.2">
      <c r="A63" t="s">
        <v>35</v>
      </c>
      <c r="B63" t="s">
        <v>54</v>
      </c>
      <c r="C63">
        <v>2005</v>
      </c>
      <c r="D63" t="s">
        <v>30</v>
      </c>
      <c r="E63">
        <v>45</v>
      </c>
      <c r="F63">
        <v>5</v>
      </c>
      <c r="G63">
        <v>11.11111069</v>
      </c>
      <c r="H63">
        <v>2</v>
      </c>
      <c r="I63">
        <v>4.4444446559999999</v>
      </c>
      <c r="J63">
        <v>40</v>
      </c>
      <c r="K63">
        <v>0</v>
      </c>
      <c r="L63">
        <v>0</v>
      </c>
      <c r="M63">
        <v>0</v>
      </c>
      <c r="N63">
        <v>2</v>
      </c>
      <c r="O63">
        <v>4.4444446559999999</v>
      </c>
      <c r="P63">
        <v>40</v>
      </c>
      <c r="Q63">
        <v>3</v>
      </c>
      <c r="R63">
        <v>6.6666665079999996</v>
      </c>
      <c r="S63">
        <v>60</v>
      </c>
      <c r="T63">
        <v>7</v>
      </c>
      <c r="U63">
        <v>15.55555534</v>
      </c>
      <c r="V63">
        <v>32</v>
      </c>
      <c r="W63">
        <v>71.111114499999999</v>
      </c>
      <c r="X63">
        <v>0</v>
      </c>
      <c r="Y63">
        <v>0</v>
      </c>
      <c r="Z63">
        <v>1</v>
      </c>
      <c r="AA63">
        <v>2.222222328</v>
      </c>
    </row>
    <row r="64" spans="1:27" x14ac:dyDescent="0.2">
      <c r="A64" t="s">
        <v>35</v>
      </c>
      <c r="B64" t="s">
        <v>54</v>
      </c>
      <c r="C64">
        <v>2004</v>
      </c>
      <c r="D64" t="s">
        <v>30</v>
      </c>
      <c r="E64">
        <v>200</v>
      </c>
      <c r="F64">
        <v>55</v>
      </c>
      <c r="G64">
        <v>27.5</v>
      </c>
      <c r="H64">
        <v>27</v>
      </c>
      <c r="I64">
        <v>13.5</v>
      </c>
      <c r="J64">
        <v>49.090908050000003</v>
      </c>
      <c r="K64">
        <v>12</v>
      </c>
      <c r="L64">
        <v>6</v>
      </c>
      <c r="M64">
        <v>21.818181989999999</v>
      </c>
      <c r="N64">
        <v>15</v>
      </c>
      <c r="O64">
        <v>7.5</v>
      </c>
      <c r="P64">
        <v>27.272727969999998</v>
      </c>
      <c r="Q64">
        <v>28</v>
      </c>
      <c r="R64">
        <v>14</v>
      </c>
      <c r="S64">
        <v>50.909091949999997</v>
      </c>
      <c r="T64">
        <v>60</v>
      </c>
      <c r="U64">
        <v>30</v>
      </c>
      <c r="V64">
        <v>82</v>
      </c>
      <c r="W64">
        <v>41</v>
      </c>
      <c r="X64">
        <v>3</v>
      </c>
      <c r="Y64">
        <v>1.5</v>
      </c>
      <c r="Z64">
        <v>0</v>
      </c>
      <c r="AA64">
        <v>0</v>
      </c>
    </row>
    <row r="65" spans="1:27" x14ac:dyDescent="0.2">
      <c r="A65" t="s">
        <v>35</v>
      </c>
      <c r="B65" t="s">
        <v>54</v>
      </c>
      <c r="C65">
        <v>2003</v>
      </c>
      <c r="D65" t="s">
        <v>30</v>
      </c>
      <c r="E65">
        <v>1113</v>
      </c>
      <c r="F65">
        <v>487</v>
      </c>
      <c r="G65">
        <v>43.755615229999997</v>
      </c>
      <c r="H65">
        <v>205</v>
      </c>
      <c r="I65">
        <v>18.418687819999999</v>
      </c>
      <c r="J65">
        <v>42.094455719999999</v>
      </c>
      <c r="K65">
        <v>57</v>
      </c>
      <c r="L65">
        <v>5.1212940219999998</v>
      </c>
      <c r="M65">
        <v>11.70431232</v>
      </c>
      <c r="N65">
        <v>148</v>
      </c>
      <c r="O65">
        <v>13.29739475</v>
      </c>
      <c r="P65">
        <v>30.39014435</v>
      </c>
      <c r="Q65">
        <v>282</v>
      </c>
      <c r="R65">
        <v>25.336927410000001</v>
      </c>
      <c r="S65">
        <v>57.905544280000001</v>
      </c>
      <c r="T65">
        <v>135</v>
      </c>
      <c r="U65">
        <v>12.129380230000001</v>
      </c>
      <c r="V65">
        <v>474</v>
      </c>
      <c r="W65">
        <v>42.587600709999997</v>
      </c>
      <c r="X65">
        <v>16</v>
      </c>
      <c r="Y65">
        <v>1.4375561480000001</v>
      </c>
      <c r="Z65">
        <v>1</v>
      </c>
      <c r="AA65">
        <v>8.9847259200000001E-2</v>
      </c>
    </row>
    <row r="66" spans="1:27" x14ac:dyDescent="0.2">
      <c r="A66" t="s">
        <v>35</v>
      </c>
      <c r="B66" t="s">
        <v>54</v>
      </c>
      <c r="C66">
        <v>2002</v>
      </c>
      <c r="D66" t="s">
        <v>30</v>
      </c>
      <c r="E66">
        <v>2103</v>
      </c>
      <c r="F66">
        <v>333</v>
      </c>
      <c r="G66">
        <v>15.834522249999999</v>
      </c>
      <c r="H66">
        <v>91</v>
      </c>
      <c r="I66">
        <v>4.3271517749999999</v>
      </c>
      <c r="J66">
        <v>27.32732773</v>
      </c>
      <c r="K66">
        <v>8</v>
      </c>
      <c r="L66">
        <v>0.38040894269999997</v>
      </c>
      <c r="M66">
        <v>2.4024024009999998</v>
      </c>
      <c r="N66">
        <v>83</v>
      </c>
      <c r="O66">
        <v>3.946742773</v>
      </c>
      <c r="P66">
        <v>24.92492485</v>
      </c>
      <c r="Q66">
        <v>242</v>
      </c>
      <c r="R66">
        <v>11.50737</v>
      </c>
      <c r="S66">
        <v>72.672676089999996</v>
      </c>
      <c r="T66">
        <v>1131</v>
      </c>
      <c r="U66">
        <v>53.780315399999999</v>
      </c>
      <c r="V66">
        <v>626</v>
      </c>
      <c r="W66">
        <v>29.767000199999998</v>
      </c>
      <c r="X66">
        <v>10</v>
      </c>
      <c r="Y66">
        <v>0.4755111635</v>
      </c>
      <c r="Z66">
        <v>3</v>
      </c>
      <c r="AA66">
        <v>0.14265334609999999</v>
      </c>
    </row>
    <row r="67" spans="1:27" x14ac:dyDescent="0.2">
      <c r="A67" t="s">
        <v>35</v>
      </c>
      <c r="B67" t="s">
        <v>54</v>
      </c>
      <c r="C67">
        <v>2001</v>
      </c>
      <c r="D67" t="s">
        <v>30</v>
      </c>
      <c r="E67">
        <v>3225</v>
      </c>
      <c r="F67">
        <v>425</v>
      </c>
      <c r="G67">
        <v>13.17829418</v>
      </c>
      <c r="H67">
        <v>52</v>
      </c>
      <c r="I67">
        <v>1.6124031539999999</v>
      </c>
      <c r="J67">
        <v>12.235294339999999</v>
      </c>
      <c r="K67">
        <v>1</v>
      </c>
      <c r="L67">
        <v>3.10077518E-2</v>
      </c>
      <c r="M67">
        <v>0.23529411850000001</v>
      </c>
      <c r="N67">
        <v>51</v>
      </c>
      <c r="O67">
        <v>1.581395388</v>
      </c>
      <c r="P67">
        <v>12</v>
      </c>
      <c r="Q67">
        <v>374</v>
      </c>
      <c r="R67">
        <v>11.596899029999999</v>
      </c>
      <c r="S67">
        <v>88</v>
      </c>
      <c r="T67">
        <v>1485</v>
      </c>
      <c r="U67">
        <v>46.0465126</v>
      </c>
      <c r="V67">
        <v>1284</v>
      </c>
      <c r="W67">
        <v>39.813953400000003</v>
      </c>
      <c r="X67">
        <v>21</v>
      </c>
      <c r="Y67">
        <v>0.65116280319999997</v>
      </c>
      <c r="Z67">
        <v>9</v>
      </c>
      <c r="AA67">
        <v>0.27906978129999999</v>
      </c>
    </row>
    <row r="68" spans="1:27" x14ac:dyDescent="0.2">
      <c r="A68" t="s">
        <v>35</v>
      </c>
      <c r="B68" t="s">
        <v>55</v>
      </c>
      <c r="C68">
        <v>2006</v>
      </c>
      <c r="D68" t="s">
        <v>30</v>
      </c>
      <c r="E68">
        <v>5</v>
      </c>
      <c r="F68" t="s">
        <v>42</v>
      </c>
      <c r="G68" t="s">
        <v>42</v>
      </c>
      <c r="H68" t="s">
        <v>42</v>
      </c>
      <c r="I68" t="s">
        <v>42</v>
      </c>
      <c r="J68" t="s">
        <v>42</v>
      </c>
      <c r="K68" t="s">
        <v>42</v>
      </c>
      <c r="L68" t="s">
        <v>42</v>
      </c>
      <c r="M68" t="s">
        <v>42</v>
      </c>
      <c r="N68" t="s">
        <v>42</v>
      </c>
      <c r="O68" t="s">
        <v>42</v>
      </c>
      <c r="P68" t="s">
        <v>42</v>
      </c>
      <c r="Q68" t="s">
        <v>42</v>
      </c>
      <c r="R68" t="s">
        <v>42</v>
      </c>
      <c r="S68" t="s">
        <v>42</v>
      </c>
      <c r="T68" t="s">
        <v>42</v>
      </c>
      <c r="U68" t="s">
        <v>42</v>
      </c>
      <c r="V68" t="s">
        <v>42</v>
      </c>
      <c r="W68" t="s">
        <v>42</v>
      </c>
      <c r="X68" t="s">
        <v>42</v>
      </c>
      <c r="Y68" t="s">
        <v>42</v>
      </c>
      <c r="Z68" t="s">
        <v>42</v>
      </c>
      <c r="AA68" t="s">
        <v>42</v>
      </c>
    </row>
    <row r="69" spans="1:27" x14ac:dyDescent="0.2">
      <c r="A69" t="s">
        <v>35</v>
      </c>
      <c r="B69" t="s">
        <v>55</v>
      </c>
      <c r="C69">
        <v>2005</v>
      </c>
      <c r="D69" t="s">
        <v>30</v>
      </c>
      <c r="E69">
        <v>13</v>
      </c>
      <c r="F69">
        <v>1</v>
      </c>
      <c r="G69">
        <v>7.6923074720000004</v>
      </c>
      <c r="H69">
        <v>1</v>
      </c>
      <c r="I69">
        <v>7.6923074720000004</v>
      </c>
      <c r="J69">
        <v>100</v>
      </c>
      <c r="K69">
        <v>0</v>
      </c>
      <c r="L69">
        <v>0</v>
      </c>
      <c r="M69">
        <v>0</v>
      </c>
      <c r="N69">
        <v>1</v>
      </c>
      <c r="O69">
        <v>7.6923074720000004</v>
      </c>
      <c r="P69">
        <v>100</v>
      </c>
      <c r="Q69">
        <v>0</v>
      </c>
      <c r="R69">
        <v>0</v>
      </c>
      <c r="S69">
        <v>0</v>
      </c>
      <c r="T69">
        <v>6</v>
      </c>
      <c r="U69">
        <v>46.153846739999999</v>
      </c>
      <c r="V69">
        <v>6</v>
      </c>
      <c r="W69">
        <v>46.153846739999999</v>
      </c>
      <c r="X69">
        <v>0</v>
      </c>
      <c r="Y69">
        <v>0</v>
      </c>
      <c r="Z69">
        <v>0</v>
      </c>
      <c r="AA69">
        <v>0</v>
      </c>
    </row>
    <row r="70" spans="1:27" x14ac:dyDescent="0.2">
      <c r="A70" t="s">
        <v>35</v>
      </c>
      <c r="B70" t="s">
        <v>55</v>
      </c>
      <c r="C70">
        <v>2004</v>
      </c>
      <c r="D70" t="s">
        <v>30</v>
      </c>
      <c r="E70">
        <v>98</v>
      </c>
      <c r="F70">
        <v>17</v>
      </c>
      <c r="G70">
        <v>17.346939089999999</v>
      </c>
      <c r="H70">
        <v>9</v>
      </c>
      <c r="I70">
        <v>9.1836738590000007</v>
      </c>
      <c r="J70">
        <v>52.941177369999998</v>
      </c>
      <c r="K70">
        <v>0</v>
      </c>
      <c r="L70">
        <v>0</v>
      </c>
      <c r="M70">
        <v>0</v>
      </c>
      <c r="N70">
        <v>9</v>
      </c>
      <c r="O70">
        <v>9.1836738590000007</v>
      </c>
      <c r="P70">
        <v>52.941177369999998</v>
      </c>
      <c r="Q70">
        <v>8</v>
      </c>
      <c r="R70">
        <v>8.1632652280000002</v>
      </c>
      <c r="S70">
        <v>47.058822630000002</v>
      </c>
      <c r="T70">
        <v>40</v>
      </c>
      <c r="U70">
        <v>40.816326140000001</v>
      </c>
      <c r="V70">
        <v>41</v>
      </c>
      <c r="W70">
        <v>41.83673477</v>
      </c>
      <c r="X70">
        <v>0</v>
      </c>
      <c r="Y70">
        <v>0</v>
      </c>
      <c r="Z70">
        <v>0</v>
      </c>
      <c r="AA70">
        <v>0</v>
      </c>
    </row>
    <row r="71" spans="1:27" x14ac:dyDescent="0.2">
      <c r="A71" t="s">
        <v>35</v>
      </c>
      <c r="B71" t="s">
        <v>55</v>
      </c>
      <c r="C71">
        <v>2003</v>
      </c>
      <c r="D71" t="s">
        <v>30</v>
      </c>
      <c r="E71">
        <v>1297</v>
      </c>
      <c r="F71">
        <v>170</v>
      </c>
      <c r="G71">
        <v>13.107170099999999</v>
      </c>
      <c r="H71">
        <v>83</v>
      </c>
      <c r="I71">
        <v>6.3993830679999997</v>
      </c>
      <c r="J71">
        <v>48.823528289999999</v>
      </c>
      <c r="K71">
        <v>0</v>
      </c>
      <c r="L71">
        <v>0</v>
      </c>
      <c r="M71">
        <v>0</v>
      </c>
      <c r="N71">
        <v>83</v>
      </c>
      <c r="O71">
        <v>6.3993830679999997</v>
      </c>
      <c r="P71">
        <v>48.823528289999999</v>
      </c>
      <c r="Q71">
        <v>87</v>
      </c>
      <c r="R71">
        <v>6.7077870370000001</v>
      </c>
      <c r="S71">
        <v>51.176471710000001</v>
      </c>
      <c r="T71">
        <v>361</v>
      </c>
      <c r="U71">
        <v>27.833461759999999</v>
      </c>
      <c r="V71">
        <v>739</v>
      </c>
      <c r="W71">
        <v>56.977642060000001</v>
      </c>
      <c r="X71">
        <v>24</v>
      </c>
      <c r="Y71">
        <v>1.8504240510000001</v>
      </c>
      <c r="Z71">
        <v>3</v>
      </c>
      <c r="AA71">
        <v>0.23130300640000001</v>
      </c>
    </row>
    <row r="72" spans="1:27" x14ac:dyDescent="0.2">
      <c r="A72" t="s">
        <v>35</v>
      </c>
      <c r="B72" t="s">
        <v>55</v>
      </c>
      <c r="C72">
        <v>2002</v>
      </c>
      <c r="D72" t="s">
        <v>30</v>
      </c>
      <c r="E72">
        <v>3709</v>
      </c>
      <c r="F72">
        <v>218</v>
      </c>
      <c r="G72">
        <v>5.8775949479999996</v>
      </c>
      <c r="H72">
        <v>52</v>
      </c>
      <c r="I72">
        <v>1.4019951820000001</v>
      </c>
      <c r="J72">
        <v>23.853210449999999</v>
      </c>
      <c r="K72">
        <v>0</v>
      </c>
      <c r="L72">
        <v>0</v>
      </c>
      <c r="M72">
        <v>0</v>
      </c>
      <c r="N72">
        <v>52</v>
      </c>
      <c r="O72">
        <v>1.4019951820000001</v>
      </c>
      <c r="P72">
        <v>23.853210449999999</v>
      </c>
      <c r="Q72">
        <v>166</v>
      </c>
      <c r="R72">
        <v>4.4755997660000002</v>
      </c>
      <c r="S72">
        <v>76.146789549999994</v>
      </c>
      <c r="T72">
        <v>809</v>
      </c>
      <c r="U72">
        <v>21.811809539999999</v>
      </c>
      <c r="V72">
        <v>2638</v>
      </c>
      <c r="W72">
        <v>71.124290470000005</v>
      </c>
      <c r="X72">
        <v>41</v>
      </c>
      <c r="Y72">
        <v>1.1054192780000001</v>
      </c>
      <c r="Z72">
        <v>3</v>
      </c>
      <c r="AA72">
        <v>8.0884337400000006E-2</v>
      </c>
    </row>
    <row r="73" spans="1:27" x14ac:dyDescent="0.2">
      <c r="A73" t="s">
        <v>35</v>
      </c>
      <c r="B73" t="s">
        <v>55</v>
      </c>
      <c r="C73">
        <v>2001</v>
      </c>
      <c r="D73" t="s">
        <v>30</v>
      </c>
      <c r="E73">
        <v>5951</v>
      </c>
      <c r="F73">
        <v>182</v>
      </c>
      <c r="G73">
        <v>3.0583095550000001</v>
      </c>
      <c r="H73">
        <v>8</v>
      </c>
      <c r="I73">
        <v>0.13443118330000001</v>
      </c>
      <c r="J73">
        <v>4.3956046100000004</v>
      </c>
      <c r="K73">
        <v>0</v>
      </c>
      <c r="L73">
        <v>0</v>
      </c>
      <c r="M73">
        <v>0</v>
      </c>
      <c r="N73">
        <v>8</v>
      </c>
      <c r="O73">
        <v>0.13443118330000001</v>
      </c>
      <c r="P73">
        <v>4.3956046100000004</v>
      </c>
      <c r="Q73">
        <v>175</v>
      </c>
      <c r="R73">
        <v>2.9406821729999999</v>
      </c>
      <c r="S73">
        <v>96.153846740000006</v>
      </c>
      <c r="T73">
        <v>1702</v>
      </c>
      <c r="U73">
        <v>28.600234990000001</v>
      </c>
      <c r="V73">
        <v>3993</v>
      </c>
      <c r="W73">
        <v>67.097969059999997</v>
      </c>
      <c r="X73">
        <v>73</v>
      </c>
      <c r="Y73">
        <v>1.22668457</v>
      </c>
      <c r="Z73">
        <v>0</v>
      </c>
      <c r="AA73">
        <v>0</v>
      </c>
    </row>
    <row r="74" spans="1:27" x14ac:dyDescent="0.2">
      <c r="A74" t="s">
        <v>36</v>
      </c>
      <c r="B74" t="s">
        <v>54</v>
      </c>
      <c r="C74">
        <v>2015</v>
      </c>
      <c r="D74" t="s">
        <v>30</v>
      </c>
      <c r="E74">
        <v>10687</v>
      </c>
      <c r="F74">
        <v>7800</v>
      </c>
      <c r="G74">
        <v>72.985870360000007</v>
      </c>
      <c r="H74">
        <v>7168</v>
      </c>
      <c r="I74">
        <v>67.072143550000007</v>
      </c>
      <c r="J74">
        <v>91.897438050000005</v>
      </c>
      <c r="K74">
        <v>2007</v>
      </c>
      <c r="L74">
        <v>18.779825209999998</v>
      </c>
      <c r="M74">
        <v>25.730770110000002</v>
      </c>
      <c r="N74">
        <v>5161</v>
      </c>
      <c r="O74">
        <v>48.29231644</v>
      </c>
      <c r="P74">
        <v>66.166664119999993</v>
      </c>
      <c r="Q74">
        <v>632</v>
      </c>
      <c r="R74">
        <v>5.9137268069999998</v>
      </c>
      <c r="S74">
        <v>8.1025638579999999</v>
      </c>
      <c r="T74">
        <v>1952</v>
      </c>
      <c r="U74">
        <v>18.265182500000002</v>
      </c>
      <c r="V74">
        <v>809</v>
      </c>
      <c r="W74">
        <v>7.5699448589999996</v>
      </c>
      <c r="X74">
        <v>22</v>
      </c>
      <c r="Y74">
        <v>0.20585758979999999</v>
      </c>
      <c r="Z74">
        <v>104</v>
      </c>
      <c r="AA74">
        <v>0.9731449485</v>
      </c>
    </row>
    <row r="75" spans="1:27" x14ac:dyDescent="0.2">
      <c r="A75" t="s">
        <v>36</v>
      </c>
      <c r="B75" t="s">
        <v>54</v>
      </c>
      <c r="C75">
        <v>2014</v>
      </c>
      <c r="D75" t="s">
        <v>30</v>
      </c>
      <c r="E75">
        <v>10867</v>
      </c>
      <c r="F75">
        <v>7762</v>
      </c>
      <c r="G75">
        <v>71.427253719999996</v>
      </c>
      <c r="H75">
        <v>7140</v>
      </c>
      <c r="I75">
        <v>65.703506469999994</v>
      </c>
      <c r="J75">
        <v>91.986602779999998</v>
      </c>
      <c r="K75">
        <v>1993</v>
      </c>
      <c r="L75">
        <v>18.339927670000002</v>
      </c>
      <c r="M75">
        <v>25.676372529999998</v>
      </c>
      <c r="N75">
        <v>5147</v>
      </c>
      <c r="O75">
        <v>47.363578799999999</v>
      </c>
      <c r="P75">
        <v>66.310226439999994</v>
      </c>
      <c r="Q75">
        <v>622</v>
      </c>
      <c r="R75">
        <v>5.7237505909999999</v>
      </c>
      <c r="S75">
        <v>8.0133981700000003</v>
      </c>
      <c r="T75">
        <v>2194</v>
      </c>
      <c r="U75">
        <v>20.18956566</v>
      </c>
      <c r="V75">
        <v>762</v>
      </c>
      <c r="W75">
        <v>7.0120549199999997</v>
      </c>
      <c r="X75">
        <v>37</v>
      </c>
      <c r="Y75">
        <v>0.34048035739999999</v>
      </c>
      <c r="Z75">
        <v>109</v>
      </c>
      <c r="AA75">
        <v>1.003036737</v>
      </c>
    </row>
    <row r="76" spans="1:27" x14ac:dyDescent="0.2">
      <c r="A76" t="s">
        <v>36</v>
      </c>
      <c r="B76" t="s">
        <v>54</v>
      </c>
      <c r="C76">
        <v>2013</v>
      </c>
      <c r="D76" t="s">
        <v>30</v>
      </c>
      <c r="E76">
        <v>10115</v>
      </c>
      <c r="F76">
        <v>7163</v>
      </c>
      <c r="G76">
        <v>70.815620420000002</v>
      </c>
      <c r="H76">
        <v>6641</v>
      </c>
      <c r="I76">
        <v>65.654968260000004</v>
      </c>
      <c r="J76">
        <v>92.712547299999997</v>
      </c>
      <c r="K76">
        <v>1872</v>
      </c>
      <c r="L76">
        <v>18.507167819999999</v>
      </c>
      <c r="M76">
        <v>26.134302139999999</v>
      </c>
      <c r="N76">
        <v>4769</v>
      </c>
      <c r="O76">
        <v>47.147800449999998</v>
      </c>
      <c r="P76">
        <v>66.578247070000003</v>
      </c>
      <c r="Q76">
        <v>522</v>
      </c>
      <c r="R76">
        <v>5.1606526370000001</v>
      </c>
      <c r="S76">
        <v>7.2874493600000001</v>
      </c>
      <c r="T76">
        <v>2116</v>
      </c>
      <c r="U76">
        <v>20.919425960000002</v>
      </c>
      <c r="V76">
        <v>713</v>
      </c>
      <c r="W76">
        <v>7.0489373210000004</v>
      </c>
      <c r="X76">
        <v>42</v>
      </c>
      <c r="Y76">
        <v>0.41522490979999999</v>
      </c>
      <c r="Z76">
        <v>74</v>
      </c>
      <c r="AA76">
        <v>0.73158675429999998</v>
      </c>
    </row>
    <row r="77" spans="1:27" x14ac:dyDescent="0.2">
      <c r="A77" t="s">
        <v>36</v>
      </c>
      <c r="B77" t="s">
        <v>54</v>
      </c>
      <c r="C77">
        <v>2012</v>
      </c>
      <c r="D77" t="s">
        <v>30</v>
      </c>
      <c r="E77">
        <v>10308</v>
      </c>
      <c r="F77">
        <v>7282</v>
      </c>
      <c r="G77">
        <v>70.644157410000005</v>
      </c>
      <c r="H77">
        <v>6851</v>
      </c>
      <c r="I77">
        <v>66.462944030000003</v>
      </c>
      <c r="J77">
        <v>94.081298829999994</v>
      </c>
      <c r="K77">
        <v>1764</v>
      </c>
      <c r="L77">
        <v>17.11292267</v>
      </c>
      <c r="M77">
        <v>24.224113460000002</v>
      </c>
      <c r="N77">
        <v>5087</v>
      </c>
      <c r="O77">
        <v>49.350017549999997</v>
      </c>
      <c r="P77">
        <v>69.857185360000003</v>
      </c>
      <c r="Q77">
        <v>431</v>
      </c>
      <c r="R77">
        <v>4.1812186240000004</v>
      </c>
      <c r="S77">
        <v>5.9187035559999996</v>
      </c>
      <c r="T77">
        <v>2123</v>
      </c>
      <c r="U77">
        <v>20.59565353</v>
      </c>
      <c r="V77">
        <v>770</v>
      </c>
      <c r="W77">
        <v>7.4699263570000003</v>
      </c>
      <c r="X77">
        <v>48</v>
      </c>
      <c r="Y77">
        <v>0.4656577408</v>
      </c>
      <c r="Z77">
        <v>76</v>
      </c>
      <c r="AA77">
        <v>0.73729139570000002</v>
      </c>
    </row>
    <row r="78" spans="1:27" x14ac:dyDescent="0.2">
      <c r="A78" t="s">
        <v>36</v>
      </c>
      <c r="B78" t="s">
        <v>54</v>
      </c>
      <c r="C78">
        <v>2011</v>
      </c>
      <c r="D78" t="s">
        <v>30</v>
      </c>
      <c r="E78">
        <v>10379</v>
      </c>
      <c r="F78">
        <v>6944</v>
      </c>
      <c r="G78">
        <v>66.904327390000006</v>
      </c>
      <c r="H78">
        <v>6542</v>
      </c>
      <c r="I78">
        <v>63.031120299999998</v>
      </c>
      <c r="J78">
        <v>94.210830689999995</v>
      </c>
      <c r="K78">
        <v>1752</v>
      </c>
      <c r="L78">
        <v>16.880239490000001</v>
      </c>
      <c r="M78">
        <v>25.23041534</v>
      </c>
      <c r="N78">
        <v>4790</v>
      </c>
      <c r="O78">
        <v>46.150882719999998</v>
      </c>
      <c r="P78">
        <v>68.980415339999993</v>
      </c>
      <c r="Q78">
        <v>402</v>
      </c>
      <c r="R78">
        <v>3.8732054229999999</v>
      </c>
      <c r="S78">
        <v>5.7891707419999996</v>
      </c>
      <c r="T78">
        <v>2408</v>
      </c>
      <c r="U78">
        <v>23.200693130000001</v>
      </c>
      <c r="V78">
        <v>877</v>
      </c>
      <c r="W78">
        <v>8.4497547149999992</v>
      </c>
      <c r="X78">
        <v>87</v>
      </c>
      <c r="Y78">
        <v>0.83823102709999997</v>
      </c>
      <c r="Z78">
        <v>57</v>
      </c>
      <c r="AA78">
        <v>0.54918587210000003</v>
      </c>
    </row>
    <row r="79" spans="1:27" x14ac:dyDescent="0.2">
      <c r="A79" t="s">
        <v>36</v>
      </c>
      <c r="B79" t="s">
        <v>54</v>
      </c>
      <c r="C79">
        <v>2010</v>
      </c>
      <c r="D79" t="s">
        <v>30</v>
      </c>
      <c r="E79">
        <v>10827</v>
      </c>
      <c r="F79">
        <v>6933</v>
      </c>
      <c r="G79">
        <v>64.034355160000004</v>
      </c>
      <c r="H79">
        <v>6560</v>
      </c>
      <c r="I79">
        <v>60.589267730000003</v>
      </c>
      <c r="J79">
        <v>94.619934079999993</v>
      </c>
      <c r="K79">
        <v>1759</v>
      </c>
      <c r="L79">
        <v>16.246421810000001</v>
      </c>
      <c r="M79">
        <v>25.371412280000001</v>
      </c>
      <c r="N79">
        <v>4801</v>
      </c>
      <c r="O79">
        <v>44.342845920000002</v>
      </c>
      <c r="P79">
        <v>69.248519900000005</v>
      </c>
      <c r="Q79">
        <v>373</v>
      </c>
      <c r="R79">
        <v>3.445091009</v>
      </c>
      <c r="S79">
        <v>5.3800663950000001</v>
      </c>
      <c r="T79">
        <v>2773</v>
      </c>
      <c r="U79">
        <v>25.611896510000001</v>
      </c>
      <c r="V79">
        <v>986</v>
      </c>
      <c r="W79">
        <v>9.1068620679999999</v>
      </c>
      <c r="X79">
        <v>67</v>
      </c>
      <c r="Y79">
        <v>0.61882328990000002</v>
      </c>
      <c r="Z79">
        <v>61</v>
      </c>
      <c r="AA79">
        <v>0.56340628859999997</v>
      </c>
    </row>
    <row r="80" spans="1:27" x14ac:dyDescent="0.2">
      <c r="A80" t="s">
        <v>36</v>
      </c>
      <c r="B80" t="s">
        <v>54</v>
      </c>
      <c r="C80">
        <v>2009</v>
      </c>
      <c r="D80" t="s">
        <v>30</v>
      </c>
      <c r="E80">
        <v>11867</v>
      </c>
      <c r="F80">
        <v>7239</v>
      </c>
      <c r="G80">
        <v>61.001094819999999</v>
      </c>
      <c r="H80">
        <v>6927</v>
      </c>
      <c r="I80">
        <v>58.371955870000001</v>
      </c>
      <c r="J80">
        <v>95.69001007</v>
      </c>
      <c r="K80">
        <v>1733</v>
      </c>
      <c r="L80">
        <v>14.6035223</v>
      </c>
      <c r="M80">
        <v>23.939769739999999</v>
      </c>
      <c r="N80">
        <v>5194</v>
      </c>
      <c r="O80">
        <v>43.768432619999999</v>
      </c>
      <c r="P80">
        <v>71.750244140000007</v>
      </c>
      <c r="Q80">
        <v>312</v>
      </c>
      <c r="R80">
        <v>2.629139662</v>
      </c>
      <c r="S80">
        <v>4.3099875450000003</v>
      </c>
      <c r="T80">
        <v>3230</v>
      </c>
      <c r="U80">
        <v>27.218336109999999</v>
      </c>
      <c r="V80">
        <v>1184</v>
      </c>
      <c r="W80">
        <v>9.9772481919999993</v>
      </c>
      <c r="X80">
        <v>114</v>
      </c>
      <c r="Y80">
        <v>0.96064716579999998</v>
      </c>
      <c r="Z80">
        <v>93</v>
      </c>
      <c r="AA80">
        <v>0.78368586299999998</v>
      </c>
    </row>
    <row r="81" spans="1:27" x14ac:dyDescent="0.2">
      <c r="A81" t="s">
        <v>36</v>
      </c>
      <c r="B81" t="s">
        <v>54</v>
      </c>
      <c r="C81">
        <v>2008</v>
      </c>
      <c r="D81" t="s">
        <v>30</v>
      </c>
      <c r="E81">
        <v>11618</v>
      </c>
      <c r="F81">
        <v>7014</v>
      </c>
      <c r="G81">
        <v>60.371837620000001</v>
      </c>
      <c r="H81">
        <v>6748</v>
      </c>
      <c r="I81">
        <v>58.082286830000001</v>
      </c>
      <c r="J81">
        <v>96.207588200000004</v>
      </c>
      <c r="K81">
        <v>1757</v>
      </c>
      <c r="L81">
        <v>15.12308502</v>
      </c>
      <c r="M81">
        <v>25.049900050000002</v>
      </c>
      <c r="N81">
        <v>4991</v>
      </c>
      <c r="O81">
        <v>42.959201810000003</v>
      </c>
      <c r="P81">
        <v>71.157684329999995</v>
      </c>
      <c r="Q81">
        <v>266</v>
      </c>
      <c r="R81">
        <v>2.289550781</v>
      </c>
      <c r="S81">
        <v>3.7924151419999999</v>
      </c>
      <c r="T81">
        <v>3009</v>
      </c>
      <c r="U81">
        <v>25.899465559999999</v>
      </c>
      <c r="V81">
        <v>1312</v>
      </c>
      <c r="W81">
        <v>11.29282188</v>
      </c>
      <c r="X81">
        <v>149</v>
      </c>
      <c r="Y81">
        <v>1.2824926379999999</v>
      </c>
      <c r="Z81">
        <v>124</v>
      </c>
      <c r="AA81">
        <v>1.06730938</v>
      </c>
    </row>
    <row r="82" spans="1:27" x14ac:dyDescent="0.2">
      <c r="A82" t="s">
        <v>36</v>
      </c>
      <c r="B82" t="s">
        <v>54</v>
      </c>
      <c r="C82">
        <v>2007</v>
      </c>
      <c r="D82" t="s">
        <v>30</v>
      </c>
      <c r="E82">
        <v>11624</v>
      </c>
      <c r="F82">
        <v>7154</v>
      </c>
      <c r="G82">
        <v>61.545078279999998</v>
      </c>
      <c r="H82">
        <v>6293</v>
      </c>
      <c r="I82">
        <v>54.137989040000001</v>
      </c>
      <c r="J82">
        <v>87.964775090000003</v>
      </c>
      <c r="K82">
        <v>1794</v>
      </c>
      <c r="L82">
        <v>15.433586119999999</v>
      </c>
      <c r="M82">
        <v>25.0768795</v>
      </c>
      <c r="N82">
        <v>4499</v>
      </c>
      <c r="O82">
        <v>38.70440292</v>
      </c>
      <c r="P82">
        <v>62.887893679999998</v>
      </c>
      <c r="Q82">
        <v>861</v>
      </c>
      <c r="R82">
        <v>7.4070887570000004</v>
      </c>
      <c r="S82">
        <v>12.03522491</v>
      </c>
      <c r="T82">
        <v>2937</v>
      </c>
      <c r="U82">
        <v>25.266689299999999</v>
      </c>
      <c r="V82">
        <v>1200</v>
      </c>
      <c r="W82">
        <v>10.32346916</v>
      </c>
      <c r="X82">
        <v>177</v>
      </c>
      <c r="Y82">
        <v>1.5227116350000001</v>
      </c>
      <c r="Z82">
        <v>145</v>
      </c>
      <c r="AA82">
        <v>1.2474191189999999</v>
      </c>
    </row>
    <row r="83" spans="1:27" x14ac:dyDescent="0.2">
      <c r="A83" t="s">
        <v>36</v>
      </c>
      <c r="B83" t="s">
        <v>54</v>
      </c>
      <c r="C83">
        <v>2006</v>
      </c>
      <c r="D83" t="s">
        <v>30</v>
      </c>
      <c r="E83">
        <v>11497</v>
      </c>
      <c r="F83">
        <v>7249</v>
      </c>
      <c r="G83">
        <v>63.051231379999997</v>
      </c>
      <c r="H83">
        <v>5923</v>
      </c>
      <c r="I83">
        <v>51.517787929999997</v>
      </c>
      <c r="J83">
        <v>81.707824709999997</v>
      </c>
      <c r="K83">
        <v>1747</v>
      </c>
      <c r="L83">
        <v>15.195268629999999</v>
      </c>
      <c r="M83">
        <v>24.099876399999999</v>
      </c>
      <c r="N83">
        <v>4176</v>
      </c>
      <c r="O83">
        <v>36.322517400000002</v>
      </c>
      <c r="P83">
        <v>57.607944490000001</v>
      </c>
      <c r="Q83">
        <v>1326</v>
      </c>
      <c r="R83">
        <v>11.53344345</v>
      </c>
      <c r="S83">
        <v>18.292179109999999</v>
      </c>
      <c r="T83">
        <v>2883</v>
      </c>
      <c r="U83">
        <v>25.076107029999999</v>
      </c>
      <c r="V83">
        <v>1032</v>
      </c>
      <c r="W83">
        <v>8.9762544630000001</v>
      </c>
      <c r="X83">
        <v>164</v>
      </c>
      <c r="Y83">
        <v>1.426459074</v>
      </c>
      <c r="Z83">
        <v>167</v>
      </c>
      <c r="AA83">
        <v>1.4525527949999999</v>
      </c>
    </row>
    <row r="84" spans="1:27" x14ac:dyDescent="0.2">
      <c r="A84" t="s">
        <v>36</v>
      </c>
      <c r="B84" t="s">
        <v>54</v>
      </c>
      <c r="C84">
        <v>2005</v>
      </c>
      <c r="D84" t="s">
        <v>30</v>
      </c>
      <c r="E84">
        <v>10838</v>
      </c>
      <c r="F84">
        <v>6643</v>
      </c>
      <c r="G84">
        <v>61.293598179999996</v>
      </c>
      <c r="H84">
        <v>4989</v>
      </c>
      <c r="I84">
        <v>46.032478330000004</v>
      </c>
      <c r="J84">
        <v>75.101608279999994</v>
      </c>
      <c r="K84">
        <v>1560</v>
      </c>
      <c r="L84">
        <v>14.39379978</v>
      </c>
      <c r="M84">
        <v>23.483366010000001</v>
      </c>
      <c r="N84">
        <v>3429</v>
      </c>
      <c r="O84">
        <v>31.638679499999999</v>
      </c>
      <c r="P84">
        <v>51.618244169999997</v>
      </c>
      <c r="Q84">
        <v>1653</v>
      </c>
      <c r="R84">
        <v>15.25189114</v>
      </c>
      <c r="S84">
        <v>24.883335110000001</v>
      </c>
      <c r="T84">
        <v>2881</v>
      </c>
      <c r="U84">
        <v>26.582395550000001</v>
      </c>
      <c r="V84">
        <v>971</v>
      </c>
      <c r="W84">
        <v>8.9592180250000002</v>
      </c>
      <c r="X84">
        <v>166</v>
      </c>
      <c r="Y84">
        <v>1.531647921</v>
      </c>
      <c r="Z84">
        <v>177</v>
      </c>
      <c r="AA84">
        <v>1.6331425909999999</v>
      </c>
    </row>
    <row r="85" spans="1:27" x14ac:dyDescent="0.2">
      <c r="A85" t="s">
        <v>36</v>
      </c>
      <c r="B85" t="s">
        <v>54</v>
      </c>
      <c r="C85">
        <v>2004</v>
      </c>
      <c r="D85" t="s">
        <v>30</v>
      </c>
      <c r="E85">
        <v>10020</v>
      </c>
      <c r="F85">
        <v>5628</v>
      </c>
      <c r="G85">
        <v>56.167663570000002</v>
      </c>
      <c r="H85">
        <v>3882</v>
      </c>
      <c r="I85">
        <v>38.742515560000001</v>
      </c>
      <c r="J85">
        <v>68.976547240000002</v>
      </c>
      <c r="K85">
        <v>1554</v>
      </c>
      <c r="L85">
        <v>15.5089817</v>
      </c>
      <c r="M85">
        <v>27.61194038</v>
      </c>
      <c r="N85">
        <v>2328</v>
      </c>
      <c r="O85">
        <v>23.233533860000001</v>
      </c>
      <c r="P85">
        <v>41.36460495</v>
      </c>
      <c r="Q85">
        <v>1746</v>
      </c>
      <c r="R85">
        <v>17.425149919999999</v>
      </c>
      <c r="S85">
        <v>31.02345467</v>
      </c>
      <c r="T85">
        <v>2958</v>
      </c>
      <c r="U85">
        <v>29.52095795</v>
      </c>
      <c r="V85">
        <v>1236</v>
      </c>
      <c r="W85">
        <v>12.335329059999999</v>
      </c>
      <c r="X85">
        <v>163</v>
      </c>
      <c r="Y85">
        <v>1.6267465350000001</v>
      </c>
      <c r="Z85">
        <v>35</v>
      </c>
      <c r="AA85">
        <v>0.34930139780000002</v>
      </c>
    </row>
    <row r="86" spans="1:27" x14ac:dyDescent="0.2">
      <c r="A86" t="s">
        <v>36</v>
      </c>
      <c r="B86" t="s">
        <v>54</v>
      </c>
      <c r="C86">
        <v>2003</v>
      </c>
      <c r="D86" t="s">
        <v>30</v>
      </c>
      <c r="E86">
        <v>9319</v>
      </c>
      <c r="F86">
        <v>5382</v>
      </c>
      <c r="G86">
        <v>57.752979279999998</v>
      </c>
      <c r="H86">
        <v>3632</v>
      </c>
      <c r="I86">
        <v>38.974140169999998</v>
      </c>
      <c r="J86">
        <v>67.484207150000003</v>
      </c>
      <c r="K86">
        <v>1448</v>
      </c>
      <c r="L86">
        <v>15.538147929999999</v>
      </c>
      <c r="M86">
        <v>26.904497150000001</v>
      </c>
      <c r="N86">
        <v>2184</v>
      </c>
      <c r="O86">
        <v>23.43599129</v>
      </c>
      <c r="P86">
        <v>40.57971191</v>
      </c>
      <c r="Q86">
        <v>1750</v>
      </c>
      <c r="R86">
        <v>18.77883911</v>
      </c>
      <c r="S86">
        <v>32.515792849999997</v>
      </c>
      <c r="T86">
        <v>2401</v>
      </c>
      <c r="U86">
        <v>25.764566420000001</v>
      </c>
      <c r="V86">
        <v>1332</v>
      </c>
      <c r="W86">
        <v>14.29337883</v>
      </c>
      <c r="X86">
        <v>142</v>
      </c>
      <c r="Y86">
        <v>1.523768663</v>
      </c>
      <c r="Z86">
        <v>62</v>
      </c>
      <c r="AA86">
        <v>0.66530746220000003</v>
      </c>
    </row>
    <row r="87" spans="1:27" x14ac:dyDescent="0.2">
      <c r="A87" t="s">
        <v>36</v>
      </c>
      <c r="B87" t="s">
        <v>54</v>
      </c>
      <c r="C87">
        <v>2002</v>
      </c>
      <c r="D87" t="s">
        <v>30</v>
      </c>
      <c r="E87">
        <v>9321</v>
      </c>
      <c r="F87">
        <v>5578</v>
      </c>
      <c r="G87">
        <v>59.843364719999997</v>
      </c>
      <c r="H87">
        <v>3670</v>
      </c>
      <c r="I87">
        <v>39.37345886</v>
      </c>
      <c r="J87">
        <v>65.794189450000005</v>
      </c>
      <c r="K87">
        <v>975</v>
      </c>
      <c r="L87">
        <v>10.46025085</v>
      </c>
      <c r="M87">
        <v>17.479383469999998</v>
      </c>
      <c r="N87">
        <v>2695</v>
      </c>
      <c r="O87">
        <v>28.9132061</v>
      </c>
      <c r="P87">
        <v>48.314807889999997</v>
      </c>
      <c r="Q87">
        <v>1913</v>
      </c>
      <c r="R87">
        <v>20.523548130000002</v>
      </c>
      <c r="S87">
        <v>34.295448299999997</v>
      </c>
      <c r="T87">
        <v>2201</v>
      </c>
      <c r="U87">
        <v>23.613346100000001</v>
      </c>
      <c r="V87">
        <v>1292</v>
      </c>
      <c r="W87">
        <v>13.86117363</v>
      </c>
      <c r="X87">
        <v>112</v>
      </c>
      <c r="Y87">
        <v>1.2015877960000001</v>
      </c>
      <c r="Z87">
        <v>123</v>
      </c>
      <c r="AA87">
        <v>1.3196009399999999</v>
      </c>
    </row>
    <row r="88" spans="1:27" x14ac:dyDescent="0.2">
      <c r="A88" t="s">
        <v>36</v>
      </c>
      <c r="B88" t="s">
        <v>54</v>
      </c>
      <c r="C88">
        <v>2001</v>
      </c>
      <c r="D88" t="s">
        <v>30</v>
      </c>
      <c r="E88">
        <v>8935</v>
      </c>
      <c r="F88">
        <v>5350</v>
      </c>
      <c r="G88">
        <v>59.876888280000003</v>
      </c>
      <c r="H88">
        <v>3236</v>
      </c>
      <c r="I88">
        <v>36.217124939999998</v>
      </c>
      <c r="J88">
        <v>60.485980990000002</v>
      </c>
      <c r="K88">
        <v>940</v>
      </c>
      <c r="L88">
        <v>10.52042484</v>
      </c>
      <c r="M88">
        <v>17.570093150000002</v>
      </c>
      <c r="N88">
        <v>2296</v>
      </c>
      <c r="O88">
        <v>25.69669914</v>
      </c>
      <c r="P88">
        <v>42.915889739999997</v>
      </c>
      <c r="Q88">
        <v>2115</v>
      </c>
      <c r="R88">
        <v>23.670957569999999</v>
      </c>
      <c r="S88">
        <v>39.532711030000002</v>
      </c>
      <c r="T88">
        <v>1963</v>
      </c>
      <c r="U88">
        <v>21.969781879999999</v>
      </c>
      <c r="V88">
        <v>1310</v>
      </c>
      <c r="W88">
        <v>14.66144371</v>
      </c>
      <c r="X88">
        <v>255</v>
      </c>
      <c r="Y88">
        <v>2.8539452550000002</v>
      </c>
      <c r="Z88">
        <v>56</v>
      </c>
      <c r="AA88">
        <v>0.62674874069999997</v>
      </c>
    </row>
    <row r="89" spans="1:27" x14ac:dyDescent="0.2">
      <c r="A89" t="s">
        <v>36</v>
      </c>
      <c r="B89" t="s">
        <v>55</v>
      </c>
      <c r="C89">
        <v>2015</v>
      </c>
      <c r="D89" t="s">
        <v>30</v>
      </c>
      <c r="E89">
        <v>4587</v>
      </c>
      <c r="F89">
        <v>3704</v>
      </c>
      <c r="G89">
        <v>80.749946589999993</v>
      </c>
      <c r="H89">
        <v>3585</v>
      </c>
      <c r="I89">
        <v>78.155654909999996</v>
      </c>
      <c r="J89">
        <v>96.787254329999996</v>
      </c>
      <c r="K89">
        <v>1500</v>
      </c>
      <c r="L89">
        <v>32.701110839999998</v>
      </c>
      <c r="M89">
        <v>40.496761319999997</v>
      </c>
      <c r="N89">
        <v>2085</v>
      </c>
      <c r="O89">
        <v>45.454544069999997</v>
      </c>
      <c r="P89">
        <v>56.290496830000002</v>
      </c>
      <c r="Q89">
        <v>119</v>
      </c>
      <c r="R89">
        <v>2.594288111</v>
      </c>
      <c r="S89">
        <v>3.2127430440000002</v>
      </c>
      <c r="T89">
        <v>566</v>
      </c>
      <c r="U89">
        <v>12.33921909</v>
      </c>
      <c r="V89">
        <v>277</v>
      </c>
      <c r="W89">
        <v>6.0388054850000001</v>
      </c>
      <c r="X89">
        <v>5</v>
      </c>
      <c r="Y89">
        <v>0.1090037078</v>
      </c>
      <c r="Z89">
        <v>35</v>
      </c>
      <c r="AA89">
        <v>0.76302593949999997</v>
      </c>
    </row>
    <row r="90" spans="1:27" x14ac:dyDescent="0.2">
      <c r="A90" t="s">
        <v>36</v>
      </c>
      <c r="B90" t="s">
        <v>55</v>
      </c>
      <c r="C90">
        <v>2014</v>
      </c>
      <c r="D90" t="s">
        <v>30</v>
      </c>
      <c r="E90">
        <v>4654</v>
      </c>
      <c r="F90">
        <v>3683</v>
      </c>
      <c r="G90">
        <v>79.136230470000001</v>
      </c>
      <c r="H90">
        <v>3592</v>
      </c>
      <c r="I90">
        <v>77.180915830000004</v>
      </c>
      <c r="J90">
        <v>97.529190060000005</v>
      </c>
      <c r="K90">
        <v>1502</v>
      </c>
      <c r="L90">
        <v>32.27331161</v>
      </c>
      <c r="M90">
        <v>40.781970979999997</v>
      </c>
      <c r="N90">
        <v>2090</v>
      </c>
      <c r="O90">
        <v>44.907608029999999</v>
      </c>
      <c r="P90">
        <v>56.747215269999998</v>
      </c>
      <c r="Q90">
        <v>91</v>
      </c>
      <c r="R90">
        <v>1.955307245</v>
      </c>
      <c r="S90">
        <v>2.470811844</v>
      </c>
      <c r="T90">
        <v>602</v>
      </c>
      <c r="U90">
        <v>12.93510914</v>
      </c>
      <c r="V90">
        <v>322</v>
      </c>
      <c r="W90">
        <v>6.9187793729999996</v>
      </c>
      <c r="X90">
        <v>16</v>
      </c>
      <c r="Y90">
        <v>0.3437902927</v>
      </c>
      <c r="Z90">
        <v>29</v>
      </c>
      <c r="AA90">
        <v>0.62311989069999996</v>
      </c>
    </row>
    <row r="91" spans="1:27" x14ac:dyDescent="0.2">
      <c r="A91" t="s">
        <v>36</v>
      </c>
      <c r="B91" t="s">
        <v>55</v>
      </c>
      <c r="C91">
        <v>2013</v>
      </c>
      <c r="D91" t="s">
        <v>30</v>
      </c>
      <c r="E91">
        <v>5165</v>
      </c>
      <c r="F91">
        <v>3833</v>
      </c>
      <c r="G91">
        <v>74.211036680000007</v>
      </c>
      <c r="H91">
        <v>3703</v>
      </c>
      <c r="I91">
        <v>71.694091799999995</v>
      </c>
      <c r="J91">
        <v>96.608398440000002</v>
      </c>
      <c r="K91">
        <v>1501</v>
      </c>
      <c r="L91">
        <v>29.060987470000001</v>
      </c>
      <c r="M91">
        <v>39.159927369999998</v>
      </c>
      <c r="N91">
        <v>2202</v>
      </c>
      <c r="O91">
        <v>42.633106230000003</v>
      </c>
      <c r="P91">
        <v>57.448474879999999</v>
      </c>
      <c r="Q91">
        <v>130</v>
      </c>
      <c r="R91">
        <v>2.516940832</v>
      </c>
      <c r="S91">
        <v>3.3915991779999999</v>
      </c>
      <c r="T91">
        <v>871</v>
      </c>
      <c r="U91">
        <v>16.863504410000001</v>
      </c>
      <c r="V91">
        <v>404</v>
      </c>
      <c r="W91">
        <v>7.8218779559999998</v>
      </c>
      <c r="X91">
        <v>14</v>
      </c>
      <c r="Y91">
        <v>0.27105519179999998</v>
      </c>
      <c r="Z91">
        <v>41</v>
      </c>
      <c r="AA91">
        <v>0.79380446670000004</v>
      </c>
    </row>
    <row r="92" spans="1:27" x14ac:dyDescent="0.2">
      <c r="A92" t="s">
        <v>36</v>
      </c>
      <c r="B92" t="s">
        <v>55</v>
      </c>
      <c r="C92">
        <v>2012</v>
      </c>
      <c r="D92" t="s">
        <v>30</v>
      </c>
      <c r="E92">
        <v>5261</v>
      </c>
      <c r="F92">
        <v>3914</v>
      </c>
      <c r="G92">
        <v>74.396499629999994</v>
      </c>
      <c r="H92">
        <v>3808</v>
      </c>
      <c r="I92">
        <v>72.381675720000004</v>
      </c>
      <c r="J92">
        <v>97.291770940000006</v>
      </c>
      <c r="K92">
        <v>1422</v>
      </c>
      <c r="L92">
        <v>27.029081340000001</v>
      </c>
      <c r="M92">
        <v>36.331119540000003</v>
      </c>
      <c r="N92">
        <v>2386</v>
      </c>
      <c r="O92">
        <v>45.35259628</v>
      </c>
      <c r="P92">
        <v>60.960655209999999</v>
      </c>
      <c r="Q92">
        <v>106</v>
      </c>
      <c r="R92">
        <v>2.0148260589999998</v>
      </c>
      <c r="S92">
        <v>2.7082269189999999</v>
      </c>
      <c r="T92">
        <v>893</v>
      </c>
      <c r="U92">
        <v>16.973958970000002</v>
      </c>
      <c r="V92">
        <v>376</v>
      </c>
      <c r="W92">
        <v>7.1469302179999996</v>
      </c>
      <c r="X92">
        <v>32</v>
      </c>
      <c r="Y92">
        <v>0.60824936630000004</v>
      </c>
      <c r="Z92">
        <v>40</v>
      </c>
      <c r="AA92">
        <v>0.76031172280000003</v>
      </c>
    </row>
    <row r="93" spans="1:27" x14ac:dyDescent="0.2">
      <c r="A93" t="s">
        <v>36</v>
      </c>
      <c r="B93" t="s">
        <v>55</v>
      </c>
      <c r="C93">
        <v>2011</v>
      </c>
      <c r="D93" t="s">
        <v>30</v>
      </c>
      <c r="E93">
        <v>4981</v>
      </c>
      <c r="F93">
        <v>3690</v>
      </c>
      <c r="G93">
        <v>74.081512450000005</v>
      </c>
      <c r="H93">
        <v>3569</v>
      </c>
      <c r="I93">
        <v>71.652275090000003</v>
      </c>
      <c r="J93">
        <v>96.720870969999993</v>
      </c>
      <c r="K93">
        <v>1293</v>
      </c>
      <c r="L93">
        <v>25.958642959999999</v>
      </c>
      <c r="M93">
        <v>35.04064941</v>
      </c>
      <c r="N93">
        <v>2276</v>
      </c>
      <c r="O93">
        <v>45.693634029999998</v>
      </c>
      <c r="P93">
        <v>61.680217740000003</v>
      </c>
      <c r="Q93">
        <v>121</v>
      </c>
      <c r="R93">
        <v>2.4292311670000002</v>
      </c>
      <c r="S93">
        <v>3.2791328430000002</v>
      </c>
      <c r="T93">
        <v>903</v>
      </c>
      <c r="U93">
        <v>18.12888908</v>
      </c>
      <c r="V93">
        <v>312</v>
      </c>
      <c r="W93">
        <v>6.2638025280000003</v>
      </c>
      <c r="X93">
        <v>38</v>
      </c>
      <c r="Y93">
        <v>0.76289904119999996</v>
      </c>
      <c r="Z93">
        <v>31</v>
      </c>
      <c r="AA93">
        <v>0.62236499789999999</v>
      </c>
    </row>
    <row r="94" spans="1:27" x14ac:dyDescent="0.2">
      <c r="A94" t="s">
        <v>36</v>
      </c>
      <c r="B94" t="s">
        <v>55</v>
      </c>
      <c r="C94">
        <v>2010</v>
      </c>
      <c r="D94" t="s">
        <v>30</v>
      </c>
      <c r="E94">
        <v>4914</v>
      </c>
      <c r="F94">
        <v>3554</v>
      </c>
      <c r="G94">
        <v>72.323974609999993</v>
      </c>
      <c r="H94">
        <v>3466</v>
      </c>
      <c r="I94">
        <v>70.533172609999994</v>
      </c>
      <c r="J94">
        <v>97.52391815</v>
      </c>
      <c r="K94">
        <v>1271</v>
      </c>
      <c r="L94">
        <v>25.864875789999999</v>
      </c>
      <c r="M94">
        <v>35.762519840000003</v>
      </c>
      <c r="N94">
        <v>2195</v>
      </c>
      <c r="O94">
        <v>44.668292999999998</v>
      </c>
      <c r="P94">
        <v>61.761394500000002</v>
      </c>
      <c r="Q94">
        <v>88</v>
      </c>
      <c r="R94">
        <v>1.790801764</v>
      </c>
      <c r="S94">
        <v>2.476083279</v>
      </c>
      <c r="T94">
        <v>956</v>
      </c>
      <c r="U94">
        <v>19.45462036</v>
      </c>
      <c r="V94">
        <v>354</v>
      </c>
      <c r="W94">
        <v>7.2039070130000002</v>
      </c>
      <c r="X94">
        <v>26</v>
      </c>
      <c r="Y94">
        <v>0.52910053729999995</v>
      </c>
      <c r="Z94">
        <v>24</v>
      </c>
      <c r="AA94">
        <v>0.4884004891</v>
      </c>
    </row>
    <row r="95" spans="1:27" x14ac:dyDescent="0.2">
      <c r="A95" t="s">
        <v>36</v>
      </c>
      <c r="B95" t="s">
        <v>55</v>
      </c>
      <c r="C95">
        <v>2009</v>
      </c>
      <c r="D95" t="s">
        <v>30</v>
      </c>
      <c r="E95">
        <v>4424</v>
      </c>
      <c r="F95">
        <v>3082</v>
      </c>
      <c r="G95">
        <v>69.66545868</v>
      </c>
      <c r="H95">
        <v>3023</v>
      </c>
      <c r="I95">
        <v>68.331825260000002</v>
      </c>
      <c r="J95">
        <v>98.085655209999999</v>
      </c>
      <c r="K95">
        <v>1199</v>
      </c>
      <c r="L95">
        <v>27.10216904</v>
      </c>
      <c r="M95">
        <v>38.903308869999996</v>
      </c>
      <c r="N95">
        <v>1824</v>
      </c>
      <c r="O95">
        <v>41.229656220000003</v>
      </c>
      <c r="P95">
        <v>59.182350159999999</v>
      </c>
      <c r="Q95">
        <v>59</v>
      </c>
      <c r="R95">
        <v>1.3336347340000001</v>
      </c>
      <c r="S95">
        <v>1.9143413309999999</v>
      </c>
      <c r="T95">
        <v>866</v>
      </c>
      <c r="U95">
        <v>19.575044630000001</v>
      </c>
      <c r="V95">
        <v>397</v>
      </c>
      <c r="W95">
        <v>8.9737796779999996</v>
      </c>
      <c r="X95">
        <v>32</v>
      </c>
      <c r="Y95">
        <v>0.72332727910000005</v>
      </c>
      <c r="Z95">
        <v>41</v>
      </c>
      <c r="AA95">
        <v>0.92676311730000005</v>
      </c>
    </row>
    <row r="96" spans="1:27" x14ac:dyDescent="0.2">
      <c r="A96" t="s">
        <v>36</v>
      </c>
      <c r="B96" t="s">
        <v>55</v>
      </c>
      <c r="C96">
        <v>2008</v>
      </c>
      <c r="D96" t="s">
        <v>30</v>
      </c>
      <c r="E96">
        <v>4851</v>
      </c>
      <c r="F96">
        <v>3324</v>
      </c>
      <c r="G96">
        <v>68.521957400000005</v>
      </c>
      <c r="H96">
        <v>3240</v>
      </c>
      <c r="I96">
        <v>66.790351869999995</v>
      </c>
      <c r="J96">
        <v>97.472923280000003</v>
      </c>
      <c r="K96">
        <v>1247</v>
      </c>
      <c r="L96">
        <v>25.706039430000001</v>
      </c>
      <c r="M96">
        <v>37.515041349999997</v>
      </c>
      <c r="N96">
        <v>1993</v>
      </c>
      <c r="O96">
        <v>41.084312439999998</v>
      </c>
      <c r="P96">
        <v>59.957881929999999</v>
      </c>
      <c r="Q96">
        <v>84</v>
      </c>
      <c r="R96">
        <v>1.731601715</v>
      </c>
      <c r="S96">
        <v>2.527075768</v>
      </c>
      <c r="T96">
        <v>925</v>
      </c>
      <c r="U96">
        <v>19.068233490000001</v>
      </c>
      <c r="V96">
        <v>503</v>
      </c>
      <c r="W96">
        <v>10.36899567</v>
      </c>
      <c r="X96">
        <v>46</v>
      </c>
      <c r="Y96">
        <v>0.94825810190000004</v>
      </c>
      <c r="Z96">
        <v>50</v>
      </c>
      <c r="AA96">
        <v>1.030715346</v>
      </c>
    </row>
    <row r="97" spans="1:27" x14ac:dyDescent="0.2">
      <c r="A97" t="s">
        <v>36</v>
      </c>
      <c r="B97" t="s">
        <v>55</v>
      </c>
      <c r="C97">
        <v>2007</v>
      </c>
      <c r="D97" t="s">
        <v>30</v>
      </c>
      <c r="E97">
        <v>4574</v>
      </c>
      <c r="F97">
        <v>2995</v>
      </c>
      <c r="G97">
        <v>65.478790279999998</v>
      </c>
      <c r="H97">
        <v>2774</v>
      </c>
      <c r="I97">
        <v>60.647136690000004</v>
      </c>
      <c r="J97">
        <v>92.621032709999994</v>
      </c>
      <c r="K97">
        <v>1194</v>
      </c>
      <c r="L97">
        <v>26.104066849999999</v>
      </c>
      <c r="M97">
        <v>39.866443629999999</v>
      </c>
      <c r="N97">
        <v>1580</v>
      </c>
      <c r="O97">
        <v>34.543067929999999</v>
      </c>
      <c r="P97">
        <v>52.754589080000002</v>
      </c>
      <c r="Q97">
        <v>221</v>
      </c>
      <c r="R97">
        <v>4.83165741</v>
      </c>
      <c r="S97">
        <v>7.3789649009999998</v>
      </c>
      <c r="T97">
        <v>744</v>
      </c>
      <c r="U97">
        <v>16.265850069999999</v>
      </c>
      <c r="V97">
        <v>646</v>
      </c>
      <c r="W97">
        <v>14.12330532</v>
      </c>
      <c r="X97">
        <v>43</v>
      </c>
      <c r="Y97">
        <v>0.94009619950000001</v>
      </c>
      <c r="Z97">
        <v>134</v>
      </c>
      <c r="AA97">
        <v>2.9296021460000001</v>
      </c>
    </row>
    <row r="98" spans="1:27" x14ac:dyDescent="0.2">
      <c r="A98" t="s">
        <v>36</v>
      </c>
      <c r="B98" t="s">
        <v>55</v>
      </c>
      <c r="C98">
        <v>2006</v>
      </c>
      <c r="D98" t="s">
        <v>30</v>
      </c>
      <c r="E98">
        <v>4919</v>
      </c>
      <c r="F98">
        <v>3162</v>
      </c>
      <c r="G98">
        <v>64.281356810000005</v>
      </c>
      <c r="H98">
        <v>2792</v>
      </c>
      <c r="I98">
        <v>56.759502410000003</v>
      </c>
      <c r="J98">
        <v>88.298545840000003</v>
      </c>
      <c r="K98">
        <v>1034</v>
      </c>
      <c r="L98">
        <v>21.02053261</v>
      </c>
      <c r="M98">
        <v>32.700820919999998</v>
      </c>
      <c r="N98">
        <v>1758</v>
      </c>
      <c r="O98">
        <v>35.738971710000001</v>
      </c>
      <c r="P98">
        <v>55.597721100000001</v>
      </c>
      <c r="Q98">
        <v>370</v>
      </c>
      <c r="R98">
        <v>7.5218539240000002</v>
      </c>
      <c r="S98">
        <v>11.70145512</v>
      </c>
      <c r="T98">
        <v>836</v>
      </c>
      <c r="U98">
        <v>16.995325090000001</v>
      </c>
      <c r="V98">
        <v>652</v>
      </c>
      <c r="W98">
        <v>13.25472641</v>
      </c>
      <c r="X98">
        <v>56</v>
      </c>
      <c r="Y98">
        <v>1.138442755</v>
      </c>
      <c r="Z98">
        <v>210</v>
      </c>
      <c r="AA98">
        <v>4.2691602709999996</v>
      </c>
    </row>
    <row r="99" spans="1:27" x14ac:dyDescent="0.2">
      <c r="A99" t="s">
        <v>36</v>
      </c>
      <c r="B99" t="s">
        <v>55</v>
      </c>
      <c r="C99">
        <v>2005</v>
      </c>
      <c r="D99" t="s">
        <v>30</v>
      </c>
      <c r="E99">
        <v>5005</v>
      </c>
      <c r="F99">
        <v>3173</v>
      </c>
      <c r="G99">
        <v>63.396602629999997</v>
      </c>
      <c r="H99">
        <v>2634</v>
      </c>
      <c r="I99">
        <v>52.627372739999998</v>
      </c>
      <c r="J99">
        <v>83.012924190000007</v>
      </c>
      <c r="K99">
        <v>1113</v>
      </c>
      <c r="L99">
        <v>22.237762450000002</v>
      </c>
      <c r="M99">
        <v>35.077213290000003</v>
      </c>
      <c r="N99">
        <v>1521</v>
      </c>
      <c r="O99">
        <v>30.38961029</v>
      </c>
      <c r="P99">
        <v>47.935707090000001</v>
      </c>
      <c r="Q99">
        <v>539</v>
      </c>
      <c r="R99">
        <v>10.769230840000001</v>
      </c>
      <c r="S99">
        <v>16.987077710000001</v>
      </c>
      <c r="T99">
        <v>993</v>
      </c>
      <c r="U99">
        <v>19.84016037</v>
      </c>
      <c r="V99">
        <v>626</v>
      </c>
      <c r="W99">
        <v>12.50749207</v>
      </c>
      <c r="X99">
        <v>56</v>
      </c>
      <c r="Y99">
        <v>1.1188811059999999</v>
      </c>
      <c r="Z99">
        <v>157</v>
      </c>
      <c r="AA99">
        <v>3.1368632320000001</v>
      </c>
    </row>
    <row r="100" spans="1:27" x14ac:dyDescent="0.2">
      <c r="A100" t="s">
        <v>36</v>
      </c>
      <c r="B100" t="s">
        <v>55</v>
      </c>
      <c r="C100">
        <v>2004</v>
      </c>
      <c r="D100" t="s">
        <v>30</v>
      </c>
      <c r="E100">
        <v>5107</v>
      </c>
      <c r="F100">
        <v>3152</v>
      </c>
      <c r="G100">
        <v>61.719207760000003</v>
      </c>
      <c r="H100">
        <v>2567</v>
      </c>
      <c r="I100">
        <v>50.264343259999997</v>
      </c>
      <c r="J100">
        <v>81.440353389999999</v>
      </c>
      <c r="K100">
        <v>1257</v>
      </c>
      <c r="L100">
        <v>24.613275529999999</v>
      </c>
      <c r="M100">
        <v>39.87944031</v>
      </c>
      <c r="N100">
        <v>1310</v>
      </c>
      <c r="O100">
        <v>25.651067730000001</v>
      </c>
      <c r="P100">
        <v>41.56091309</v>
      </c>
      <c r="Q100">
        <v>585</v>
      </c>
      <c r="R100">
        <v>11.454865460000001</v>
      </c>
      <c r="S100">
        <v>18.5596447</v>
      </c>
      <c r="T100">
        <v>1285</v>
      </c>
      <c r="U100">
        <v>25.16154289</v>
      </c>
      <c r="V100">
        <v>606</v>
      </c>
      <c r="W100">
        <v>11.86606598</v>
      </c>
      <c r="X100">
        <v>44</v>
      </c>
      <c r="Y100">
        <v>0.86156255010000005</v>
      </c>
      <c r="Z100">
        <v>19</v>
      </c>
      <c r="AA100">
        <v>0.37203836439999999</v>
      </c>
    </row>
    <row r="101" spans="1:27" x14ac:dyDescent="0.2">
      <c r="A101" t="s">
        <v>36</v>
      </c>
      <c r="B101" t="s">
        <v>55</v>
      </c>
      <c r="C101">
        <v>2003</v>
      </c>
      <c r="D101" t="s">
        <v>30</v>
      </c>
      <c r="E101">
        <v>4560</v>
      </c>
      <c r="F101">
        <v>2231</v>
      </c>
      <c r="G101">
        <v>48.925437930000001</v>
      </c>
      <c r="H101">
        <v>1867</v>
      </c>
      <c r="I101">
        <v>40.942981719999999</v>
      </c>
      <c r="J101">
        <v>83.684448239999995</v>
      </c>
      <c r="K101">
        <v>1079</v>
      </c>
      <c r="L101">
        <v>23.66228104</v>
      </c>
      <c r="M101">
        <v>48.363964080000002</v>
      </c>
      <c r="N101">
        <v>788</v>
      </c>
      <c r="O101">
        <v>17.280702590000001</v>
      </c>
      <c r="P101">
        <v>35.320484159999999</v>
      </c>
      <c r="Q101">
        <v>364</v>
      </c>
      <c r="R101">
        <v>7.9824562070000002</v>
      </c>
      <c r="S101">
        <v>16.31555367</v>
      </c>
      <c r="T101">
        <v>1839</v>
      </c>
      <c r="U101">
        <v>40.328948969999999</v>
      </c>
      <c r="V101">
        <v>397</v>
      </c>
      <c r="W101">
        <v>8.7061405179999998</v>
      </c>
      <c r="X101">
        <v>42</v>
      </c>
      <c r="Y101">
        <v>0.92105263469999998</v>
      </c>
      <c r="Z101">
        <v>22</v>
      </c>
      <c r="AA101">
        <v>0.4824561477</v>
      </c>
    </row>
    <row r="102" spans="1:27" x14ac:dyDescent="0.2">
      <c r="A102" t="s">
        <v>36</v>
      </c>
      <c r="B102" t="s">
        <v>55</v>
      </c>
      <c r="C102">
        <v>2002</v>
      </c>
      <c r="D102" t="s">
        <v>30</v>
      </c>
      <c r="E102">
        <v>4142</v>
      </c>
      <c r="F102">
        <v>2168</v>
      </c>
      <c r="G102">
        <v>52.341865540000001</v>
      </c>
      <c r="H102">
        <v>1827</v>
      </c>
      <c r="I102">
        <v>44.109127039999997</v>
      </c>
      <c r="J102">
        <v>84.271217350000001</v>
      </c>
      <c r="K102">
        <v>897</v>
      </c>
      <c r="L102">
        <v>21.656204219999999</v>
      </c>
      <c r="M102">
        <v>41.37453842</v>
      </c>
      <c r="N102">
        <v>930</v>
      </c>
      <c r="O102">
        <v>22.45292091</v>
      </c>
      <c r="P102">
        <v>42.896678919999999</v>
      </c>
      <c r="Q102">
        <v>346</v>
      </c>
      <c r="R102">
        <v>8.3534526820000004</v>
      </c>
      <c r="S102">
        <v>15.959409709999999</v>
      </c>
      <c r="T102">
        <v>1360</v>
      </c>
      <c r="U102">
        <v>32.834381100000002</v>
      </c>
      <c r="V102">
        <v>451</v>
      </c>
      <c r="W102">
        <v>10.888459210000001</v>
      </c>
      <c r="X102">
        <v>28</v>
      </c>
      <c r="Y102">
        <v>0.67600190640000002</v>
      </c>
      <c r="Z102">
        <v>47</v>
      </c>
      <c r="AA102">
        <v>1.1347175839999999</v>
      </c>
    </row>
    <row r="103" spans="1:27" x14ac:dyDescent="0.2">
      <c r="A103" t="s">
        <v>36</v>
      </c>
      <c r="B103" t="s">
        <v>55</v>
      </c>
      <c r="C103">
        <v>2001</v>
      </c>
      <c r="D103" t="s">
        <v>30</v>
      </c>
      <c r="E103">
        <v>3735</v>
      </c>
      <c r="F103">
        <v>2130</v>
      </c>
      <c r="G103">
        <v>57.02811432</v>
      </c>
      <c r="H103">
        <v>1727</v>
      </c>
      <c r="I103">
        <v>46.238285060000003</v>
      </c>
      <c r="J103">
        <v>81.079811100000001</v>
      </c>
      <c r="K103">
        <v>911</v>
      </c>
      <c r="L103">
        <v>24.390897750000001</v>
      </c>
      <c r="M103">
        <v>42.769954679999998</v>
      </c>
      <c r="N103">
        <v>816</v>
      </c>
      <c r="O103">
        <v>21.84738922</v>
      </c>
      <c r="P103">
        <v>38.309860229999998</v>
      </c>
      <c r="Q103">
        <v>404</v>
      </c>
      <c r="R103">
        <v>10.816599849999999</v>
      </c>
      <c r="S103">
        <v>18.967136379999999</v>
      </c>
      <c r="T103">
        <v>866</v>
      </c>
      <c r="U103">
        <v>23.18607712</v>
      </c>
      <c r="V103">
        <v>652</v>
      </c>
      <c r="W103">
        <v>17.456493380000001</v>
      </c>
      <c r="X103">
        <v>77</v>
      </c>
      <c r="Y103">
        <v>2.0615797040000001</v>
      </c>
      <c r="Z103">
        <v>9</v>
      </c>
      <c r="AA103">
        <v>0.2409638613</v>
      </c>
    </row>
    <row r="104" spans="1:27" x14ac:dyDescent="0.2">
      <c r="A104" t="s">
        <v>37</v>
      </c>
      <c r="B104" t="s">
        <v>54</v>
      </c>
      <c r="C104">
        <v>2015</v>
      </c>
      <c r="D104" t="s">
        <v>30</v>
      </c>
      <c r="E104">
        <v>14372</v>
      </c>
      <c r="F104">
        <v>11109</v>
      </c>
      <c r="G104">
        <v>77.296134949999995</v>
      </c>
      <c r="H104">
        <v>10397</v>
      </c>
      <c r="I104">
        <v>72.34205627</v>
      </c>
      <c r="J104">
        <v>93.590782169999997</v>
      </c>
      <c r="K104">
        <v>3287</v>
      </c>
      <c r="L104">
        <v>22.870859150000001</v>
      </c>
      <c r="M104">
        <v>29.588621140000001</v>
      </c>
      <c r="N104">
        <v>7110</v>
      </c>
      <c r="O104">
        <v>49.471195219999998</v>
      </c>
      <c r="P104">
        <v>64.002159120000002</v>
      </c>
      <c r="Q104">
        <v>712</v>
      </c>
      <c r="R104">
        <v>4.9540772439999996</v>
      </c>
      <c r="S104">
        <v>6.4092178339999997</v>
      </c>
      <c r="T104">
        <v>2253</v>
      </c>
      <c r="U104">
        <v>15.67631531</v>
      </c>
      <c r="V104">
        <v>834</v>
      </c>
      <c r="W104">
        <v>5.8029503819999997</v>
      </c>
      <c r="X104">
        <v>63</v>
      </c>
      <c r="Y104">
        <v>0.43835234639999998</v>
      </c>
      <c r="Z104">
        <v>110</v>
      </c>
      <c r="AA104">
        <v>0.76537710430000006</v>
      </c>
    </row>
    <row r="105" spans="1:27" x14ac:dyDescent="0.2">
      <c r="A105" t="s">
        <v>37</v>
      </c>
      <c r="B105" t="s">
        <v>54</v>
      </c>
      <c r="C105">
        <v>2014</v>
      </c>
      <c r="D105" t="s">
        <v>30</v>
      </c>
      <c r="E105">
        <v>14837</v>
      </c>
      <c r="F105">
        <v>11476</v>
      </c>
      <c r="G105">
        <v>77.3471756</v>
      </c>
      <c r="H105">
        <v>10828</v>
      </c>
      <c r="I105">
        <v>72.979713439999998</v>
      </c>
      <c r="J105">
        <v>94.353431700000002</v>
      </c>
      <c r="K105">
        <v>3556</v>
      </c>
      <c r="L105">
        <v>23.96710968</v>
      </c>
      <c r="M105">
        <v>30.986406330000001</v>
      </c>
      <c r="N105">
        <v>7272</v>
      </c>
      <c r="O105">
        <v>49.012603759999998</v>
      </c>
      <c r="P105">
        <v>63.367027280000002</v>
      </c>
      <c r="Q105">
        <v>648</v>
      </c>
      <c r="R105">
        <v>4.3674597740000003</v>
      </c>
      <c r="S105">
        <v>5.6465668679999999</v>
      </c>
      <c r="T105">
        <v>2479</v>
      </c>
      <c r="U105">
        <v>16.708229060000001</v>
      </c>
      <c r="V105">
        <v>742</v>
      </c>
      <c r="W105">
        <v>5.0010108950000003</v>
      </c>
      <c r="X105">
        <v>61</v>
      </c>
      <c r="Y105">
        <v>0.41113433240000002</v>
      </c>
      <c r="Z105">
        <v>79</v>
      </c>
      <c r="AA105">
        <v>0.53245264290000005</v>
      </c>
    </row>
    <row r="106" spans="1:27" x14ac:dyDescent="0.2">
      <c r="A106" t="s">
        <v>37</v>
      </c>
      <c r="B106" t="s">
        <v>54</v>
      </c>
      <c r="C106">
        <v>2013</v>
      </c>
      <c r="D106" t="s">
        <v>30</v>
      </c>
      <c r="E106">
        <v>13327</v>
      </c>
      <c r="F106">
        <v>10415</v>
      </c>
      <c r="G106">
        <v>78.149620060000004</v>
      </c>
      <c r="H106">
        <v>9908</v>
      </c>
      <c r="I106">
        <v>74.345314029999997</v>
      </c>
      <c r="J106">
        <v>95.132019040000003</v>
      </c>
      <c r="K106">
        <v>3100</v>
      </c>
      <c r="L106">
        <v>23.261049270000001</v>
      </c>
      <c r="M106">
        <v>29.764762879999999</v>
      </c>
      <c r="N106">
        <v>6808</v>
      </c>
      <c r="O106">
        <v>51.084266659999997</v>
      </c>
      <c r="P106">
        <v>65.367256159999997</v>
      </c>
      <c r="Q106">
        <v>507</v>
      </c>
      <c r="R106">
        <v>3.8043069840000001</v>
      </c>
      <c r="S106">
        <v>4.8679790499999998</v>
      </c>
      <c r="T106">
        <v>2147</v>
      </c>
      <c r="U106">
        <v>16.110153199999999</v>
      </c>
      <c r="V106">
        <v>648</v>
      </c>
      <c r="W106">
        <v>4.8623094560000002</v>
      </c>
      <c r="X106">
        <v>51</v>
      </c>
      <c r="Y106">
        <v>0.382681787</v>
      </c>
      <c r="Z106">
        <v>58</v>
      </c>
      <c r="AA106">
        <v>0.43520671129999999</v>
      </c>
    </row>
    <row r="107" spans="1:27" x14ac:dyDescent="0.2">
      <c r="A107" t="s">
        <v>37</v>
      </c>
      <c r="B107" t="s">
        <v>54</v>
      </c>
      <c r="C107">
        <v>2012</v>
      </c>
      <c r="D107" t="s">
        <v>30</v>
      </c>
      <c r="E107">
        <v>13016</v>
      </c>
      <c r="F107">
        <v>9958</v>
      </c>
      <c r="G107">
        <v>76.505836489999993</v>
      </c>
      <c r="H107">
        <v>9497</v>
      </c>
      <c r="I107">
        <v>72.964042660000004</v>
      </c>
      <c r="J107">
        <v>95.370559689999993</v>
      </c>
      <c r="K107">
        <v>2812</v>
      </c>
      <c r="L107">
        <v>21.604179380000001</v>
      </c>
      <c r="M107">
        <v>28.238601679999999</v>
      </c>
      <c r="N107">
        <v>6685</v>
      </c>
      <c r="O107">
        <v>51.359863279999999</v>
      </c>
      <c r="P107">
        <v>67.131958010000005</v>
      </c>
      <c r="Q107">
        <v>461</v>
      </c>
      <c r="R107">
        <v>3.5417947769999998</v>
      </c>
      <c r="S107">
        <v>4.6294436450000003</v>
      </c>
      <c r="T107">
        <v>2106</v>
      </c>
      <c r="U107">
        <v>16.18008614</v>
      </c>
      <c r="V107">
        <v>838</v>
      </c>
      <c r="W107">
        <v>6.4382300380000004</v>
      </c>
      <c r="X107">
        <v>63</v>
      </c>
      <c r="Y107">
        <v>0.48401966689999998</v>
      </c>
      <c r="Z107">
        <v>41</v>
      </c>
      <c r="AA107">
        <v>0.31499692800000001</v>
      </c>
    </row>
    <row r="108" spans="1:27" x14ac:dyDescent="0.2">
      <c r="A108" t="s">
        <v>37</v>
      </c>
      <c r="B108" t="s">
        <v>54</v>
      </c>
      <c r="C108">
        <v>2011</v>
      </c>
      <c r="D108" t="s">
        <v>30</v>
      </c>
      <c r="E108">
        <v>13501</v>
      </c>
      <c r="F108">
        <v>9807</v>
      </c>
      <c r="G108">
        <v>72.639060970000003</v>
      </c>
      <c r="H108">
        <v>9456</v>
      </c>
      <c r="I108">
        <v>70.03925323</v>
      </c>
      <c r="J108">
        <v>96.420921329999999</v>
      </c>
      <c r="K108">
        <v>2857</v>
      </c>
      <c r="L108">
        <v>21.161396029999999</v>
      </c>
      <c r="M108">
        <v>29.132251740000001</v>
      </c>
      <c r="N108">
        <v>6599</v>
      </c>
      <c r="O108">
        <v>48.877861019999997</v>
      </c>
      <c r="P108">
        <v>67.288673399999993</v>
      </c>
      <c r="Q108">
        <v>351</v>
      </c>
      <c r="R108">
        <v>2.5998075009999999</v>
      </c>
      <c r="S108">
        <v>3.579076052</v>
      </c>
      <c r="T108">
        <v>2659</v>
      </c>
      <c r="U108">
        <v>19.694837570000001</v>
      </c>
      <c r="V108">
        <v>887</v>
      </c>
      <c r="W108">
        <v>6.5698838229999996</v>
      </c>
      <c r="X108">
        <v>102</v>
      </c>
      <c r="Y108">
        <v>0.75549960140000005</v>
      </c>
      <c r="Z108">
        <v>41</v>
      </c>
      <c r="AA108">
        <v>0.3036811948</v>
      </c>
    </row>
    <row r="109" spans="1:27" x14ac:dyDescent="0.2">
      <c r="A109" t="s">
        <v>37</v>
      </c>
      <c r="B109" t="s">
        <v>54</v>
      </c>
      <c r="C109">
        <v>2010</v>
      </c>
      <c r="D109" t="s">
        <v>30</v>
      </c>
      <c r="E109">
        <v>13544</v>
      </c>
      <c r="F109">
        <v>9338</v>
      </c>
      <c r="G109">
        <v>68.945655819999999</v>
      </c>
      <c r="H109">
        <v>8941</v>
      </c>
      <c r="I109">
        <v>66.014472960000006</v>
      </c>
      <c r="J109">
        <v>95.748558040000006</v>
      </c>
      <c r="K109">
        <v>2795</v>
      </c>
      <c r="L109">
        <v>20.636444090000001</v>
      </c>
      <c r="M109">
        <v>29.931463239999999</v>
      </c>
      <c r="N109">
        <v>6146</v>
      </c>
      <c r="O109">
        <v>45.378028870000001</v>
      </c>
      <c r="P109">
        <v>65.817092900000006</v>
      </c>
      <c r="Q109">
        <v>397</v>
      </c>
      <c r="R109">
        <v>2.9311871530000002</v>
      </c>
      <c r="S109">
        <v>4.2514457700000001</v>
      </c>
      <c r="T109">
        <v>3028</v>
      </c>
      <c r="U109">
        <v>22.356763839999999</v>
      </c>
      <c r="V109">
        <v>1006</v>
      </c>
      <c r="W109">
        <v>7.4276432989999996</v>
      </c>
      <c r="X109">
        <v>118</v>
      </c>
      <c r="Y109">
        <v>0.87123447659999997</v>
      </c>
      <c r="Z109">
        <v>51</v>
      </c>
      <c r="AA109">
        <v>0.37655049559999998</v>
      </c>
    </row>
    <row r="110" spans="1:27" x14ac:dyDescent="0.2">
      <c r="A110" t="s">
        <v>37</v>
      </c>
      <c r="B110" t="s">
        <v>54</v>
      </c>
      <c r="C110">
        <v>2009</v>
      </c>
      <c r="D110" t="s">
        <v>30</v>
      </c>
      <c r="E110">
        <v>14677</v>
      </c>
      <c r="F110">
        <v>9782</v>
      </c>
      <c r="G110">
        <v>66.648498540000006</v>
      </c>
      <c r="H110">
        <v>9408</v>
      </c>
      <c r="I110">
        <v>64.100296020000002</v>
      </c>
      <c r="J110">
        <v>96.176651000000007</v>
      </c>
      <c r="K110">
        <v>3012</v>
      </c>
      <c r="L110">
        <v>20.5219059</v>
      </c>
      <c r="M110">
        <v>30.791248320000001</v>
      </c>
      <c r="N110">
        <v>6396</v>
      </c>
      <c r="O110">
        <v>43.57838821</v>
      </c>
      <c r="P110">
        <v>65.385398859999995</v>
      </c>
      <c r="Q110">
        <v>374</v>
      </c>
      <c r="R110">
        <v>2.5482046600000001</v>
      </c>
      <c r="S110">
        <v>3.8233489989999998</v>
      </c>
      <c r="T110">
        <v>3621</v>
      </c>
      <c r="U110">
        <v>24.671255110000001</v>
      </c>
      <c r="V110">
        <v>1043</v>
      </c>
      <c r="W110">
        <v>7.1063570980000001</v>
      </c>
      <c r="X110">
        <v>141</v>
      </c>
      <c r="Y110">
        <v>0.96068680289999997</v>
      </c>
      <c r="Z110">
        <v>88</v>
      </c>
      <c r="AA110">
        <v>0.59957754610000003</v>
      </c>
    </row>
    <row r="111" spans="1:27" x14ac:dyDescent="0.2">
      <c r="A111" t="s">
        <v>37</v>
      </c>
      <c r="B111" t="s">
        <v>54</v>
      </c>
      <c r="C111">
        <v>2008</v>
      </c>
      <c r="D111" t="s">
        <v>30</v>
      </c>
      <c r="E111">
        <v>13850</v>
      </c>
      <c r="F111">
        <v>9213</v>
      </c>
      <c r="G111">
        <v>66.519859310000001</v>
      </c>
      <c r="H111">
        <v>8850</v>
      </c>
      <c r="I111">
        <v>63.89891815</v>
      </c>
      <c r="J111">
        <v>96.059913640000005</v>
      </c>
      <c r="K111">
        <v>2689</v>
      </c>
      <c r="L111">
        <v>19.415163039999999</v>
      </c>
      <c r="M111">
        <v>29.187017440000002</v>
      </c>
      <c r="N111">
        <v>6161</v>
      </c>
      <c r="O111">
        <v>44.483753200000002</v>
      </c>
      <c r="P111">
        <v>66.872894290000005</v>
      </c>
      <c r="Q111">
        <v>363</v>
      </c>
      <c r="R111">
        <v>2.62093854</v>
      </c>
      <c r="S111">
        <v>3.940084696</v>
      </c>
      <c r="T111">
        <v>3349</v>
      </c>
      <c r="U111">
        <v>24.180505749999998</v>
      </c>
      <c r="V111">
        <v>1049</v>
      </c>
      <c r="W111">
        <v>7.5740070340000001</v>
      </c>
      <c r="X111">
        <v>139</v>
      </c>
      <c r="Y111">
        <v>1.0036101340000001</v>
      </c>
      <c r="Z111">
        <v>92</v>
      </c>
      <c r="AA111">
        <v>0.6642599106</v>
      </c>
    </row>
    <row r="112" spans="1:27" x14ac:dyDescent="0.2">
      <c r="A112" t="s">
        <v>37</v>
      </c>
      <c r="B112" t="s">
        <v>54</v>
      </c>
      <c r="C112">
        <v>2007</v>
      </c>
      <c r="D112" t="s">
        <v>30</v>
      </c>
      <c r="E112">
        <v>13627</v>
      </c>
      <c r="F112">
        <v>9298</v>
      </c>
      <c r="G112">
        <v>68.232185360000003</v>
      </c>
      <c r="H112">
        <v>8165</v>
      </c>
      <c r="I112">
        <v>59.917808530000002</v>
      </c>
      <c r="J112">
        <v>87.814582819999998</v>
      </c>
      <c r="K112">
        <v>2790</v>
      </c>
      <c r="L112">
        <v>20.474058150000001</v>
      </c>
      <c r="M112">
        <v>30.00645256</v>
      </c>
      <c r="N112">
        <v>5375</v>
      </c>
      <c r="O112">
        <v>39.443752289999999</v>
      </c>
      <c r="P112">
        <v>57.80813217</v>
      </c>
      <c r="Q112">
        <v>1133</v>
      </c>
      <c r="R112">
        <v>8.3143758769999998</v>
      </c>
      <c r="S112">
        <v>12.18541622</v>
      </c>
      <c r="T112">
        <v>2985</v>
      </c>
      <c r="U112">
        <v>21.90504074</v>
      </c>
      <c r="V112">
        <v>1114</v>
      </c>
      <c r="W112">
        <v>8.1749467849999995</v>
      </c>
      <c r="X112">
        <v>114</v>
      </c>
      <c r="Y112">
        <v>0.83657443519999997</v>
      </c>
      <c r="Z112">
        <v>108</v>
      </c>
      <c r="AA112">
        <v>0.79254418609999999</v>
      </c>
    </row>
    <row r="113" spans="1:27" x14ac:dyDescent="0.2">
      <c r="A113" t="s">
        <v>37</v>
      </c>
      <c r="B113" t="s">
        <v>54</v>
      </c>
      <c r="C113">
        <v>2006</v>
      </c>
      <c r="D113" t="s">
        <v>30</v>
      </c>
      <c r="E113">
        <v>12534</v>
      </c>
      <c r="F113">
        <v>8380</v>
      </c>
      <c r="G113">
        <v>66.858146669999996</v>
      </c>
      <c r="H113">
        <v>6876</v>
      </c>
      <c r="I113">
        <v>54.858783719999998</v>
      </c>
      <c r="J113">
        <v>82.052505490000001</v>
      </c>
      <c r="K113">
        <v>2480</v>
      </c>
      <c r="L113">
        <v>19.786182400000001</v>
      </c>
      <c r="M113">
        <v>29.594272610000001</v>
      </c>
      <c r="N113">
        <v>4396</v>
      </c>
      <c r="O113">
        <v>35.072601319999997</v>
      </c>
      <c r="P113">
        <v>52.458232879999997</v>
      </c>
      <c r="Q113">
        <v>1504</v>
      </c>
      <c r="R113">
        <v>11.999361990000001</v>
      </c>
      <c r="S113">
        <v>17.947494509999999</v>
      </c>
      <c r="T113">
        <v>2787</v>
      </c>
      <c r="U113">
        <v>22.235519409999998</v>
      </c>
      <c r="V113">
        <v>1093</v>
      </c>
      <c r="W113">
        <v>8.7202806469999992</v>
      </c>
      <c r="X113">
        <v>126</v>
      </c>
      <c r="Y113">
        <v>1.005265713</v>
      </c>
      <c r="Z113">
        <v>147</v>
      </c>
      <c r="AA113">
        <v>1.172809958</v>
      </c>
    </row>
    <row r="114" spans="1:27" x14ac:dyDescent="0.2">
      <c r="A114" t="s">
        <v>37</v>
      </c>
      <c r="B114" t="s">
        <v>54</v>
      </c>
      <c r="C114">
        <v>2005</v>
      </c>
      <c r="D114" t="s">
        <v>30</v>
      </c>
      <c r="E114">
        <v>11864</v>
      </c>
      <c r="F114">
        <v>7432</v>
      </c>
      <c r="G114">
        <v>62.643291470000001</v>
      </c>
      <c r="H114">
        <v>5739</v>
      </c>
      <c r="I114">
        <v>48.373229979999998</v>
      </c>
      <c r="J114">
        <v>77.220130920000003</v>
      </c>
      <c r="K114">
        <v>2207</v>
      </c>
      <c r="L114">
        <v>18.602495189999999</v>
      </c>
      <c r="M114">
        <v>29.695909499999999</v>
      </c>
      <c r="N114">
        <v>3532</v>
      </c>
      <c r="O114">
        <v>29.770734789999999</v>
      </c>
      <c r="P114">
        <v>47.524219510000002</v>
      </c>
      <c r="Q114">
        <v>1693</v>
      </c>
      <c r="R114">
        <v>14.270060539999999</v>
      </c>
      <c r="S114">
        <v>22.779870989999999</v>
      </c>
      <c r="T114">
        <v>2816</v>
      </c>
      <c r="U114">
        <v>23.735670089999999</v>
      </c>
      <c r="V114">
        <v>1210</v>
      </c>
      <c r="W114">
        <v>10.198921199999999</v>
      </c>
      <c r="X114">
        <v>137</v>
      </c>
      <c r="Y114">
        <v>1.1547539229999999</v>
      </c>
      <c r="Z114">
        <v>269</v>
      </c>
      <c r="AA114">
        <v>2.2673635480000001</v>
      </c>
    </row>
    <row r="115" spans="1:27" x14ac:dyDescent="0.2">
      <c r="A115" t="s">
        <v>37</v>
      </c>
      <c r="B115" t="s">
        <v>54</v>
      </c>
      <c r="C115">
        <v>2004</v>
      </c>
      <c r="D115" t="s">
        <v>30</v>
      </c>
      <c r="E115">
        <v>9237</v>
      </c>
      <c r="F115">
        <v>5150</v>
      </c>
      <c r="G115">
        <v>55.75403214</v>
      </c>
      <c r="H115">
        <v>3844</v>
      </c>
      <c r="I115">
        <v>41.615242000000002</v>
      </c>
      <c r="J115">
        <v>74.640777589999999</v>
      </c>
      <c r="K115">
        <v>1513</v>
      </c>
      <c r="L115">
        <v>16.379777910000001</v>
      </c>
      <c r="M115">
        <v>29.378641129999998</v>
      </c>
      <c r="N115">
        <v>2331</v>
      </c>
      <c r="O115">
        <v>25.235465999999999</v>
      </c>
      <c r="P115">
        <v>45.262134549999999</v>
      </c>
      <c r="Q115">
        <v>1306</v>
      </c>
      <c r="R115">
        <v>14.13878918</v>
      </c>
      <c r="S115">
        <v>25.359222410000001</v>
      </c>
      <c r="T115">
        <v>2738</v>
      </c>
      <c r="U115">
        <v>29.64165878</v>
      </c>
      <c r="V115">
        <v>1192</v>
      </c>
      <c r="W115">
        <v>12.90462303</v>
      </c>
      <c r="X115">
        <v>132</v>
      </c>
      <c r="Y115">
        <v>1.4290354249999999</v>
      </c>
      <c r="Z115">
        <v>24</v>
      </c>
      <c r="AA115">
        <v>0.2598246038</v>
      </c>
    </row>
    <row r="116" spans="1:27" x14ac:dyDescent="0.2">
      <c r="A116" t="s">
        <v>37</v>
      </c>
      <c r="B116" t="s">
        <v>54</v>
      </c>
      <c r="C116">
        <v>2003</v>
      </c>
      <c r="D116" t="s">
        <v>30</v>
      </c>
      <c r="E116">
        <v>9305</v>
      </c>
      <c r="F116">
        <v>5829</v>
      </c>
      <c r="G116">
        <v>62.643741609999999</v>
      </c>
      <c r="H116">
        <v>4135</v>
      </c>
      <c r="I116">
        <v>44.438472750000003</v>
      </c>
      <c r="J116">
        <v>70.938407900000001</v>
      </c>
      <c r="K116">
        <v>1708</v>
      </c>
      <c r="L116">
        <v>18.35572243</v>
      </c>
      <c r="M116">
        <v>29.301767349999999</v>
      </c>
      <c r="N116">
        <v>2427</v>
      </c>
      <c r="O116">
        <v>26.082750319999999</v>
      </c>
      <c r="P116">
        <v>41.63664627</v>
      </c>
      <c r="Q116">
        <v>1694</v>
      </c>
      <c r="R116">
        <v>18.205265050000001</v>
      </c>
      <c r="S116">
        <v>29.06158829</v>
      </c>
      <c r="T116">
        <v>1932</v>
      </c>
      <c r="U116">
        <v>20.763031009999999</v>
      </c>
      <c r="V116">
        <v>1337</v>
      </c>
      <c r="W116">
        <v>14.36861897</v>
      </c>
      <c r="X116">
        <v>119</v>
      </c>
      <c r="Y116">
        <v>1.278882265</v>
      </c>
      <c r="Z116">
        <v>88</v>
      </c>
      <c r="AA116">
        <v>0.94572812319999999</v>
      </c>
    </row>
    <row r="117" spans="1:27" x14ac:dyDescent="0.2">
      <c r="A117" t="s">
        <v>37</v>
      </c>
      <c r="B117" t="s">
        <v>54</v>
      </c>
      <c r="C117">
        <v>2002</v>
      </c>
      <c r="D117" t="s">
        <v>30</v>
      </c>
      <c r="E117">
        <v>8084</v>
      </c>
      <c r="F117">
        <v>4300</v>
      </c>
      <c r="G117">
        <v>53.191490170000002</v>
      </c>
      <c r="H117">
        <v>2971</v>
      </c>
      <c r="I117">
        <v>36.751609799999997</v>
      </c>
      <c r="J117">
        <v>69.093025209999993</v>
      </c>
      <c r="K117">
        <v>1106</v>
      </c>
      <c r="L117">
        <v>13.68134594</v>
      </c>
      <c r="M117">
        <v>25.7209301</v>
      </c>
      <c r="N117">
        <v>1865</v>
      </c>
      <c r="O117">
        <v>23.07026291</v>
      </c>
      <c r="P117">
        <v>43.372093200000002</v>
      </c>
      <c r="Q117">
        <v>1330</v>
      </c>
      <c r="R117">
        <v>16.45225143</v>
      </c>
      <c r="S117">
        <v>30.930233000000001</v>
      </c>
      <c r="T117">
        <v>2426</v>
      </c>
      <c r="U117">
        <v>30.009895319999998</v>
      </c>
      <c r="V117">
        <v>1070</v>
      </c>
      <c r="W117">
        <v>13.236022</v>
      </c>
      <c r="X117">
        <v>104</v>
      </c>
      <c r="Y117">
        <v>1.286491871</v>
      </c>
      <c r="Z117">
        <v>122</v>
      </c>
      <c r="AA117">
        <v>1.509153843</v>
      </c>
    </row>
    <row r="118" spans="1:27" x14ac:dyDescent="0.2">
      <c r="A118" t="s">
        <v>37</v>
      </c>
      <c r="B118" t="s">
        <v>54</v>
      </c>
      <c r="C118">
        <v>2001</v>
      </c>
      <c r="D118" t="s">
        <v>30</v>
      </c>
      <c r="E118">
        <v>7120</v>
      </c>
      <c r="F118">
        <v>3997</v>
      </c>
      <c r="G118">
        <v>56.137641909999999</v>
      </c>
      <c r="H118">
        <v>2654</v>
      </c>
      <c r="I118">
        <v>37.275280000000002</v>
      </c>
      <c r="J118">
        <v>66.399803160000005</v>
      </c>
      <c r="K118">
        <v>986</v>
      </c>
      <c r="L118">
        <v>13.848314289999999</v>
      </c>
      <c r="M118">
        <v>24.668500900000002</v>
      </c>
      <c r="N118">
        <v>1668</v>
      </c>
      <c r="O118">
        <v>23.426965710000001</v>
      </c>
      <c r="P118">
        <v>41.731300349999998</v>
      </c>
      <c r="Q118">
        <v>1345</v>
      </c>
      <c r="R118">
        <v>18.890449520000001</v>
      </c>
      <c r="S118">
        <v>33.650238039999998</v>
      </c>
      <c r="T118">
        <v>1835</v>
      </c>
      <c r="U118">
        <v>25.77247238</v>
      </c>
      <c r="V118">
        <v>1024</v>
      </c>
      <c r="W118">
        <v>14.382022859999999</v>
      </c>
      <c r="X118">
        <v>202</v>
      </c>
      <c r="Y118">
        <v>2.8370785710000002</v>
      </c>
      <c r="Z118">
        <v>60</v>
      </c>
      <c r="AA118">
        <v>0.84269660710000005</v>
      </c>
    </row>
    <row r="119" spans="1:27" x14ac:dyDescent="0.2">
      <c r="A119" t="s">
        <v>37</v>
      </c>
      <c r="B119" t="s">
        <v>55</v>
      </c>
      <c r="C119">
        <v>2015</v>
      </c>
      <c r="D119" t="s">
        <v>30</v>
      </c>
      <c r="E119">
        <v>5416</v>
      </c>
      <c r="F119">
        <v>4190</v>
      </c>
      <c r="G119">
        <v>77.363365169999994</v>
      </c>
      <c r="H119">
        <v>4002</v>
      </c>
      <c r="I119">
        <v>73.892173769999999</v>
      </c>
      <c r="J119">
        <v>95.513130189999998</v>
      </c>
      <c r="K119">
        <v>1580</v>
      </c>
      <c r="L119">
        <v>29.172821039999999</v>
      </c>
      <c r="M119">
        <v>37.708831789999998</v>
      </c>
      <c r="N119">
        <v>2422</v>
      </c>
      <c r="O119">
        <v>44.719348910000001</v>
      </c>
      <c r="P119">
        <v>57.804294589999998</v>
      </c>
      <c r="Q119">
        <v>188</v>
      </c>
      <c r="R119">
        <v>3.4711964129999999</v>
      </c>
      <c r="S119">
        <v>4.4868736269999996</v>
      </c>
      <c r="T119">
        <v>758</v>
      </c>
      <c r="U119">
        <v>13.995568280000001</v>
      </c>
      <c r="V119">
        <v>402</v>
      </c>
      <c r="W119">
        <v>7.4224519730000003</v>
      </c>
      <c r="X119">
        <v>13</v>
      </c>
      <c r="Y119">
        <v>0.24002954360000001</v>
      </c>
      <c r="Z119">
        <v>53</v>
      </c>
      <c r="AA119">
        <v>0.97858196500000005</v>
      </c>
    </row>
    <row r="120" spans="1:27" x14ac:dyDescent="0.2">
      <c r="A120" t="s">
        <v>37</v>
      </c>
      <c r="B120" t="s">
        <v>55</v>
      </c>
      <c r="C120">
        <v>2014</v>
      </c>
      <c r="D120" t="s">
        <v>30</v>
      </c>
      <c r="E120">
        <v>5408</v>
      </c>
      <c r="F120">
        <v>3995</v>
      </c>
      <c r="G120">
        <v>73.872039790000002</v>
      </c>
      <c r="H120">
        <v>3800</v>
      </c>
      <c r="I120">
        <v>70.266273499999997</v>
      </c>
      <c r="J120">
        <v>95.118896480000004</v>
      </c>
      <c r="K120">
        <v>1474</v>
      </c>
      <c r="L120">
        <v>27.255916599999999</v>
      </c>
      <c r="M120">
        <v>36.896121979999997</v>
      </c>
      <c r="N120">
        <v>2326</v>
      </c>
      <c r="O120">
        <v>43.010356899999998</v>
      </c>
      <c r="P120">
        <v>58.222778320000003</v>
      </c>
      <c r="Q120">
        <v>195</v>
      </c>
      <c r="R120">
        <v>3.6057691570000001</v>
      </c>
      <c r="S120">
        <v>4.8811016079999998</v>
      </c>
      <c r="T120">
        <v>845</v>
      </c>
      <c r="U120">
        <v>15.625</v>
      </c>
      <c r="V120">
        <v>462</v>
      </c>
      <c r="W120">
        <v>8.5428991320000005</v>
      </c>
      <c r="X120">
        <v>40</v>
      </c>
      <c r="Y120">
        <v>0.73964494469999997</v>
      </c>
      <c r="Z120">
        <v>65</v>
      </c>
      <c r="AA120">
        <v>1.2019231319999999</v>
      </c>
    </row>
    <row r="121" spans="1:27" x14ac:dyDescent="0.2">
      <c r="A121" t="s">
        <v>37</v>
      </c>
      <c r="B121" t="s">
        <v>55</v>
      </c>
      <c r="C121">
        <v>2013</v>
      </c>
      <c r="D121" t="s">
        <v>30</v>
      </c>
      <c r="E121">
        <v>6090</v>
      </c>
      <c r="F121">
        <v>4118</v>
      </c>
      <c r="G121">
        <v>67.619049070000003</v>
      </c>
      <c r="H121">
        <v>3947</v>
      </c>
      <c r="I121">
        <v>64.811164860000005</v>
      </c>
      <c r="J121">
        <v>95.847496030000002</v>
      </c>
      <c r="K121">
        <v>1423</v>
      </c>
      <c r="L121">
        <v>23.366174699999998</v>
      </c>
      <c r="M121">
        <v>34.555610659999999</v>
      </c>
      <c r="N121">
        <v>2524</v>
      </c>
      <c r="O121">
        <v>41.444992069999998</v>
      </c>
      <c r="P121">
        <v>61.291889189999999</v>
      </c>
      <c r="Q121">
        <v>171</v>
      </c>
      <c r="R121">
        <v>2.8078818320000001</v>
      </c>
      <c r="S121">
        <v>4.1525011059999999</v>
      </c>
      <c r="T121">
        <v>1219</v>
      </c>
      <c r="U121">
        <v>20.016420360000001</v>
      </c>
      <c r="V121">
        <v>590</v>
      </c>
      <c r="W121">
        <v>9.6880130770000008</v>
      </c>
      <c r="X121">
        <v>53</v>
      </c>
      <c r="Y121">
        <v>0.87027913329999995</v>
      </c>
      <c r="Z121">
        <v>42</v>
      </c>
      <c r="AA121">
        <v>0.68965518469999998</v>
      </c>
    </row>
    <row r="122" spans="1:27" x14ac:dyDescent="0.2">
      <c r="A122" t="s">
        <v>37</v>
      </c>
      <c r="B122" t="s">
        <v>55</v>
      </c>
      <c r="C122">
        <v>2012</v>
      </c>
      <c r="D122" t="s">
        <v>30</v>
      </c>
      <c r="E122">
        <v>6382</v>
      </c>
      <c r="F122">
        <v>4242</v>
      </c>
      <c r="G122">
        <v>66.468193049999996</v>
      </c>
      <c r="H122">
        <v>4062</v>
      </c>
      <c r="I122">
        <v>63.64775848</v>
      </c>
      <c r="J122">
        <v>95.756721499999998</v>
      </c>
      <c r="K122">
        <v>1293</v>
      </c>
      <c r="L122">
        <v>20.260107040000001</v>
      </c>
      <c r="M122">
        <v>30.480905530000001</v>
      </c>
      <c r="N122">
        <v>2769</v>
      </c>
      <c r="O122">
        <v>43.387653350000001</v>
      </c>
      <c r="P122">
        <v>65.275810239999998</v>
      </c>
      <c r="Q122">
        <v>180</v>
      </c>
      <c r="R122">
        <v>2.8204324249999999</v>
      </c>
      <c r="S122">
        <v>4.2432813639999996</v>
      </c>
      <c r="T122">
        <v>1256</v>
      </c>
      <c r="U122">
        <v>19.680351259999998</v>
      </c>
      <c r="V122">
        <v>658</v>
      </c>
      <c r="W122">
        <v>10.31024742</v>
      </c>
      <c r="X122">
        <v>64</v>
      </c>
      <c r="Y122">
        <v>1.0028204919999999</v>
      </c>
      <c r="Z122">
        <v>32</v>
      </c>
      <c r="AA122">
        <v>0.50141024590000005</v>
      </c>
    </row>
    <row r="123" spans="1:27" x14ac:dyDescent="0.2">
      <c r="A123" t="s">
        <v>37</v>
      </c>
      <c r="B123" t="s">
        <v>55</v>
      </c>
      <c r="C123">
        <v>2011</v>
      </c>
      <c r="D123" t="s">
        <v>30</v>
      </c>
      <c r="E123">
        <v>6072</v>
      </c>
      <c r="F123">
        <v>3995</v>
      </c>
      <c r="G123">
        <v>65.793807979999997</v>
      </c>
      <c r="H123">
        <v>3861</v>
      </c>
      <c r="I123">
        <v>63.586956020000002</v>
      </c>
      <c r="J123">
        <v>96.645805359999997</v>
      </c>
      <c r="K123">
        <v>1334</v>
      </c>
      <c r="L123">
        <v>21.969696039999999</v>
      </c>
      <c r="M123">
        <v>33.391738889999999</v>
      </c>
      <c r="N123">
        <v>2527</v>
      </c>
      <c r="O123">
        <v>41.61725998</v>
      </c>
      <c r="P123">
        <v>63.254066469999998</v>
      </c>
      <c r="Q123">
        <v>134</v>
      </c>
      <c r="R123">
        <v>2.2068510059999999</v>
      </c>
      <c r="S123">
        <v>3.3541927340000002</v>
      </c>
      <c r="T123">
        <v>1198</v>
      </c>
      <c r="U123">
        <v>19.729907990000001</v>
      </c>
      <c r="V123">
        <v>662</v>
      </c>
      <c r="W123">
        <v>10.90250301</v>
      </c>
      <c r="X123">
        <v>94</v>
      </c>
      <c r="Y123">
        <v>1.5480896230000001</v>
      </c>
      <c r="Z123">
        <v>34</v>
      </c>
      <c r="AA123">
        <v>0.55994731190000002</v>
      </c>
    </row>
    <row r="124" spans="1:27" x14ac:dyDescent="0.2">
      <c r="A124" t="s">
        <v>37</v>
      </c>
      <c r="B124" t="s">
        <v>55</v>
      </c>
      <c r="C124">
        <v>2010</v>
      </c>
      <c r="D124" t="s">
        <v>30</v>
      </c>
      <c r="E124">
        <v>6409</v>
      </c>
      <c r="F124">
        <v>3936</v>
      </c>
      <c r="G124">
        <v>61.413635249999999</v>
      </c>
      <c r="H124">
        <v>3787</v>
      </c>
      <c r="I124">
        <v>59.08878326</v>
      </c>
      <c r="J124">
        <v>96.214431759999997</v>
      </c>
      <c r="K124">
        <v>1304</v>
      </c>
      <c r="L124">
        <v>20.34638786</v>
      </c>
      <c r="M124">
        <v>33.130081179999998</v>
      </c>
      <c r="N124">
        <v>2483</v>
      </c>
      <c r="O124">
        <v>38.742393489999998</v>
      </c>
      <c r="P124">
        <v>63.08435059</v>
      </c>
      <c r="Q124">
        <v>149</v>
      </c>
      <c r="R124">
        <v>2.3248555660000001</v>
      </c>
      <c r="S124">
        <v>3.785569191</v>
      </c>
      <c r="T124">
        <v>1458</v>
      </c>
      <c r="U124">
        <v>22.749258040000001</v>
      </c>
      <c r="V124">
        <v>720</v>
      </c>
      <c r="W124">
        <v>11.234201430000001</v>
      </c>
      <c r="X124">
        <v>141</v>
      </c>
      <c r="Y124">
        <v>2.2000312809999998</v>
      </c>
      <c r="Z124">
        <v>49</v>
      </c>
      <c r="AA124">
        <v>0.76454985139999998</v>
      </c>
    </row>
    <row r="125" spans="1:27" x14ac:dyDescent="0.2">
      <c r="A125" t="s">
        <v>37</v>
      </c>
      <c r="B125" t="s">
        <v>55</v>
      </c>
      <c r="C125">
        <v>2009</v>
      </c>
      <c r="D125" t="s">
        <v>30</v>
      </c>
      <c r="E125">
        <v>6128</v>
      </c>
      <c r="F125">
        <v>3519</v>
      </c>
      <c r="G125">
        <v>57.424934389999997</v>
      </c>
      <c r="H125">
        <v>3399</v>
      </c>
      <c r="I125">
        <v>55.466709139999999</v>
      </c>
      <c r="J125">
        <v>96.589942930000007</v>
      </c>
      <c r="K125">
        <v>1132</v>
      </c>
      <c r="L125">
        <v>18.472585680000002</v>
      </c>
      <c r="M125">
        <v>32.168228149999997</v>
      </c>
      <c r="N125">
        <v>2267</v>
      </c>
      <c r="O125">
        <v>36.994125369999999</v>
      </c>
      <c r="P125">
        <v>64.421707150000003</v>
      </c>
      <c r="Q125">
        <v>120</v>
      </c>
      <c r="R125">
        <v>1.958224535</v>
      </c>
      <c r="S125">
        <v>3.4100596900000002</v>
      </c>
      <c r="T125">
        <v>1475</v>
      </c>
      <c r="U125">
        <v>24.069843290000001</v>
      </c>
      <c r="V125">
        <v>848</v>
      </c>
      <c r="W125">
        <v>13.838120460000001</v>
      </c>
      <c r="X125">
        <v>103</v>
      </c>
      <c r="Y125">
        <v>1.680809379</v>
      </c>
      <c r="Z125">
        <v>57</v>
      </c>
      <c r="AA125">
        <v>0.93015664819999999</v>
      </c>
    </row>
    <row r="126" spans="1:27" x14ac:dyDescent="0.2">
      <c r="A126" t="s">
        <v>37</v>
      </c>
      <c r="B126" t="s">
        <v>55</v>
      </c>
      <c r="C126">
        <v>2008</v>
      </c>
      <c r="D126" t="s">
        <v>30</v>
      </c>
      <c r="E126">
        <v>6955</v>
      </c>
      <c r="F126">
        <v>4016</v>
      </c>
      <c r="G126">
        <v>57.742629999999998</v>
      </c>
      <c r="H126">
        <v>3830</v>
      </c>
      <c r="I126">
        <v>55.068294530000003</v>
      </c>
      <c r="J126">
        <v>95.368522639999995</v>
      </c>
      <c r="K126">
        <v>1190</v>
      </c>
      <c r="L126">
        <v>17.109992980000001</v>
      </c>
      <c r="M126">
        <v>29.631473540000002</v>
      </c>
      <c r="N126">
        <v>2640</v>
      </c>
      <c r="O126">
        <v>37.958301540000001</v>
      </c>
      <c r="P126">
        <v>65.737052919999996</v>
      </c>
      <c r="Q126">
        <v>186</v>
      </c>
      <c r="R126">
        <v>2.6743350029999999</v>
      </c>
      <c r="S126">
        <v>4.6314740179999996</v>
      </c>
      <c r="T126">
        <v>1804</v>
      </c>
      <c r="U126">
        <v>25.938173290000002</v>
      </c>
      <c r="V126">
        <v>930</v>
      </c>
      <c r="W126">
        <v>13.371674540000001</v>
      </c>
      <c r="X126">
        <v>79</v>
      </c>
      <c r="Y126">
        <v>1.1358734370000001</v>
      </c>
      <c r="Z126">
        <v>77</v>
      </c>
      <c r="AA126">
        <v>1.107117176</v>
      </c>
    </row>
    <row r="127" spans="1:27" x14ac:dyDescent="0.2">
      <c r="A127" t="s">
        <v>37</v>
      </c>
      <c r="B127" t="s">
        <v>55</v>
      </c>
      <c r="C127">
        <v>2007</v>
      </c>
      <c r="D127" t="s">
        <v>30</v>
      </c>
      <c r="E127">
        <v>6579</v>
      </c>
      <c r="F127">
        <v>3828</v>
      </c>
      <c r="G127">
        <v>58.18513489</v>
      </c>
      <c r="H127">
        <v>3390</v>
      </c>
      <c r="I127">
        <v>51.52758789</v>
      </c>
      <c r="J127">
        <v>88.557991029999997</v>
      </c>
      <c r="K127">
        <v>1060</v>
      </c>
      <c r="L127">
        <v>16.11187172</v>
      </c>
      <c r="M127">
        <v>27.690700530000001</v>
      </c>
      <c r="N127">
        <v>2330</v>
      </c>
      <c r="O127">
        <v>35.415718079999998</v>
      </c>
      <c r="P127">
        <v>60.867294309999998</v>
      </c>
      <c r="Q127">
        <v>438</v>
      </c>
      <c r="R127">
        <v>6.6575465200000004</v>
      </c>
      <c r="S127">
        <v>11.442006109999999</v>
      </c>
      <c r="T127">
        <v>1515</v>
      </c>
      <c r="U127">
        <v>23.02781487</v>
      </c>
      <c r="V127">
        <v>1023</v>
      </c>
      <c r="W127">
        <v>15.54947567</v>
      </c>
      <c r="X127">
        <v>50</v>
      </c>
      <c r="Y127">
        <v>0.75999391080000001</v>
      </c>
      <c r="Z127">
        <v>154</v>
      </c>
      <c r="AA127">
        <v>2.340781212</v>
      </c>
    </row>
    <row r="128" spans="1:27" x14ac:dyDescent="0.2">
      <c r="A128" t="s">
        <v>37</v>
      </c>
      <c r="B128" t="s">
        <v>55</v>
      </c>
      <c r="C128">
        <v>2006</v>
      </c>
      <c r="D128" t="s">
        <v>30</v>
      </c>
      <c r="E128">
        <v>7024</v>
      </c>
      <c r="F128">
        <v>4085</v>
      </c>
      <c r="G128">
        <v>58.15774536</v>
      </c>
      <c r="H128">
        <v>3409</v>
      </c>
      <c r="I128">
        <v>48.533599850000002</v>
      </c>
      <c r="J128">
        <v>83.451652530000004</v>
      </c>
      <c r="K128">
        <v>1157</v>
      </c>
      <c r="L128">
        <v>16.472095490000001</v>
      </c>
      <c r="M128">
        <v>28.323133469999998</v>
      </c>
      <c r="N128">
        <v>2252</v>
      </c>
      <c r="O128">
        <v>32.061504360000001</v>
      </c>
      <c r="P128">
        <v>55.12851715</v>
      </c>
      <c r="Q128">
        <v>676</v>
      </c>
      <c r="R128">
        <v>9.6241455079999998</v>
      </c>
      <c r="S128">
        <v>16.54834747</v>
      </c>
      <c r="T128">
        <v>1485</v>
      </c>
      <c r="U128">
        <v>21.141799930000001</v>
      </c>
      <c r="V128">
        <v>1163</v>
      </c>
      <c r="W128">
        <v>16.557518009999999</v>
      </c>
      <c r="X128">
        <v>66</v>
      </c>
      <c r="Y128">
        <v>0.93963551519999999</v>
      </c>
      <c r="Z128">
        <v>214</v>
      </c>
      <c r="AA128">
        <v>3.04669714</v>
      </c>
    </row>
    <row r="129" spans="1:27" x14ac:dyDescent="0.2">
      <c r="A129" t="s">
        <v>37</v>
      </c>
      <c r="B129" t="s">
        <v>55</v>
      </c>
      <c r="C129">
        <v>2005</v>
      </c>
      <c r="D129" t="s">
        <v>30</v>
      </c>
      <c r="E129">
        <v>7647</v>
      </c>
      <c r="F129">
        <v>4431</v>
      </c>
      <c r="G129">
        <v>57.944290160000001</v>
      </c>
      <c r="H129">
        <v>3551</v>
      </c>
      <c r="I129">
        <v>46.43651199</v>
      </c>
      <c r="J129">
        <v>80.139923100000004</v>
      </c>
      <c r="K129">
        <v>1411</v>
      </c>
      <c r="L129">
        <v>18.451681140000002</v>
      </c>
      <c r="M129">
        <v>31.843828200000001</v>
      </c>
      <c r="N129">
        <v>2140</v>
      </c>
      <c r="O129">
        <v>27.984830859999999</v>
      </c>
      <c r="P129">
        <v>48.296096800000001</v>
      </c>
      <c r="Q129">
        <v>880</v>
      </c>
      <c r="R129">
        <v>11.50778103</v>
      </c>
      <c r="S129">
        <v>19.860076899999999</v>
      </c>
      <c r="T129">
        <v>1619</v>
      </c>
      <c r="U129">
        <v>21.171701429999999</v>
      </c>
      <c r="V129">
        <v>1225</v>
      </c>
      <c r="W129">
        <v>16.01935387</v>
      </c>
      <c r="X129">
        <v>82</v>
      </c>
      <c r="Y129">
        <v>1.0723159309999999</v>
      </c>
      <c r="Z129">
        <v>290</v>
      </c>
      <c r="AA129">
        <v>3.7923369409999999</v>
      </c>
    </row>
    <row r="130" spans="1:27" x14ac:dyDescent="0.2">
      <c r="A130" t="s">
        <v>37</v>
      </c>
      <c r="B130" t="s">
        <v>55</v>
      </c>
      <c r="C130">
        <v>2004</v>
      </c>
      <c r="D130" t="s">
        <v>30</v>
      </c>
      <c r="E130">
        <v>9488</v>
      </c>
      <c r="F130">
        <v>5772</v>
      </c>
      <c r="G130">
        <v>60.834739689999999</v>
      </c>
      <c r="H130">
        <v>4606</v>
      </c>
      <c r="I130">
        <v>48.545532229999999</v>
      </c>
      <c r="J130">
        <v>79.799026490000003</v>
      </c>
      <c r="K130">
        <v>2091</v>
      </c>
      <c r="L130">
        <v>22.03836441</v>
      </c>
      <c r="M130">
        <v>36.226612090000003</v>
      </c>
      <c r="N130">
        <v>2515</v>
      </c>
      <c r="O130">
        <v>26.507167819999999</v>
      </c>
      <c r="P130">
        <v>43.572418210000002</v>
      </c>
      <c r="Q130">
        <v>1166</v>
      </c>
      <c r="R130">
        <v>12.28920746</v>
      </c>
      <c r="S130">
        <v>20.200969700000002</v>
      </c>
      <c r="T130">
        <v>2263</v>
      </c>
      <c r="U130">
        <v>23.851181029999999</v>
      </c>
      <c r="V130">
        <v>1313</v>
      </c>
      <c r="W130">
        <v>13.838532450000001</v>
      </c>
      <c r="X130">
        <v>109</v>
      </c>
      <c r="Y130">
        <v>1.148819566</v>
      </c>
      <c r="Z130">
        <v>31</v>
      </c>
      <c r="AA130">
        <v>0.32672849300000001</v>
      </c>
    </row>
    <row r="131" spans="1:27" x14ac:dyDescent="0.2">
      <c r="A131" t="s">
        <v>37</v>
      </c>
      <c r="B131" t="s">
        <v>55</v>
      </c>
      <c r="C131">
        <v>2003</v>
      </c>
      <c r="D131" t="s">
        <v>30</v>
      </c>
      <c r="E131">
        <v>9110</v>
      </c>
      <c r="F131">
        <v>4626</v>
      </c>
      <c r="G131">
        <v>50.779361719999997</v>
      </c>
      <c r="H131">
        <v>3782</v>
      </c>
      <c r="I131">
        <v>41.514820100000001</v>
      </c>
      <c r="J131">
        <v>81.755294800000001</v>
      </c>
      <c r="K131">
        <v>1687</v>
      </c>
      <c r="L131">
        <v>18.518112179999999</v>
      </c>
      <c r="M131">
        <v>36.467792510000002</v>
      </c>
      <c r="N131">
        <v>2095</v>
      </c>
      <c r="O131">
        <v>22.99670601</v>
      </c>
      <c r="P131">
        <v>45.287506100000002</v>
      </c>
      <c r="Q131">
        <v>844</v>
      </c>
      <c r="R131">
        <v>9.2645444870000002</v>
      </c>
      <c r="S131">
        <v>18.24470329</v>
      </c>
      <c r="T131">
        <v>2937</v>
      </c>
      <c r="U131">
        <v>32.23929596</v>
      </c>
      <c r="V131">
        <v>1381</v>
      </c>
      <c r="W131">
        <v>15.159165379999999</v>
      </c>
      <c r="X131">
        <v>77</v>
      </c>
      <c r="Y131">
        <v>0.84522503609999999</v>
      </c>
      <c r="Z131">
        <v>60</v>
      </c>
      <c r="AA131">
        <v>0.65861690039999998</v>
      </c>
    </row>
    <row r="132" spans="1:27" x14ac:dyDescent="0.2">
      <c r="A132" t="s">
        <v>37</v>
      </c>
      <c r="B132" t="s">
        <v>55</v>
      </c>
      <c r="C132">
        <v>2002</v>
      </c>
      <c r="D132" t="s">
        <v>30</v>
      </c>
      <c r="E132">
        <v>10178</v>
      </c>
      <c r="F132">
        <v>5569</v>
      </c>
      <c r="G132">
        <v>54.716053010000003</v>
      </c>
      <c r="H132">
        <v>4279</v>
      </c>
      <c r="I132">
        <v>42.041660309999997</v>
      </c>
      <c r="J132">
        <v>76.836059570000003</v>
      </c>
      <c r="K132">
        <v>1731</v>
      </c>
      <c r="L132">
        <v>17.007270810000001</v>
      </c>
      <c r="M132">
        <v>31.08277893</v>
      </c>
      <c r="N132">
        <v>2548</v>
      </c>
      <c r="O132">
        <v>25.034387590000001</v>
      </c>
      <c r="P132">
        <v>45.753276820000004</v>
      </c>
      <c r="Q132">
        <v>1294</v>
      </c>
      <c r="R132">
        <v>12.713695530000001</v>
      </c>
      <c r="S132">
        <v>23.235769269999999</v>
      </c>
      <c r="T132">
        <v>2535</v>
      </c>
      <c r="U132">
        <v>24.90666199</v>
      </c>
      <c r="V132">
        <v>1746</v>
      </c>
      <c r="W132">
        <v>17.154647829999998</v>
      </c>
      <c r="X132">
        <v>73</v>
      </c>
      <c r="Y132">
        <v>0.71723324060000004</v>
      </c>
      <c r="Z132">
        <v>192</v>
      </c>
      <c r="AA132">
        <v>1.88642168</v>
      </c>
    </row>
    <row r="133" spans="1:27" x14ac:dyDescent="0.2">
      <c r="A133" t="s">
        <v>37</v>
      </c>
      <c r="B133" t="s">
        <v>55</v>
      </c>
      <c r="C133">
        <v>2001</v>
      </c>
      <c r="D133" t="s">
        <v>30</v>
      </c>
      <c r="E133">
        <v>9891</v>
      </c>
      <c r="F133">
        <v>5183</v>
      </c>
      <c r="G133">
        <v>52.401172639999999</v>
      </c>
      <c r="H133">
        <v>3798</v>
      </c>
      <c r="I133">
        <v>38.398544309999998</v>
      </c>
      <c r="J133">
        <v>73.278022770000007</v>
      </c>
      <c r="K133">
        <v>1708</v>
      </c>
      <c r="L133">
        <v>17.268222810000001</v>
      </c>
      <c r="M133">
        <v>32.953887940000001</v>
      </c>
      <c r="N133">
        <v>2090</v>
      </c>
      <c r="O133">
        <v>21.1303196</v>
      </c>
      <c r="P133">
        <v>40.324134829999998</v>
      </c>
      <c r="Q133">
        <v>1393</v>
      </c>
      <c r="R133">
        <v>14.0835104</v>
      </c>
      <c r="S133">
        <v>26.876325609999999</v>
      </c>
      <c r="T133">
        <v>2844</v>
      </c>
      <c r="U133">
        <v>28.75341225</v>
      </c>
      <c r="V133">
        <v>1672</v>
      </c>
      <c r="W133">
        <v>16.904256820000001</v>
      </c>
      <c r="X133">
        <v>171</v>
      </c>
      <c r="Y133">
        <v>1.7288444039999999</v>
      </c>
      <c r="Z133">
        <v>17</v>
      </c>
      <c r="AA133">
        <v>0.17187342050000001</v>
      </c>
    </row>
    <row r="134" spans="1:27" x14ac:dyDescent="0.2">
      <c r="A134" t="s">
        <v>38</v>
      </c>
      <c r="B134" t="s">
        <v>54</v>
      </c>
      <c r="C134">
        <v>2015</v>
      </c>
      <c r="D134" t="s">
        <v>30</v>
      </c>
      <c r="E134">
        <v>2579</v>
      </c>
      <c r="F134">
        <v>1947</v>
      </c>
      <c r="G134">
        <v>75.494377139999997</v>
      </c>
      <c r="H134">
        <v>1696</v>
      </c>
      <c r="I134">
        <v>65.761924739999998</v>
      </c>
      <c r="J134">
        <v>87.108375550000005</v>
      </c>
      <c r="K134">
        <v>611</v>
      </c>
      <c r="L134">
        <v>23.69135284</v>
      </c>
      <c r="M134">
        <v>31.381612780000001</v>
      </c>
      <c r="N134">
        <v>1085</v>
      </c>
      <c r="O134">
        <v>42.070568080000001</v>
      </c>
      <c r="P134">
        <v>55.726760859999999</v>
      </c>
      <c r="Q134">
        <v>251</v>
      </c>
      <c r="R134">
        <v>9.7324543000000006</v>
      </c>
      <c r="S134">
        <v>12.89162827</v>
      </c>
      <c r="T134">
        <v>389</v>
      </c>
      <c r="U134">
        <v>15.08336544</v>
      </c>
      <c r="V134">
        <v>168</v>
      </c>
      <c r="W134">
        <v>6.5141530039999997</v>
      </c>
      <c r="X134">
        <v>30</v>
      </c>
      <c r="Y134">
        <v>1.1632416249999999</v>
      </c>
      <c r="Z134">
        <v>45</v>
      </c>
      <c r="AA134">
        <v>1.744862318</v>
      </c>
    </row>
    <row r="135" spans="1:27" x14ac:dyDescent="0.2">
      <c r="A135" t="s">
        <v>38</v>
      </c>
      <c r="B135" t="s">
        <v>54</v>
      </c>
      <c r="C135">
        <v>2014</v>
      </c>
      <c r="D135" t="s">
        <v>30</v>
      </c>
      <c r="E135">
        <v>2688</v>
      </c>
      <c r="F135">
        <v>1958</v>
      </c>
      <c r="G135">
        <v>72.842262270000006</v>
      </c>
      <c r="H135">
        <v>1722</v>
      </c>
      <c r="I135">
        <v>64.0625</v>
      </c>
      <c r="J135">
        <v>87.946884159999996</v>
      </c>
      <c r="K135">
        <v>593</v>
      </c>
      <c r="L135">
        <v>22.061012269999999</v>
      </c>
      <c r="M135">
        <v>30.286006929999999</v>
      </c>
      <c r="N135">
        <v>1129</v>
      </c>
      <c r="O135">
        <v>42.001487730000001</v>
      </c>
      <c r="P135">
        <v>57.660877229999997</v>
      </c>
      <c r="Q135">
        <v>236</v>
      </c>
      <c r="R135">
        <v>8.7797622680000007</v>
      </c>
      <c r="S135">
        <v>12.05311584</v>
      </c>
      <c r="T135">
        <v>478</v>
      </c>
      <c r="U135">
        <v>17.782737730000001</v>
      </c>
      <c r="V135">
        <v>181</v>
      </c>
      <c r="W135">
        <v>6.7336311340000004</v>
      </c>
      <c r="X135">
        <v>27</v>
      </c>
      <c r="Y135">
        <v>1.0044642690000001</v>
      </c>
      <c r="Z135">
        <v>44</v>
      </c>
      <c r="AA135">
        <v>1.6369047160000001</v>
      </c>
    </row>
    <row r="136" spans="1:27" x14ac:dyDescent="0.2">
      <c r="A136" t="s">
        <v>38</v>
      </c>
      <c r="B136" t="s">
        <v>54</v>
      </c>
      <c r="C136">
        <v>2013</v>
      </c>
      <c r="D136" t="s">
        <v>30</v>
      </c>
      <c r="E136">
        <v>2374</v>
      </c>
      <c r="F136">
        <v>1782</v>
      </c>
      <c r="G136">
        <v>75.063186650000006</v>
      </c>
      <c r="H136">
        <v>1596</v>
      </c>
      <c r="I136">
        <v>67.228309629999998</v>
      </c>
      <c r="J136">
        <v>89.562286380000003</v>
      </c>
      <c r="K136">
        <v>486</v>
      </c>
      <c r="L136">
        <v>20.47177696</v>
      </c>
      <c r="M136">
        <v>27.272727969999998</v>
      </c>
      <c r="N136">
        <v>1110</v>
      </c>
      <c r="O136">
        <v>46.756530759999997</v>
      </c>
      <c r="P136">
        <v>62.289562230000001</v>
      </c>
      <c r="Q136">
        <v>186</v>
      </c>
      <c r="R136">
        <v>7.8348779679999998</v>
      </c>
      <c r="S136">
        <v>10.43771076</v>
      </c>
      <c r="T136">
        <v>350</v>
      </c>
      <c r="U136">
        <v>14.743049620000001</v>
      </c>
      <c r="V136">
        <v>183</v>
      </c>
      <c r="W136">
        <v>7.7085089680000003</v>
      </c>
      <c r="X136">
        <v>27</v>
      </c>
      <c r="Y136">
        <v>1.1373209950000001</v>
      </c>
      <c r="Z136">
        <v>31</v>
      </c>
      <c r="AA136">
        <v>1.3058129549999999</v>
      </c>
    </row>
    <row r="137" spans="1:27" x14ac:dyDescent="0.2">
      <c r="A137" t="s">
        <v>38</v>
      </c>
      <c r="B137" t="s">
        <v>54</v>
      </c>
      <c r="C137">
        <v>2012</v>
      </c>
      <c r="D137" t="s">
        <v>30</v>
      </c>
      <c r="E137">
        <v>2206</v>
      </c>
      <c r="F137">
        <v>1582</v>
      </c>
      <c r="G137">
        <v>71.713508610000005</v>
      </c>
      <c r="H137">
        <v>1398</v>
      </c>
      <c r="I137">
        <v>63.372619630000003</v>
      </c>
      <c r="J137">
        <v>88.369155879999994</v>
      </c>
      <c r="K137">
        <v>432</v>
      </c>
      <c r="L137">
        <v>19.58295631</v>
      </c>
      <c r="M137">
        <v>27.307205199999999</v>
      </c>
      <c r="N137">
        <v>966</v>
      </c>
      <c r="O137">
        <v>43.789665220000003</v>
      </c>
      <c r="P137">
        <v>61.06194687</v>
      </c>
      <c r="Q137">
        <v>184</v>
      </c>
      <c r="R137">
        <v>8.3408880229999998</v>
      </c>
      <c r="S137">
        <v>11.630846979999999</v>
      </c>
      <c r="T137">
        <v>401</v>
      </c>
      <c r="U137">
        <v>18.17769814</v>
      </c>
      <c r="V137">
        <v>185</v>
      </c>
      <c r="W137">
        <v>8.3862190250000008</v>
      </c>
      <c r="X137">
        <v>13</v>
      </c>
      <c r="Y137">
        <v>0.58930188419999996</v>
      </c>
      <c r="Z137">
        <v>25</v>
      </c>
      <c r="AA137">
        <v>1.1332728860000001</v>
      </c>
    </row>
    <row r="138" spans="1:27" x14ac:dyDescent="0.2">
      <c r="A138" t="s">
        <v>38</v>
      </c>
      <c r="B138" t="s">
        <v>54</v>
      </c>
      <c r="C138">
        <v>2011</v>
      </c>
      <c r="D138" t="s">
        <v>30</v>
      </c>
      <c r="E138">
        <v>2336</v>
      </c>
      <c r="F138">
        <v>1653</v>
      </c>
      <c r="G138">
        <v>70.761985780000003</v>
      </c>
      <c r="H138">
        <v>1480</v>
      </c>
      <c r="I138">
        <v>63.356163019999997</v>
      </c>
      <c r="J138">
        <v>89.534179690000002</v>
      </c>
      <c r="K138">
        <v>443</v>
      </c>
      <c r="L138">
        <v>18.96404076</v>
      </c>
      <c r="M138">
        <v>26.799758910000001</v>
      </c>
      <c r="N138">
        <v>1037</v>
      </c>
      <c r="O138">
        <v>44.392124180000003</v>
      </c>
      <c r="P138">
        <v>62.734420780000001</v>
      </c>
      <c r="Q138">
        <v>173</v>
      </c>
      <c r="R138">
        <v>7.4058218</v>
      </c>
      <c r="S138">
        <v>10.465819359999999</v>
      </c>
      <c r="T138">
        <v>404</v>
      </c>
      <c r="U138">
        <v>17.294521329999998</v>
      </c>
      <c r="V138">
        <v>214</v>
      </c>
      <c r="W138">
        <v>9.1609592440000007</v>
      </c>
      <c r="X138">
        <v>27</v>
      </c>
      <c r="Y138">
        <v>1.1558219190000001</v>
      </c>
      <c r="Z138">
        <v>37</v>
      </c>
      <c r="AA138">
        <v>1.5839041469999999</v>
      </c>
    </row>
    <row r="139" spans="1:27" x14ac:dyDescent="0.2">
      <c r="A139" t="s">
        <v>38</v>
      </c>
      <c r="B139" t="s">
        <v>54</v>
      </c>
      <c r="C139">
        <v>2010</v>
      </c>
      <c r="D139" t="s">
        <v>30</v>
      </c>
      <c r="E139">
        <v>2200</v>
      </c>
      <c r="F139">
        <v>1585</v>
      </c>
      <c r="G139">
        <v>72.045455930000003</v>
      </c>
      <c r="H139">
        <v>1398</v>
      </c>
      <c r="I139">
        <v>63.545455930000003</v>
      </c>
      <c r="J139">
        <v>88.201889039999998</v>
      </c>
      <c r="K139">
        <v>368</v>
      </c>
      <c r="L139">
        <v>16.727272030000002</v>
      </c>
      <c r="M139">
        <v>23.217664719999998</v>
      </c>
      <c r="N139">
        <v>1030</v>
      </c>
      <c r="O139">
        <v>46.818180079999998</v>
      </c>
      <c r="P139">
        <v>64.98423004</v>
      </c>
      <c r="Q139">
        <v>187</v>
      </c>
      <c r="R139">
        <v>8.5</v>
      </c>
      <c r="S139">
        <v>11.79810715</v>
      </c>
      <c r="T139">
        <v>381</v>
      </c>
      <c r="U139">
        <v>17.318181989999999</v>
      </c>
      <c r="V139">
        <v>196</v>
      </c>
      <c r="W139">
        <v>8.9090909959999998</v>
      </c>
      <c r="X139">
        <v>11</v>
      </c>
      <c r="Y139">
        <v>0.5</v>
      </c>
      <c r="Z139">
        <v>27</v>
      </c>
      <c r="AA139">
        <v>1.2272727489999999</v>
      </c>
    </row>
    <row r="140" spans="1:27" x14ac:dyDescent="0.2">
      <c r="A140" t="s">
        <v>38</v>
      </c>
      <c r="B140" t="s">
        <v>54</v>
      </c>
      <c r="C140">
        <v>2009</v>
      </c>
      <c r="D140" t="s">
        <v>30</v>
      </c>
      <c r="E140">
        <v>2207</v>
      </c>
      <c r="F140">
        <v>1485</v>
      </c>
      <c r="G140">
        <v>67.285911560000002</v>
      </c>
      <c r="H140">
        <v>1339</v>
      </c>
      <c r="I140">
        <v>60.670593259999997</v>
      </c>
      <c r="J140">
        <v>90.168350219999994</v>
      </c>
      <c r="K140">
        <v>404</v>
      </c>
      <c r="L140">
        <v>18.305391310000001</v>
      </c>
      <c r="M140">
        <v>27.205387120000001</v>
      </c>
      <c r="N140">
        <v>935</v>
      </c>
      <c r="O140">
        <v>42.365200039999998</v>
      </c>
      <c r="P140">
        <v>62.962963100000003</v>
      </c>
      <c r="Q140">
        <v>146</v>
      </c>
      <c r="R140">
        <v>6.6153149600000001</v>
      </c>
      <c r="S140">
        <v>9.8316497799999993</v>
      </c>
      <c r="T140">
        <v>457</v>
      </c>
      <c r="U140">
        <v>20.706842420000001</v>
      </c>
      <c r="V140">
        <v>202</v>
      </c>
      <c r="W140">
        <v>9.1526956560000006</v>
      </c>
      <c r="X140">
        <v>24</v>
      </c>
      <c r="Y140">
        <v>1.087449074</v>
      </c>
      <c r="Z140">
        <v>39</v>
      </c>
      <c r="AA140">
        <v>1.7671046260000001</v>
      </c>
    </row>
    <row r="141" spans="1:27" x14ac:dyDescent="0.2">
      <c r="A141" t="s">
        <v>38</v>
      </c>
      <c r="B141" t="s">
        <v>54</v>
      </c>
      <c r="C141">
        <v>2008</v>
      </c>
      <c r="D141" t="s">
        <v>30</v>
      </c>
      <c r="E141">
        <v>2119</v>
      </c>
      <c r="F141">
        <v>1416</v>
      </c>
      <c r="G141">
        <v>66.823974609999993</v>
      </c>
      <c r="H141">
        <v>1310</v>
      </c>
      <c r="I141">
        <v>61.821613309999996</v>
      </c>
      <c r="J141">
        <v>92.514122009999994</v>
      </c>
      <c r="K141">
        <v>346</v>
      </c>
      <c r="L141">
        <v>16.328456880000001</v>
      </c>
      <c r="M141">
        <v>24.435028079999999</v>
      </c>
      <c r="N141">
        <v>964</v>
      </c>
      <c r="O141">
        <v>45.493156429999999</v>
      </c>
      <c r="P141">
        <v>68.079093929999999</v>
      </c>
      <c r="Q141">
        <v>106</v>
      </c>
      <c r="R141">
        <v>5.0023593899999996</v>
      </c>
      <c r="S141">
        <v>7.4858756069999997</v>
      </c>
      <c r="T141">
        <v>464</v>
      </c>
      <c r="U141">
        <v>21.897121429999999</v>
      </c>
      <c r="V141">
        <v>176</v>
      </c>
      <c r="W141">
        <v>8.3058042529999998</v>
      </c>
      <c r="X141">
        <v>22</v>
      </c>
      <c r="Y141">
        <v>1.038225532</v>
      </c>
      <c r="Z141">
        <v>40</v>
      </c>
      <c r="AA141">
        <v>1.8876829150000001</v>
      </c>
    </row>
    <row r="142" spans="1:27" x14ac:dyDescent="0.2">
      <c r="A142" t="s">
        <v>38</v>
      </c>
      <c r="B142" t="s">
        <v>54</v>
      </c>
      <c r="C142">
        <v>2007</v>
      </c>
      <c r="D142" t="s">
        <v>30</v>
      </c>
      <c r="E142">
        <v>1956</v>
      </c>
      <c r="F142">
        <v>1297</v>
      </c>
      <c r="G142">
        <v>66.308792109999999</v>
      </c>
      <c r="H142">
        <v>1117</v>
      </c>
      <c r="I142">
        <v>57.1063385</v>
      </c>
      <c r="J142">
        <v>86.121818540000007</v>
      </c>
      <c r="K142">
        <v>323</v>
      </c>
      <c r="L142">
        <v>16.513292310000001</v>
      </c>
      <c r="M142">
        <v>24.903623580000001</v>
      </c>
      <c r="N142">
        <v>794</v>
      </c>
      <c r="O142">
        <v>40.593048099999997</v>
      </c>
      <c r="P142">
        <v>61.21819687</v>
      </c>
      <c r="Q142">
        <v>180</v>
      </c>
      <c r="R142">
        <v>9.2024536129999994</v>
      </c>
      <c r="S142">
        <v>13.87818146</v>
      </c>
      <c r="T142">
        <v>432</v>
      </c>
      <c r="U142">
        <v>22.085889819999998</v>
      </c>
      <c r="V142">
        <v>170</v>
      </c>
      <c r="W142">
        <v>8.6912069320000001</v>
      </c>
      <c r="X142">
        <v>18</v>
      </c>
      <c r="Y142">
        <v>0.92024540899999996</v>
      </c>
      <c r="Z142">
        <v>37</v>
      </c>
      <c r="AA142">
        <v>1.8916155100000001</v>
      </c>
    </row>
    <row r="143" spans="1:27" x14ac:dyDescent="0.2">
      <c r="A143" t="s">
        <v>38</v>
      </c>
      <c r="B143" t="s">
        <v>54</v>
      </c>
      <c r="C143">
        <v>2006</v>
      </c>
      <c r="D143" t="s">
        <v>30</v>
      </c>
      <c r="E143">
        <v>1768</v>
      </c>
      <c r="F143">
        <v>1179</v>
      </c>
      <c r="G143">
        <v>66.685523989999993</v>
      </c>
      <c r="H143">
        <v>957</v>
      </c>
      <c r="I143">
        <v>54.12895966</v>
      </c>
      <c r="J143">
        <v>81.170486449999999</v>
      </c>
      <c r="K143">
        <v>322</v>
      </c>
      <c r="L143">
        <v>18.21266937</v>
      </c>
      <c r="M143">
        <v>27.3112812</v>
      </c>
      <c r="N143">
        <v>635</v>
      </c>
      <c r="O143">
        <v>35.916290279999998</v>
      </c>
      <c r="P143">
        <v>53.859203340000001</v>
      </c>
      <c r="Q143">
        <v>222</v>
      </c>
      <c r="R143">
        <v>12.55656147</v>
      </c>
      <c r="S143">
        <v>18.829517360000001</v>
      </c>
      <c r="T143">
        <v>367</v>
      </c>
      <c r="U143">
        <v>20.757919309999998</v>
      </c>
      <c r="V143">
        <v>158</v>
      </c>
      <c r="W143">
        <v>8.9366512300000007</v>
      </c>
      <c r="X143">
        <v>30</v>
      </c>
      <c r="Y143">
        <v>1.696832538</v>
      </c>
      <c r="Z143">
        <v>33</v>
      </c>
      <c r="AA143">
        <v>1.8665158749999999</v>
      </c>
    </row>
    <row r="144" spans="1:27" x14ac:dyDescent="0.2">
      <c r="A144" t="s">
        <v>38</v>
      </c>
      <c r="B144" t="s">
        <v>54</v>
      </c>
      <c r="C144">
        <v>2005</v>
      </c>
      <c r="D144" t="s">
        <v>30</v>
      </c>
      <c r="E144">
        <v>1564</v>
      </c>
      <c r="F144">
        <v>978</v>
      </c>
      <c r="G144">
        <v>62.531970979999997</v>
      </c>
      <c r="H144">
        <v>714</v>
      </c>
      <c r="I144">
        <v>45.652172090000001</v>
      </c>
      <c r="J144">
        <v>73.006134029999998</v>
      </c>
      <c r="K144">
        <v>244</v>
      </c>
      <c r="L144">
        <v>15.60102272</v>
      </c>
      <c r="M144">
        <v>24.948875430000001</v>
      </c>
      <c r="N144">
        <v>470</v>
      </c>
      <c r="O144">
        <v>30.051151279999999</v>
      </c>
      <c r="P144">
        <v>48.057258609999998</v>
      </c>
      <c r="Q144">
        <v>264</v>
      </c>
      <c r="R144">
        <v>16.87979507</v>
      </c>
      <c r="S144">
        <v>26.993865970000002</v>
      </c>
      <c r="T144">
        <v>358</v>
      </c>
      <c r="U144">
        <v>22.890026089999999</v>
      </c>
      <c r="V144">
        <v>114</v>
      </c>
      <c r="W144">
        <v>7.289002419</v>
      </c>
      <c r="X144">
        <v>50</v>
      </c>
      <c r="Y144">
        <v>3.196930885</v>
      </c>
      <c r="Z144">
        <v>64</v>
      </c>
      <c r="AA144">
        <v>4.0920715330000004</v>
      </c>
    </row>
    <row r="145" spans="1:27" x14ac:dyDescent="0.2">
      <c r="A145" t="s">
        <v>38</v>
      </c>
      <c r="B145" t="s">
        <v>54</v>
      </c>
      <c r="C145">
        <v>2004</v>
      </c>
      <c r="D145" t="s">
        <v>30</v>
      </c>
      <c r="E145">
        <v>1346</v>
      </c>
      <c r="F145">
        <v>771</v>
      </c>
      <c r="G145">
        <v>57.280830379999998</v>
      </c>
      <c r="H145">
        <v>574</v>
      </c>
      <c r="I145">
        <v>42.644874569999999</v>
      </c>
      <c r="J145">
        <v>74.448768619999996</v>
      </c>
      <c r="K145">
        <v>233</v>
      </c>
      <c r="L145">
        <v>17.310550689999999</v>
      </c>
      <c r="M145">
        <v>30.220493319999999</v>
      </c>
      <c r="N145">
        <v>341</v>
      </c>
      <c r="O145">
        <v>25.334323879999999</v>
      </c>
      <c r="P145">
        <v>44.2282753</v>
      </c>
      <c r="Q145">
        <v>197</v>
      </c>
      <c r="R145">
        <v>14.635958670000001</v>
      </c>
      <c r="S145">
        <v>25.551231380000001</v>
      </c>
      <c r="T145">
        <v>379</v>
      </c>
      <c r="U145">
        <v>28.157503129999998</v>
      </c>
      <c r="V145">
        <v>138</v>
      </c>
      <c r="W145">
        <v>10.25260067</v>
      </c>
      <c r="X145">
        <v>56</v>
      </c>
      <c r="Y145">
        <v>4.1604752539999996</v>
      </c>
      <c r="Z145">
        <v>2</v>
      </c>
      <c r="AA145">
        <v>0.14858840409999999</v>
      </c>
    </row>
    <row r="146" spans="1:27" x14ac:dyDescent="0.2">
      <c r="A146" t="s">
        <v>38</v>
      </c>
      <c r="B146" t="s">
        <v>54</v>
      </c>
      <c r="C146">
        <v>2003</v>
      </c>
      <c r="D146" t="s">
        <v>30</v>
      </c>
      <c r="E146">
        <v>1379</v>
      </c>
      <c r="F146">
        <v>874</v>
      </c>
      <c r="G146">
        <v>63.379261020000001</v>
      </c>
      <c r="H146">
        <v>614</v>
      </c>
      <c r="I146">
        <v>44.525016780000001</v>
      </c>
      <c r="J146">
        <v>70.251716610000003</v>
      </c>
      <c r="K146">
        <v>231</v>
      </c>
      <c r="L146">
        <v>16.75126839</v>
      </c>
      <c r="M146">
        <v>26.430206299999998</v>
      </c>
      <c r="N146">
        <v>383</v>
      </c>
      <c r="O146">
        <v>27.773748399999999</v>
      </c>
      <c r="P146">
        <v>43.821510310000001</v>
      </c>
      <c r="Q146">
        <v>260</v>
      </c>
      <c r="R146">
        <v>18.854242320000001</v>
      </c>
      <c r="S146">
        <v>29.748283390000001</v>
      </c>
      <c r="T146">
        <v>302</v>
      </c>
      <c r="U146">
        <v>21.899927139999999</v>
      </c>
      <c r="V146">
        <v>145</v>
      </c>
      <c r="W146">
        <v>10.51486588</v>
      </c>
      <c r="X146">
        <v>38</v>
      </c>
      <c r="Y146">
        <v>2.7556200030000002</v>
      </c>
      <c r="Z146">
        <v>20</v>
      </c>
      <c r="AA146">
        <v>1.4503263239999999</v>
      </c>
    </row>
    <row r="147" spans="1:27" x14ac:dyDescent="0.2">
      <c r="A147" t="s">
        <v>38</v>
      </c>
      <c r="B147" t="s">
        <v>54</v>
      </c>
      <c r="C147">
        <v>2002</v>
      </c>
      <c r="D147" t="s">
        <v>30</v>
      </c>
      <c r="E147">
        <v>1102</v>
      </c>
      <c r="F147">
        <v>602</v>
      </c>
      <c r="G147">
        <v>54.627948760000002</v>
      </c>
      <c r="H147">
        <v>401</v>
      </c>
      <c r="I147">
        <v>36.388385769999999</v>
      </c>
      <c r="J147">
        <v>66.611297609999994</v>
      </c>
      <c r="K147">
        <v>121</v>
      </c>
      <c r="L147">
        <v>10.980036739999999</v>
      </c>
      <c r="M147">
        <v>20.0996685</v>
      </c>
      <c r="N147">
        <v>280</v>
      </c>
      <c r="O147">
        <v>25.40834808</v>
      </c>
      <c r="P147">
        <v>46.5116272</v>
      </c>
      <c r="Q147">
        <v>201</v>
      </c>
      <c r="R147">
        <v>18.239564900000001</v>
      </c>
      <c r="S147">
        <v>33.388706210000002</v>
      </c>
      <c r="T147">
        <v>292</v>
      </c>
      <c r="U147">
        <v>26.497278210000001</v>
      </c>
      <c r="V147">
        <v>143</v>
      </c>
      <c r="W147">
        <v>12.9764061</v>
      </c>
      <c r="X147">
        <v>18</v>
      </c>
      <c r="Y147">
        <v>1.633393884</v>
      </c>
      <c r="Z147">
        <v>47</v>
      </c>
      <c r="AA147">
        <v>4.2649726870000002</v>
      </c>
    </row>
    <row r="148" spans="1:27" x14ac:dyDescent="0.2">
      <c r="A148" t="s">
        <v>38</v>
      </c>
      <c r="B148" t="s">
        <v>54</v>
      </c>
      <c r="C148">
        <v>2001</v>
      </c>
      <c r="D148" t="s">
        <v>30</v>
      </c>
      <c r="E148">
        <v>870</v>
      </c>
      <c r="F148">
        <v>451</v>
      </c>
      <c r="G148">
        <v>51.839080809999999</v>
      </c>
      <c r="H148">
        <v>296</v>
      </c>
      <c r="I148">
        <v>34.022987370000003</v>
      </c>
      <c r="J148">
        <v>65.631927489999995</v>
      </c>
      <c r="K148">
        <v>95</v>
      </c>
      <c r="L148">
        <v>10.91954041</v>
      </c>
      <c r="M148">
        <v>21.064302439999999</v>
      </c>
      <c r="N148">
        <v>201</v>
      </c>
      <c r="O148">
        <v>23.103448870000001</v>
      </c>
      <c r="P148">
        <v>44.567626949999998</v>
      </c>
      <c r="Q148">
        <v>155</v>
      </c>
      <c r="R148">
        <v>17.816091539999999</v>
      </c>
      <c r="S148">
        <v>34.368072509999998</v>
      </c>
      <c r="T148">
        <v>223</v>
      </c>
      <c r="U148">
        <v>25.63218307</v>
      </c>
      <c r="V148">
        <v>148</v>
      </c>
      <c r="W148">
        <v>17.011493680000001</v>
      </c>
      <c r="X148">
        <v>40</v>
      </c>
      <c r="Y148">
        <v>4.5977010729999996</v>
      </c>
      <c r="Z148">
        <v>8</v>
      </c>
      <c r="AA148">
        <v>0.9195402265</v>
      </c>
    </row>
    <row r="149" spans="1:27" x14ac:dyDescent="0.2">
      <c r="A149" t="s">
        <v>38</v>
      </c>
      <c r="B149" t="s">
        <v>55</v>
      </c>
      <c r="C149">
        <v>2015</v>
      </c>
      <c r="D149" t="s">
        <v>30</v>
      </c>
      <c r="E149">
        <v>1855</v>
      </c>
      <c r="F149">
        <v>1647</v>
      </c>
      <c r="G149">
        <v>88.787063599999996</v>
      </c>
      <c r="H149">
        <v>1502</v>
      </c>
      <c r="I149">
        <v>80.970352169999998</v>
      </c>
      <c r="J149">
        <v>91.196113589999996</v>
      </c>
      <c r="K149">
        <v>734</v>
      </c>
      <c r="L149">
        <v>39.568733219999999</v>
      </c>
      <c r="M149">
        <v>44.565876009999997</v>
      </c>
      <c r="N149">
        <v>768</v>
      </c>
      <c r="O149">
        <v>41.40161896</v>
      </c>
      <c r="P149">
        <v>46.630237579999999</v>
      </c>
      <c r="Q149">
        <v>145</v>
      </c>
      <c r="R149">
        <v>7.8167114260000004</v>
      </c>
      <c r="S149">
        <v>8.8038854600000001</v>
      </c>
      <c r="T149">
        <v>135</v>
      </c>
      <c r="U149">
        <v>7.2776279449999999</v>
      </c>
      <c r="V149">
        <v>56</v>
      </c>
      <c r="W149">
        <v>3.0188679700000001</v>
      </c>
      <c r="X149">
        <v>0</v>
      </c>
      <c r="Y149">
        <v>0</v>
      </c>
      <c r="Z149">
        <v>17</v>
      </c>
      <c r="AA149">
        <v>0.91644203660000001</v>
      </c>
    </row>
    <row r="150" spans="1:27" x14ac:dyDescent="0.2">
      <c r="A150" t="s">
        <v>38</v>
      </c>
      <c r="B150" t="s">
        <v>55</v>
      </c>
      <c r="C150">
        <v>2014</v>
      </c>
      <c r="D150" t="s">
        <v>30</v>
      </c>
      <c r="E150">
        <v>1977</v>
      </c>
      <c r="F150">
        <v>1727</v>
      </c>
      <c r="G150">
        <v>87.354576109999996</v>
      </c>
      <c r="H150">
        <v>1595</v>
      </c>
      <c r="I150">
        <v>80.677795410000002</v>
      </c>
      <c r="J150">
        <v>92.356689450000005</v>
      </c>
      <c r="K150">
        <v>741</v>
      </c>
      <c r="L150">
        <v>37.481033330000002</v>
      </c>
      <c r="M150">
        <v>42.906776430000001</v>
      </c>
      <c r="N150">
        <v>854</v>
      </c>
      <c r="O150">
        <v>43.196762079999999</v>
      </c>
      <c r="P150">
        <v>49.449913019999997</v>
      </c>
      <c r="Q150">
        <v>132</v>
      </c>
      <c r="R150">
        <v>6.6767830850000003</v>
      </c>
      <c r="S150">
        <v>7.6433119769999998</v>
      </c>
      <c r="T150">
        <v>160</v>
      </c>
      <c r="U150">
        <v>8.0930700299999998</v>
      </c>
      <c r="V150">
        <v>74</v>
      </c>
      <c r="W150">
        <v>3.743045092</v>
      </c>
      <c r="X150">
        <v>4</v>
      </c>
      <c r="Y150">
        <v>0.2023267597</v>
      </c>
      <c r="Z150">
        <v>12</v>
      </c>
      <c r="AA150">
        <v>0.60698026419999995</v>
      </c>
    </row>
    <row r="151" spans="1:27" x14ac:dyDescent="0.2">
      <c r="A151" t="s">
        <v>38</v>
      </c>
      <c r="B151" t="s">
        <v>55</v>
      </c>
      <c r="C151">
        <v>2013</v>
      </c>
      <c r="D151" t="s">
        <v>30</v>
      </c>
      <c r="E151">
        <v>2257</v>
      </c>
      <c r="F151">
        <v>1865</v>
      </c>
      <c r="G151">
        <v>82.631813050000005</v>
      </c>
      <c r="H151">
        <v>1730</v>
      </c>
      <c r="I151">
        <v>76.650421140000006</v>
      </c>
      <c r="J151">
        <v>92.761390689999999</v>
      </c>
      <c r="K151">
        <v>746</v>
      </c>
      <c r="L151">
        <v>33.052726749999998</v>
      </c>
      <c r="M151">
        <v>40</v>
      </c>
      <c r="N151">
        <v>984</v>
      </c>
      <c r="O151">
        <v>43.597694400000002</v>
      </c>
      <c r="P151">
        <v>52.761394500000002</v>
      </c>
      <c r="Q151">
        <v>135</v>
      </c>
      <c r="R151">
        <v>5.9813914300000004</v>
      </c>
      <c r="S151">
        <v>7.2386059759999997</v>
      </c>
      <c r="T151">
        <v>258</v>
      </c>
      <c r="U151">
        <v>11.43110371</v>
      </c>
      <c r="V151">
        <v>93</v>
      </c>
      <c r="W151">
        <v>4.1205139160000002</v>
      </c>
      <c r="X151">
        <v>10</v>
      </c>
      <c r="Y151">
        <v>0.4430660307</v>
      </c>
      <c r="Z151">
        <v>31</v>
      </c>
      <c r="AA151">
        <v>1.3735046390000001</v>
      </c>
    </row>
    <row r="152" spans="1:27" x14ac:dyDescent="0.2">
      <c r="A152" t="s">
        <v>38</v>
      </c>
      <c r="B152" t="s">
        <v>55</v>
      </c>
      <c r="C152">
        <v>2012</v>
      </c>
      <c r="D152" t="s">
        <v>30</v>
      </c>
      <c r="E152">
        <v>2338</v>
      </c>
      <c r="F152">
        <v>1945</v>
      </c>
      <c r="G152">
        <v>83.190757750000003</v>
      </c>
      <c r="H152">
        <v>1811</v>
      </c>
      <c r="I152">
        <v>77.459365840000004</v>
      </c>
      <c r="J152">
        <v>93.110542300000006</v>
      </c>
      <c r="K152">
        <v>719</v>
      </c>
      <c r="L152">
        <v>30.752780909999998</v>
      </c>
      <c r="M152">
        <v>36.966579439999997</v>
      </c>
      <c r="N152">
        <v>1092</v>
      </c>
      <c r="O152">
        <v>46.706584929999998</v>
      </c>
      <c r="P152">
        <v>56.143959049999999</v>
      </c>
      <c r="Q152">
        <v>134</v>
      </c>
      <c r="R152">
        <v>5.731394291</v>
      </c>
      <c r="S152">
        <v>6.8894600869999998</v>
      </c>
      <c r="T152">
        <v>257</v>
      </c>
      <c r="U152">
        <v>10.99230099</v>
      </c>
      <c r="V152">
        <v>104</v>
      </c>
      <c r="W152">
        <v>4.4482464789999998</v>
      </c>
      <c r="X152">
        <v>13</v>
      </c>
      <c r="Y152">
        <v>0.55603080989999998</v>
      </c>
      <c r="Z152">
        <v>19</v>
      </c>
      <c r="AA152">
        <v>0.81266039609999996</v>
      </c>
    </row>
    <row r="153" spans="1:27" x14ac:dyDescent="0.2">
      <c r="A153" t="s">
        <v>38</v>
      </c>
      <c r="B153" t="s">
        <v>55</v>
      </c>
      <c r="C153">
        <v>2011</v>
      </c>
      <c r="D153" t="s">
        <v>30</v>
      </c>
      <c r="E153">
        <v>2145</v>
      </c>
      <c r="F153">
        <v>1739</v>
      </c>
      <c r="G153">
        <v>81.072258000000005</v>
      </c>
      <c r="H153">
        <v>1615</v>
      </c>
      <c r="I153">
        <v>75.291374210000001</v>
      </c>
      <c r="J153">
        <v>92.869468690000005</v>
      </c>
      <c r="K153">
        <v>640</v>
      </c>
      <c r="L153">
        <v>29.83683014</v>
      </c>
      <c r="M153">
        <v>36.802761080000003</v>
      </c>
      <c r="N153">
        <v>975</v>
      </c>
      <c r="O153">
        <v>45.454544069999997</v>
      </c>
      <c r="P153">
        <v>56.066703799999999</v>
      </c>
      <c r="Q153">
        <v>124</v>
      </c>
      <c r="R153">
        <v>5.7808856960000004</v>
      </c>
      <c r="S153">
        <v>7.1305346490000003</v>
      </c>
      <c r="T153">
        <v>242</v>
      </c>
      <c r="U153">
        <v>11.28205109</v>
      </c>
      <c r="V153">
        <v>124</v>
      </c>
      <c r="W153">
        <v>5.7808856960000004</v>
      </c>
      <c r="X153">
        <v>14</v>
      </c>
      <c r="Y153">
        <v>0.65268063549999999</v>
      </c>
      <c r="Z153">
        <v>24</v>
      </c>
      <c r="AA153">
        <v>1.1188811059999999</v>
      </c>
    </row>
    <row r="154" spans="1:27" x14ac:dyDescent="0.2">
      <c r="A154" t="s">
        <v>38</v>
      </c>
      <c r="B154" t="s">
        <v>55</v>
      </c>
      <c r="C154">
        <v>2010</v>
      </c>
      <c r="D154" t="s">
        <v>30</v>
      </c>
      <c r="E154">
        <v>2367</v>
      </c>
      <c r="F154">
        <v>1901</v>
      </c>
      <c r="G154">
        <v>80.312629700000002</v>
      </c>
      <c r="H154">
        <v>1781</v>
      </c>
      <c r="I154">
        <v>75.242919920000006</v>
      </c>
      <c r="J154">
        <v>93.687530519999996</v>
      </c>
      <c r="K154">
        <v>686</v>
      </c>
      <c r="L154">
        <v>28.981834410000001</v>
      </c>
      <c r="M154">
        <v>36.086269379999997</v>
      </c>
      <c r="N154">
        <v>1095</v>
      </c>
      <c r="O154">
        <v>46.261089320000004</v>
      </c>
      <c r="P154">
        <v>57.601261139999998</v>
      </c>
      <c r="Q154">
        <v>120</v>
      </c>
      <c r="R154">
        <v>5.0697083469999997</v>
      </c>
      <c r="S154">
        <v>6.3124670979999999</v>
      </c>
      <c r="T154">
        <v>268</v>
      </c>
      <c r="U154">
        <v>11.322348590000001</v>
      </c>
      <c r="V154">
        <v>170</v>
      </c>
      <c r="W154">
        <v>7.182086945</v>
      </c>
      <c r="X154">
        <v>8</v>
      </c>
      <c r="Y154">
        <v>0.33798056840000001</v>
      </c>
      <c r="Z154">
        <v>20</v>
      </c>
      <c r="AA154">
        <v>0.84495139119999996</v>
      </c>
    </row>
    <row r="155" spans="1:27" x14ac:dyDescent="0.2">
      <c r="A155" t="s">
        <v>38</v>
      </c>
      <c r="B155" t="s">
        <v>55</v>
      </c>
      <c r="C155">
        <v>2009</v>
      </c>
      <c r="D155" t="s">
        <v>30</v>
      </c>
      <c r="E155">
        <v>2336</v>
      </c>
      <c r="F155">
        <v>1823</v>
      </c>
      <c r="G155">
        <v>78.039382930000002</v>
      </c>
      <c r="H155">
        <v>1746</v>
      </c>
      <c r="I155">
        <v>74.7431488</v>
      </c>
      <c r="J155">
        <v>95.776191710000006</v>
      </c>
      <c r="K155">
        <v>702</v>
      </c>
      <c r="L155">
        <v>30.05137062</v>
      </c>
      <c r="M155">
        <v>38.507953639999997</v>
      </c>
      <c r="N155">
        <v>1044</v>
      </c>
      <c r="O155">
        <v>44.691780090000002</v>
      </c>
      <c r="P155">
        <v>57.268238070000002</v>
      </c>
      <c r="Q155">
        <v>77</v>
      </c>
      <c r="R155">
        <v>3.2962329389999998</v>
      </c>
      <c r="S155">
        <v>4.2238068579999997</v>
      </c>
      <c r="T155">
        <v>290</v>
      </c>
      <c r="U155">
        <v>12.41438389</v>
      </c>
      <c r="V155">
        <v>170</v>
      </c>
      <c r="W155">
        <v>7.2773971560000001</v>
      </c>
      <c r="X155">
        <v>17</v>
      </c>
      <c r="Y155">
        <v>0.72773975130000002</v>
      </c>
      <c r="Z155">
        <v>35</v>
      </c>
      <c r="AA155">
        <v>1.4982876780000001</v>
      </c>
    </row>
    <row r="156" spans="1:27" x14ac:dyDescent="0.2">
      <c r="A156" t="s">
        <v>38</v>
      </c>
      <c r="B156" t="s">
        <v>55</v>
      </c>
      <c r="C156">
        <v>2008</v>
      </c>
      <c r="D156" t="s">
        <v>30</v>
      </c>
      <c r="E156">
        <v>2507</v>
      </c>
      <c r="F156">
        <v>1915</v>
      </c>
      <c r="G156">
        <v>76.386116029999997</v>
      </c>
      <c r="H156">
        <v>1819</v>
      </c>
      <c r="I156">
        <v>72.556838990000003</v>
      </c>
      <c r="J156">
        <v>94.986946110000005</v>
      </c>
      <c r="K156">
        <v>737</v>
      </c>
      <c r="L156">
        <v>29.397686</v>
      </c>
      <c r="M156">
        <v>38.485641479999998</v>
      </c>
      <c r="N156">
        <v>1082</v>
      </c>
      <c r="O156">
        <v>43.159152980000002</v>
      </c>
      <c r="P156">
        <v>56.50130463</v>
      </c>
      <c r="Q156">
        <v>96</v>
      </c>
      <c r="R156">
        <v>3.8292779920000002</v>
      </c>
      <c r="S156">
        <v>5.0130548480000003</v>
      </c>
      <c r="T156">
        <v>342</v>
      </c>
      <c r="U156">
        <v>13.64180279</v>
      </c>
      <c r="V156">
        <v>213</v>
      </c>
      <c r="W156">
        <v>8.4962110519999996</v>
      </c>
      <c r="X156">
        <v>6</v>
      </c>
      <c r="Y156">
        <v>0.23932987450000001</v>
      </c>
      <c r="Z156">
        <v>29</v>
      </c>
      <c r="AA156">
        <v>1.1567610500000001</v>
      </c>
    </row>
    <row r="157" spans="1:27" x14ac:dyDescent="0.2">
      <c r="A157" t="s">
        <v>38</v>
      </c>
      <c r="B157" t="s">
        <v>55</v>
      </c>
      <c r="C157">
        <v>2007</v>
      </c>
      <c r="D157" t="s">
        <v>30</v>
      </c>
      <c r="E157">
        <v>2534</v>
      </c>
      <c r="F157">
        <v>1942</v>
      </c>
      <c r="G157">
        <v>76.637725829999994</v>
      </c>
      <c r="H157">
        <v>1750</v>
      </c>
      <c r="I157">
        <v>69.060775759999999</v>
      </c>
      <c r="J157">
        <v>90.113288879999999</v>
      </c>
      <c r="K157">
        <v>679</v>
      </c>
      <c r="L157">
        <v>26.795579910000001</v>
      </c>
      <c r="M157">
        <v>34.96395493</v>
      </c>
      <c r="N157">
        <v>1071</v>
      </c>
      <c r="O157">
        <v>42.265193940000003</v>
      </c>
      <c r="P157">
        <v>55.149330140000004</v>
      </c>
      <c r="Q157">
        <v>192</v>
      </c>
      <c r="R157">
        <v>7.5769534109999999</v>
      </c>
      <c r="S157">
        <v>9.8867149350000005</v>
      </c>
      <c r="T157">
        <v>306</v>
      </c>
      <c r="U157">
        <v>12.07576942</v>
      </c>
      <c r="V157">
        <v>215</v>
      </c>
      <c r="W157">
        <v>8.4846096039999992</v>
      </c>
      <c r="X157">
        <v>12</v>
      </c>
      <c r="Y157">
        <v>0.47355958819999999</v>
      </c>
      <c r="Z157">
        <v>53</v>
      </c>
      <c r="AA157">
        <v>2.0915548799999999</v>
      </c>
    </row>
    <row r="158" spans="1:27" x14ac:dyDescent="0.2">
      <c r="A158" t="s">
        <v>38</v>
      </c>
      <c r="B158" t="s">
        <v>55</v>
      </c>
      <c r="C158">
        <v>2006</v>
      </c>
      <c r="D158" t="s">
        <v>30</v>
      </c>
      <c r="E158">
        <v>2835</v>
      </c>
      <c r="F158">
        <v>2167</v>
      </c>
      <c r="G158">
        <v>76.437393189999995</v>
      </c>
      <c r="H158">
        <v>1861</v>
      </c>
      <c r="I158">
        <v>65.643737790000003</v>
      </c>
      <c r="J158">
        <v>85.87909698</v>
      </c>
      <c r="K158">
        <v>870</v>
      </c>
      <c r="L158">
        <v>30.687829969999999</v>
      </c>
      <c r="M158">
        <v>40.147670750000003</v>
      </c>
      <c r="N158">
        <v>991</v>
      </c>
      <c r="O158">
        <v>34.955909730000002</v>
      </c>
      <c r="P158">
        <v>45.731426239999998</v>
      </c>
      <c r="Q158">
        <v>306</v>
      </c>
      <c r="R158">
        <v>10.79365063</v>
      </c>
      <c r="S158">
        <v>14.120904919999999</v>
      </c>
      <c r="T158">
        <v>316</v>
      </c>
      <c r="U158">
        <v>11.14638424</v>
      </c>
      <c r="V158">
        <v>256</v>
      </c>
      <c r="W158">
        <v>9.0299825669999993</v>
      </c>
      <c r="X158">
        <v>25</v>
      </c>
      <c r="Y158">
        <v>0.88183420899999998</v>
      </c>
      <c r="Z158">
        <v>69</v>
      </c>
      <c r="AA158">
        <v>2.4338624480000002</v>
      </c>
    </row>
    <row r="159" spans="1:27" x14ac:dyDescent="0.2">
      <c r="A159" t="s">
        <v>38</v>
      </c>
      <c r="B159" t="s">
        <v>55</v>
      </c>
      <c r="C159">
        <v>2005</v>
      </c>
      <c r="D159" t="s">
        <v>30</v>
      </c>
      <c r="E159">
        <v>2896</v>
      </c>
      <c r="F159">
        <v>2120</v>
      </c>
      <c r="G159">
        <v>73.204421999999994</v>
      </c>
      <c r="H159">
        <v>1753</v>
      </c>
      <c r="I159">
        <v>60.531768800000002</v>
      </c>
      <c r="J159">
        <v>82.688682560000004</v>
      </c>
      <c r="K159">
        <v>815</v>
      </c>
      <c r="L159">
        <v>28.14226532</v>
      </c>
      <c r="M159">
        <v>38.443397519999998</v>
      </c>
      <c r="N159">
        <v>938</v>
      </c>
      <c r="O159">
        <v>32.389503480000002</v>
      </c>
      <c r="P159">
        <v>44.245281220000003</v>
      </c>
      <c r="Q159">
        <v>367</v>
      </c>
      <c r="R159">
        <v>12.67265224</v>
      </c>
      <c r="S159">
        <v>17.31132126</v>
      </c>
      <c r="T159">
        <v>400</v>
      </c>
      <c r="U159">
        <v>13.812154769999999</v>
      </c>
      <c r="V159">
        <v>248</v>
      </c>
      <c r="W159">
        <v>8.5635356900000001</v>
      </c>
      <c r="X159">
        <v>30</v>
      </c>
      <c r="Y159">
        <v>1.03591156</v>
      </c>
      <c r="Z159">
        <v>98</v>
      </c>
      <c r="AA159">
        <v>3.3839778900000002</v>
      </c>
    </row>
    <row r="160" spans="1:27" x14ac:dyDescent="0.2">
      <c r="A160" t="s">
        <v>38</v>
      </c>
      <c r="B160" t="s">
        <v>55</v>
      </c>
      <c r="C160">
        <v>2004</v>
      </c>
      <c r="D160" t="s">
        <v>30</v>
      </c>
      <c r="E160">
        <v>2796</v>
      </c>
      <c r="F160">
        <v>2017</v>
      </c>
      <c r="G160">
        <v>72.138771059999996</v>
      </c>
      <c r="H160">
        <v>1646</v>
      </c>
      <c r="I160">
        <v>58.86981583</v>
      </c>
      <c r="J160">
        <v>81.606346130000006</v>
      </c>
      <c r="K160">
        <v>796</v>
      </c>
      <c r="L160">
        <v>28.469242099999999</v>
      </c>
      <c r="M160">
        <v>39.464550019999997</v>
      </c>
      <c r="N160">
        <v>850</v>
      </c>
      <c r="O160">
        <v>30.40057182</v>
      </c>
      <c r="P160">
        <v>42.141796110000001</v>
      </c>
      <c r="Q160">
        <v>371</v>
      </c>
      <c r="R160">
        <v>13.26895523</v>
      </c>
      <c r="S160">
        <v>18.393653870000001</v>
      </c>
      <c r="T160">
        <v>465</v>
      </c>
      <c r="U160">
        <v>16.630901340000001</v>
      </c>
      <c r="V160">
        <v>243</v>
      </c>
      <c r="W160">
        <v>8.6909875870000004</v>
      </c>
      <c r="X160">
        <v>65</v>
      </c>
      <c r="Y160">
        <v>2.3247497080000001</v>
      </c>
      <c r="Z160">
        <v>6</v>
      </c>
      <c r="AA160">
        <v>0.214592278</v>
      </c>
    </row>
    <row r="161" spans="1:27" x14ac:dyDescent="0.2">
      <c r="A161" t="s">
        <v>38</v>
      </c>
      <c r="B161" t="s">
        <v>55</v>
      </c>
      <c r="C161">
        <v>2003</v>
      </c>
      <c r="D161" t="s">
        <v>30</v>
      </c>
      <c r="E161">
        <v>2839</v>
      </c>
      <c r="F161">
        <v>1938</v>
      </c>
      <c r="G161">
        <v>68.263473509999997</v>
      </c>
      <c r="H161">
        <v>1555</v>
      </c>
      <c r="I161">
        <v>54.772808070000004</v>
      </c>
      <c r="J161">
        <v>80.237358090000001</v>
      </c>
      <c r="K161">
        <v>652</v>
      </c>
      <c r="L161">
        <v>22.965833660000001</v>
      </c>
      <c r="M161">
        <v>33.642929080000002</v>
      </c>
      <c r="N161">
        <v>903</v>
      </c>
      <c r="O161">
        <v>31.806974409999999</v>
      </c>
      <c r="P161">
        <v>46.59442902</v>
      </c>
      <c r="Q161">
        <v>383</v>
      </c>
      <c r="R161">
        <v>13.490665440000001</v>
      </c>
      <c r="S161">
        <v>19.762641909999999</v>
      </c>
      <c r="T161">
        <v>617</v>
      </c>
      <c r="U161">
        <v>21.733005519999999</v>
      </c>
      <c r="V161">
        <v>229</v>
      </c>
      <c r="W161">
        <v>8.0662202839999999</v>
      </c>
      <c r="X161">
        <v>37</v>
      </c>
      <c r="Y161">
        <v>1.303275824</v>
      </c>
      <c r="Z161">
        <v>18</v>
      </c>
      <c r="AA161">
        <v>0.63402605059999995</v>
      </c>
    </row>
    <row r="162" spans="1:27" x14ac:dyDescent="0.2">
      <c r="A162" t="s">
        <v>38</v>
      </c>
      <c r="B162" t="s">
        <v>55</v>
      </c>
      <c r="C162">
        <v>2002</v>
      </c>
      <c r="D162" t="s">
        <v>30</v>
      </c>
      <c r="E162">
        <v>3032</v>
      </c>
      <c r="F162">
        <v>2119</v>
      </c>
      <c r="G162">
        <v>69.887863159999995</v>
      </c>
      <c r="H162">
        <v>1639</v>
      </c>
      <c r="I162">
        <v>54.056728360000001</v>
      </c>
      <c r="J162">
        <v>77.347808839999999</v>
      </c>
      <c r="K162">
        <v>740</v>
      </c>
      <c r="L162">
        <v>24.406332020000001</v>
      </c>
      <c r="M162">
        <v>34.922134399999997</v>
      </c>
      <c r="N162">
        <v>899</v>
      </c>
      <c r="O162">
        <v>29.650396350000001</v>
      </c>
      <c r="P162">
        <v>42.425670619999998</v>
      </c>
      <c r="Q162">
        <v>482</v>
      </c>
      <c r="R162">
        <v>15.89709759</v>
      </c>
      <c r="S162">
        <v>22.74657822</v>
      </c>
      <c r="T162">
        <v>552</v>
      </c>
      <c r="U162">
        <v>18.205804820000001</v>
      </c>
      <c r="V162">
        <v>283</v>
      </c>
      <c r="W162">
        <v>9.3337726589999992</v>
      </c>
      <c r="X162">
        <v>26</v>
      </c>
      <c r="Y162">
        <v>0.85751980539999995</v>
      </c>
      <c r="Z162">
        <v>50</v>
      </c>
      <c r="AA162">
        <v>1.649076462</v>
      </c>
    </row>
    <row r="163" spans="1:27" x14ac:dyDescent="0.2">
      <c r="A163" t="s">
        <v>38</v>
      </c>
      <c r="B163" t="s">
        <v>55</v>
      </c>
      <c r="C163">
        <v>2001</v>
      </c>
      <c r="D163" t="s">
        <v>30</v>
      </c>
      <c r="E163">
        <v>3002</v>
      </c>
      <c r="F163">
        <v>2114</v>
      </c>
      <c r="G163">
        <v>70.419723509999997</v>
      </c>
      <c r="H163">
        <v>1605</v>
      </c>
      <c r="I163">
        <v>53.464355470000001</v>
      </c>
      <c r="J163">
        <v>75.922424320000005</v>
      </c>
      <c r="K163">
        <v>781</v>
      </c>
      <c r="L163">
        <v>26.015989300000001</v>
      </c>
      <c r="M163">
        <v>36.944183350000003</v>
      </c>
      <c r="N163">
        <v>824</v>
      </c>
      <c r="O163">
        <v>27.448368070000001</v>
      </c>
      <c r="P163">
        <v>38.978240970000002</v>
      </c>
      <c r="Q163">
        <v>510</v>
      </c>
      <c r="R163">
        <v>16.988674159999999</v>
      </c>
      <c r="S163">
        <v>24.124881739999999</v>
      </c>
      <c r="T163">
        <v>563</v>
      </c>
      <c r="U163">
        <v>18.754163739999999</v>
      </c>
      <c r="V163">
        <v>269</v>
      </c>
      <c r="W163">
        <v>8.9606924059999997</v>
      </c>
      <c r="X163">
        <v>53</v>
      </c>
      <c r="Y163">
        <v>1.765489697</v>
      </c>
      <c r="Z163">
        <v>3</v>
      </c>
      <c r="AA163">
        <v>9.9933378399999995E-2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286"/>
  <sheetViews>
    <sheetView showGridLines="0" workbookViewId="0"/>
  </sheetViews>
  <sheetFormatPr baseColWidth="10" defaultColWidth="9.1640625" defaultRowHeight="15" x14ac:dyDescent="0.2"/>
  <cols>
    <col min="1" max="1" width="10.6640625" style="3" customWidth="1"/>
    <col min="2" max="2" width="13.6640625" style="3" customWidth="1"/>
    <col min="3" max="3" width="9.1640625" style="3"/>
    <col min="4" max="4" width="13.6640625" style="3" customWidth="1"/>
    <col min="5" max="10" width="9.1640625" style="3"/>
    <col min="11" max="13" width="10.6640625" style="3" customWidth="1"/>
    <col min="14" max="23" width="9.1640625" style="3"/>
    <col min="24" max="25" width="10.6640625" style="3" customWidth="1"/>
    <col min="26" max="16384" width="9.1640625" style="3"/>
  </cols>
  <sheetData>
    <row r="1" spans="1:27" ht="6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
      <c r="A2" s="4" t="s">
        <v>27</v>
      </c>
      <c r="B2" s="4" t="s">
        <v>49</v>
      </c>
      <c r="C2" s="5">
        <v>2015</v>
      </c>
      <c r="D2" s="4" t="s">
        <v>29</v>
      </c>
      <c r="E2" s="6">
        <v>2118</v>
      </c>
      <c r="F2" s="6">
        <v>905</v>
      </c>
      <c r="G2" s="7">
        <v>42.728988649999998</v>
      </c>
      <c r="H2" s="6">
        <v>592</v>
      </c>
      <c r="I2" s="7">
        <v>27.950897220000002</v>
      </c>
      <c r="J2" s="7">
        <v>65.414367679999998</v>
      </c>
      <c r="K2" s="6">
        <v>1</v>
      </c>
      <c r="L2" s="7">
        <v>4.7214351600000003E-2</v>
      </c>
      <c r="M2" s="7">
        <v>0.1104972437</v>
      </c>
      <c r="N2" s="6">
        <v>591</v>
      </c>
      <c r="O2" s="7">
        <v>27.903682709999998</v>
      </c>
      <c r="P2" s="7">
        <v>65.303871150000006</v>
      </c>
      <c r="Q2" s="6">
        <v>313</v>
      </c>
      <c r="R2" s="7">
        <v>14.77809238</v>
      </c>
      <c r="S2" s="7">
        <v>34.585636139999998</v>
      </c>
      <c r="T2" s="6">
        <v>578</v>
      </c>
      <c r="U2" s="7">
        <v>27.28989601</v>
      </c>
      <c r="V2" s="6">
        <v>557</v>
      </c>
      <c r="W2" s="7">
        <v>26.298395159999998</v>
      </c>
      <c r="X2" s="6">
        <v>31</v>
      </c>
      <c r="Y2" s="7">
        <v>1.4636449810000001</v>
      </c>
      <c r="Z2" s="6">
        <v>47</v>
      </c>
      <c r="AA2" s="7">
        <v>2.219074488</v>
      </c>
    </row>
    <row r="3" spans="1:27" x14ac:dyDescent="0.2">
      <c r="A3" s="4" t="s">
        <v>27</v>
      </c>
      <c r="B3" s="4" t="s">
        <v>49</v>
      </c>
      <c r="C3" s="5">
        <v>2014</v>
      </c>
      <c r="D3" s="4" t="s">
        <v>29</v>
      </c>
      <c r="E3" s="6">
        <v>1968</v>
      </c>
      <c r="F3" s="6">
        <v>689</v>
      </c>
      <c r="G3" s="7">
        <v>35.010162350000002</v>
      </c>
      <c r="H3" s="6">
        <v>437</v>
      </c>
      <c r="I3" s="7">
        <v>22.205284120000002</v>
      </c>
      <c r="J3" s="7">
        <v>63.425254819999999</v>
      </c>
      <c r="K3" s="6">
        <v>2</v>
      </c>
      <c r="L3" s="7">
        <v>0.1016260237</v>
      </c>
      <c r="M3" s="7">
        <v>0.29027575249999998</v>
      </c>
      <c r="N3" s="6">
        <v>435</v>
      </c>
      <c r="O3" s="7">
        <v>22.103658679999999</v>
      </c>
      <c r="P3" s="7">
        <v>63.134979250000001</v>
      </c>
      <c r="Q3" s="6">
        <v>252</v>
      </c>
      <c r="R3" s="7">
        <v>12.80487823</v>
      </c>
      <c r="S3" s="7">
        <v>36.574745180000001</v>
      </c>
      <c r="T3" s="6">
        <v>661</v>
      </c>
      <c r="U3" s="7">
        <v>33.587398530000002</v>
      </c>
      <c r="V3" s="6">
        <v>554</v>
      </c>
      <c r="W3" s="7">
        <v>28.150405880000001</v>
      </c>
      <c r="X3" s="6">
        <v>23</v>
      </c>
      <c r="Y3" s="7">
        <v>1.1686991449999999</v>
      </c>
      <c r="Z3" s="6">
        <v>41</v>
      </c>
      <c r="AA3" s="7">
        <v>2.0833332539999998</v>
      </c>
    </row>
    <row r="4" spans="1:27" x14ac:dyDescent="0.2">
      <c r="A4" s="4" t="s">
        <v>27</v>
      </c>
      <c r="B4" s="4" t="s">
        <v>49</v>
      </c>
      <c r="C4" s="5">
        <v>2013</v>
      </c>
      <c r="D4" s="4" t="s">
        <v>29</v>
      </c>
      <c r="E4" s="6">
        <v>1776</v>
      </c>
      <c r="F4" s="6">
        <v>575</v>
      </c>
      <c r="G4" s="7">
        <v>32.376125340000002</v>
      </c>
      <c r="H4" s="6">
        <v>407</v>
      </c>
      <c r="I4" s="7">
        <v>22.916666029999998</v>
      </c>
      <c r="J4" s="7">
        <v>70.782608030000006</v>
      </c>
      <c r="K4" s="6">
        <v>1</v>
      </c>
      <c r="L4" s="7">
        <v>5.6306306299999997E-2</v>
      </c>
      <c r="M4" s="7">
        <v>0.17391304669999999</v>
      </c>
      <c r="N4" s="6">
        <v>406</v>
      </c>
      <c r="O4" s="7">
        <v>22.860361099999999</v>
      </c>
      <c r="P4" s="7">
        <v>70.608695979999993</v>
      </c>
      <c r="Q4" s="6">
        <v>168</v>
      </c>
      <c r="R4" s="7">
        <v>9.4594593049999993</v>
      </c>
      <c r="S4" s="7">
        <v>29.217391970000001</v>
      </c>
      <c r="T4" s="6">
        <v>643</v>
      </c>
      <c r="U4" s="7">
        <v>36.20495605</v>
      </c>
      <c r="V4" s="6">
        <v>479</v>
      </c>
      <c r="W4" s="7">
        <v>26.970720289999999</v>
      </c>
      <c r="X4" s="6">
        <v>41</v>
      </c>
      <c r="Y4" s="7">
        <v>2.3085584639999999</v>
      </c>
      <c r="Z4" s="6">
        <v>36</v>
      </c>
      <c r="AA4" s="7">
        <v>2.02702713</v>
      </c>
    </row>
    <row r="5" spans="1:27" x14ac:dyDescent="0.2">
      <c r="A5" s="4" t="s">
        <v>27</v>
      </c>
      <c r="B5" s="4" t="s">
        <v>49</v>
      </c>
      <c r="C5" s="5">
        <v>2012</v>
      </c>
      <c r="D5" s="4" t="s">
        <v>29</v>
      </c>
      <c r="E5" s="6">
        <v>1740</v>
      </c>
      <c r="F5" s="6">
        <v>550</v>
      </c>
      <c r="G5" s="7">
        <v>31.609195710000002</v>
      </c>
      <c r="H5" s="6">
        <v>415</v>
      </c>
      <c r="I5" s="7">
        <v>23.85057449</v>
      </c>
      <c r="J5" s="7">
        <v>75.454544069999997</v>
      </c>
      <c r="K5" s="6">
        <v>10</v>
      </c>
      <c r="L5" s="7">
        <v>0.57471263409999995</v>
      </c>
      <c r="M5" s="7">
        <v>1.818181872</v>
      </c>
      <c r="N5" s="6">
        <v>405</v>
      </c>
      <c r="O5" s="7">
        <v>23.27586174</v>
      </c>
      <c r="P5" s="7">
        <v>73.636360170000003</v>
      </c>
      <c r="Q5" s="6">
        <v>135</v>
      </c>
      <c r="R5" s="7">
        <v>7.7586207390000004</v>
      </c>
      <c r="S5" s="7">
        <v>24.545454029999998</v>
      </c>
      <c r="T5" s="6">
        <v>652</v>
      </c>
      <c r="U5" s="7">
        <v>37.471263890000003</v>
      </c>
      <c r="V5" s="6">
        <v>469</v>
      </c>
      <c r="W5" s="7">
        <v>26.954023360000001</v>
      </c>
      <c r="X5" s="6">
        <v>42</v>
      </c>
      <c r="Y5" s="7">
        <v>2.4137930870000002</v>
      </c>
      <c r="Z5" s="6">
        <v>27</v>
      </c>
      <c r="AA5" s="7">
        <v>1.551724195</v>
      </c>
    </row>
    <row r="6" spans="1:27" x14ac:dyDescent="0.2">
      <c r="A6" s="4" t="s">
        <v>27</v>
      </c>
      <c r="B6" s="4" t="s">
        <v>49</v>
      </c>
      <c r="C6" s="5">
        <v>2011</v>
      </c>
      <c r="D6" s="4" t="s">
        <v>29</v>
      </c>
      <c r="E6" s="6">
        <v>1906</v>
      </c>
      <c r="F6" s="6">
        <v>719</v>
      </c>
      <c r="G6" s="7">
        <v>37.722980499999998</v>
      </c>
      <c r="H6" s="6">
        <v>610</v>
      </c>
      <c r="I6" s="7">
        <v>32.00419617</v>
      </c>
      <c r="J6" s="7">
        <v>84.840057369999997</v>
      </c>
      <c r="K6" s="6">
        <v>21</v>
      </c>
      <c r="L6" s="7">
        <v>1.1017838719999999</v>
      </c>
      <c r="M6" s="7">
        <v>2.9207231999999999</v>
      </c>
      <c r="N6" s="6">
        <v>589</v>
      </c>
      <c r="O6" s="7">
        <v>30.902414319999998</v>
      </c>
      <c r="P6" s="7">
        <v>81.919334410000005</v>
      </c>
      <c r="Q6" s="6">
        <v>109</v>
      </c>
      <c r="R6" s="7">
        <v>5.7187829020000001</v>
      </c>
      <c r="S6" s="7">
        <v>15.159944530000001</v>
      </c>
      <c r="T6" s="6">
        <v>676</v>
      </c>
      <c r="U6" s="7">
        <v>35.46694565</v>
      </c>
      <c r="V6" s="6">
        <v>410</v>
      </c>
      <c r="W6" s="7">
        <v>21.511018750000002</v>
      </c>
      <c r="X6" s="6">
        <v>69</v>
      </c>
      <c r="Y6" s="7">
        <v>3.6201469899999998</v>
      </c>
      <c r="Z6" s="6">
        <v>30</v>
      </c>
      <c r="AA6" s="7">
        <v>1.573976874</v>
      </c>
    </row>
    <row r="7" spans="1:27" x14ac:dyDescent="0.2">
      <c r="A7" s="4" t="s">
        <v>27</v>
      </c>
      <c r="B7" s="4" t="s">
        <v>49</v>
      </c>
      <c r="C7" s="5">
        <v>2015</v>
      </c>
      <c r="D7" s="4" t="s">
        <v>30</v>
      </c>
      <c r="E7" s="6">
        <v>2118</v>
      </c>
      <c r="F7" s="6">
        <v>766</v>
      </c>
      <c r="G7" s="7">
        <v>36.166194920000002</v>
      </c>
      <c r="H7" s="6">
        <v>507</v>
      </c>
      <c r="I7" s="7">
        <v>23.93767738</v>
      </c>
      <c r="J7" s="7">
        <v>66.187988279999999</v>
      </c>
      <c r="K7" s="6">
        <v>1</v>
      </c>
      <c r="L7" s="7">
        <v>4.7214351600000003E-2</v>
      </c>
      <c r="M7" s="7">
        <v>0.13054829840000001</v>
      </c>
      <c r="N7" s="6">
        <v>506</v>
      </c>
      <c r="O7" s="7">
        <v>23.890462880000001</v>
      </c>
      <c r="P7" s="7">
        <v>66.057441710000006</v>
      </c>
      <c r="Q7" s="6">
        <v>259</v>
      </c>
      <c r="R7" s="7">
        <v>12.22851753</v>
      </c>
      <c r="S7" s="7">
        <v>33.812011720000001</v>
      </c>
      <c r="T7" s="6">
        <v>715</v>
      </c>
      <c r="U7" s="7">
        <v>33.758262629999997</v>
      </c>
      <c r="V7" s="6">
        <v>559</v>
      </c>
      <c r="W7" s="7">
        <v>26.392824170000001</v>
      </c>
      <c r="X7" s="6">
        <v>31</v>
      </c>
      <c r="Y7" s="7">
        <v>1.4636449810000001</v>
      </c>
      <c r="Z7" s="6">
        <v>47</v>
      </c>
      <c r="AA7" s="7">
        <v>2.219074488</v>
      </c>
    </row>
    <row r="8" spans="1:27" x14ac:dyDescent="0.2">
      <c r="A8" s="4" t="s">
        <v>27</v>
      </c>
      <c r="B8" s="4" t="s">
        <v>49</v>
      </c>
      <c r="C8" s="5">
        <v>2014</v>
      </c>
      <c r="D8" s="4" t="s">
        <v>30</v>
      </c>
      <c r="E8" s="6">
        <v>1968</v>
      </c>
      <c r="F8" s="6">
        <v>586</v>
      </c>
      <c r="G8" s="7">
        <v>29.776422499999999</v>
      </c>
      <c r="H8" s="6">
        <v>389</v>
      </c>
      <c r="I8" s="7">
        <v>19.766260150000001</v>
      </c>
      <c r="J8" s="7">
        <v>66.382255549999996</v>
      </c>
      <c r="K8" s="6">
        <v>2</v>
      </c>
      <c r="L8" s="7">
        <v>0.1016260237</v>
      </c>
      <c r="M8" s="7">
        <v>0.34129694100000002</v>
      </c>
      <c r="N8" s="6">
        <v>387</v>
      </c>
      <c r="O8" s="7">
        <v>19.664634700000001</v>
      </c>
      <c r="P8" s="7">
        <v>66.040954589999998</v>
      </c>
      <c r="Q8" s="6">
        <v>197</v>
      </c>
      <c r="R8" s="7">
        <v>10.01016235</v>
      </c>
      <c r="S8" s="7">
        <v>33.617748259999999</v>
      </c>
      <c r="T8" s="6">
        <v>762</v>
      </c>
      <c r="U8" s="7">
        <v>38.719512940000001</v>
      </c>
      <c r="V8" s="6">
        <v>554</v>
      </c>
      <c r="W8" s="7">
        <v>28.150405880000001</v>
      </c>
      <c r="X8" s="6">
        <v>25</v>
      </c>
      <c r="Y8" s="7">
        <v>1.2703251840000001</v>
      </c>
      <c r="Z8" s="6">
        <v>41</v>
      </c>
      <c r="AA8" s="7">
        <v>2.0833332539999998</v>
      </c>
    </row>
    <row r="9" spans="1:27" x14ac:dyDescent="0.2">
      <c r="A9" s="4" t="s">
        <v>27</v>
      </c>
      <c r="B9" s="4" t="s">
        <v>49</v>
      </c>
      <c r="C9" s="5">
        <v>2013</v>
      </c>
      <c r="D9" s="4" t="s">
        <v>30</v>
      </c>
      <c r="E9" s="6">
        <v>1776</v>
      </c>
      <c r="F9" s="6">
        <v>485</v>
      </c>
      <c r="G9" s="7">
        <v>27.308559420000002</v>
      </c>
      <c r="H9" s="6">
        <v>347</v>
      </c>
      <c r="I9" s="7">
        <v>19.538288120000001</v>
      </c>
      <c r="J9" s="7">
        <v>71.54639435</v>
      </c>
      <c r="K9" s="6">
        <v>1</v>
      </c>
      <c r="L9" s="7">
        <v>5.6306306299999997E-2</v>
      </c>
      <c r="M9" s="7">
        <v>0.20618556439999999</v>
      </c>
      <c r="N9" s="6">
        <v>346</v>
      </c>
      <c r="O9" s="7">
        <v>19.481981279999999</v>
      </c>
      <c r="P9" s="7">
        <v>71.340209959999996</v>
      </c>
      <c r="Q9" s="6">
        <v>138</v>
      </c>
      <c r="R9" s="7">
        <v>7.7702703480000004</v>
      </c>
      <c r="S9" s="7">
        <v>28.453607559999998</v>
      </c>
      <c r="T9" s="6">
        <v>733</v>
      </c>
      <c r="U9" s="7">
        <v>41.27252197</v>
      </c>
      <c r="V9" s="6">
        <v>479</v>
      </c>
      <c r="W9" s="7">
        <v>26.970720289999999</v>
      </c>
      <c r="X9" s="6">
        <v>41</v>
      </c>
      <c r="Y9" s="7">
        <v>2.3085584639999999</v>
      </c>
      <c r="Z9" s="6">
        <v>36</v>
      </c>
      <c r="AA9" s="7">
        <v>2.02702713</v>
      </c>
    </row>
    <row r="10" spans="1:27" x14ac:dyDescent="0.2">
      <c r="A10" s="4" t="s">
        <v>27</v>
      </c>
      <c r="B10" s="4" t="s">
        <v>49</v>
      </c>
      <c r="C10" s="5">
        <v>2012</v>
      </c>
      <c r="D10" s="4" t="s">
        <v>30</v>
      </c>
      <c r="E10" s="6">
        <v>1740</v>
      </c>
      <c r="F10" s="6">
        <v>493</v>
      </c>
      <c r="G10" s="7">
        <v>28.333333970000002</v>
      </c>
      <c r="H10" s="6">
        <v>380</v>
      </c>
      <c r="I10" s="7">
        <v>21.839080809999999</v>
      </c>
      <c r="J10" s="7">
        <v>77.079109189999997</v>
      </c>
      <c r="K10" s="6">
        <v>10</v>
      </c>
      <c r="L10" s="7">
        <v>0.57471263409999995</v>
      </c>
      <c r="M10" s="7">
        <v>2.0283975600000002</v>
      </c>
      <c r="N10" s="6">
        <v>370</v>
      </c>
      <c r="O10" s="7">
        <v>21.264368059999999</v>
      </c>
      <c r="P10" s="7">
        <v>75.050712590000003</v>
      </c>
      <c r="Q10" s="6">
        <v>113</v>
      </c>
      <c r="R10" s="7">
        <v>6.4942526819999999</v>
      </c>
      <c r="S10" s="7">
        <v>22.920892720000001</v>
      </c>
      <c r="T10" s="6">
        <v>707</v>
      </c>
      <c r="U10" s="7">
        <v>40.632183070000004</v>
      </c>
      <c r="V10" s="6">
        <v>469</v>
      </c>
      <c r="W10" s="7">
        <v>26.954023360000001</v>
      </c>
      <c r="X10" s="6">
        <v>44</v>
      </c>
      <c r="Y10" s="7">
        <v>2.5287356380000001</v>
      </c>
      <c r="Z10" s="6">
        <v>27</v>
      </c>
      <c r="AA10" s="7">
        <v>1.551724195</v>
      </c>
    </row>
    <row r="11" spans="1:27" x14ac:dyDescent="0.2">
      <c r="A11" s="4" t="s">
        <v>27</v>
      </c>
      <c r="B11" s="4" t="s">
        <v>49</v>
      </c>
      <c r="C11" s="5">
        <v>2011</v>
      </c>
      <c r="D11" s="4" t="s">
        <v>30</v>
      </c>
      <c r="E11" s="6">
        <v>1906</v>
      </c>
      <c r="F11" s="6">
        <v>633</v>
      </c>
      <c r="G11" s="7">
        <v>33.210914610000003</v>
      </c>
      <c r="H11" s="6">
        <v>551</v>
      </c>
      <c r="I11" s="7">
        <v>28.908708570000002</v>
      </c>
      <c r="J11" s="7">
        <v>87.04581451</v>
      </c>
      <c r="K11" s="6">
        <v>21</v>
      </c>
      <c r="L11" s="7">
        <v>1.1017838719999999</v>
      </c>
      <c r="M11" s="7">
        <v>3.3175356389999999</v>
      </c>
      <c r="N11" s="6">
        <v>530</v>
      </c>
      <c r="O11" s="7">
        <v>27.806924819999999</v>
      </c>
      <c r="P11" s="7">
        <v>83.728279110000003</v>
      </c>
      <c r="Q11" s="6">
        <v>82</v>
      </c>
      <c r="R11" s="7">
        <v>4.3022036549999996</v>
      </c>
      <c r="S11" s="7">
        <v>12.954186440000001</v>
      </c>
      <c r="T11" s="6">
        <v>761</v>
      </c>
      <c r="U11" s="7">
        <v>39.926547999999997</v>
      </c>
      <c r="V11" s="6">
        <v>410</v>
      </c>
      <c r="W11" s="7">
        <v>21.511018750000002</v>
      </c>
      <c r="X11" s="6">
        <v>70</v>
      </c>
      <c r="Y11" s="7">
        <v>3.6726129059999999</v>
      </c>
      <c r="Z11" s="6">
        <v>30</v>
      </c>
      <c r="AA11" s="7">
        <v>1.573976874</v>
      </c>
    </row>
    <row r="12" spans="1:27" x14ac:dyDescent="0.2">
      <c r="A12" s="4" t="s">
        <v>27</v>
      </c>
      <c r="B12" s="4" t="s">
        <v>49</v>
      </c>
      <c r="C12" s="5">
        <v>2014</v>
      </c>
      <c r="D12" s="4" t="s">
        <v>31</v>
      </c>
      <c r="E12" s="6">
        <v>1889</v>
      </c>
      <c r="F12" s="6">
        <v>817</v>
      </c>
      <c r="G12" s="7">
        <v>43.250396729999999</v>
      </c>
      <c r="H12" s="6">
        <v>500</v>
      </c>
      <c r="I12" s="7">
        <v>26.46903038</v>
      </c>
      <c r="J12" s="7">
        <v>61.19950867</v>
      </c>
      <c r="K12" s="6">
        <v>2</v>
      </c>
      <c r="L12" s="7">
        <v>0.10587613279999999</v>
      </c>
      <c r="M12" s="7">
        <v>0.2447980344</v>
      </c>
      <c r="N12" s="6">
        <v>498</v>
      </c>
      <c r="O12" s="7">
        <v>26.36315536</v>
      </c>
      <c r="P12" s="7">
        <v>60.95471191</v>
      </c>
      <c r="Q12" s="6">
        <v>317</v>
      </c>
      <c r="R12" s="7">
        <v>16.781366349999999</v>
      </c>
      <c r="S12" s="7">
        <v>38.80049133</v>
      </c>
      <c r="T12" s="6">
        <v>165</v>
      </c>
      <c r="U12" s="7">
        <v>8.7347803119999998</v>
      </c>
      <c r="V12" s="6">
        <v>792</v>
      </c>
      <c r="W12" s="7">
        <v>41.926944730000002</v>
      </c>
      <c r="X12" s="6">
        <v>82</v>
      </c>
      <c r="Y12" s="7">
        <v>4.3409209249999998</v>
      </c>
      <c r="Z12" s="6">
        <v>33</v>
      </c>
      <c r="AA12" s="7">
        <v>1.74695611</v>
      </c>
    </row>
    <row r="13" spans="1:27" x14ac:dyDescent="0.2">
      <c r="A13" s="4" t="s">
        <v>27</v>
      </c>
      <c r="B13" s="4" t="s">
        <v>49</v>
      </c>
      <c r="C13" s="5">
        <v>2013</v>
      </c>
      <c r="D13" s="4" t="s">
        <v>31</v>
      </c>
      <c r="E13" s="6">
        <v>1664</v>
      </c>
      <c r="F13" s="6">
        <v>647</v>
      </c>
      <c r="G13" s="7">
        <v>38.882209779999997</v>
      </c>
      <c r="H13" s="6">
        <v>420</v>
      </c>
      <c r="I13" s="7">
        <v>25.240385060000001</v>
      </c>
      <c r="J13" s="7">
        <v>64.914993289999998</v>
      </c>
      <c r="K13" s="6">
        <v>1</v>
      </c>
      <c r="L13" s="7">
        <v>6.0096152100000001E-2</v>
      </c>
      <c r="M13" s="7">
        <v>0.15455950800000001</v>
      </c>
      <c r="N13" s="6">
        <v>419</v>
      </c>
      <c r="O13" s="7">
        <v>25.180288310000002</v>
      </c>
      <c r="P13" s="7">
        <v>64.760429380000005</v>
      </c>
      <c r="Q13" s="6">
        <v>227</v>
      </c>
      <c r="R13" s="7">
        <v>13.641826630000001</v>
      </c>
      <c r="S13" s="7">
        <v>35.085006710000002</v>
      </c>
      <c r="T13" s="6">
        <v>256</v>
      </c>
      <c r="U13" s="7">
        <v>15.384614940000001</v>
      </c>
      <c r="V13" s="6">
        <v>630</v>
      </c>
      <c r="W13" s="7">
        <v>37.860576629999997</v>
      </c>
      <c r="X13" s="6">
        <v>98</v>
      </c>
      <c r="Y13" s="7">
        <v>5.889422894</v>
      </c>
      <c r="Z13" s="6">
        <v>33</v>
      </c>
      <c r="AA13" s="7">
        <v>1.9831731319999999</v>
      </c>
    </row>
    <row r="14" spans="1:27" x14ac:dyDescent="0.2">
      <c r="A14" s="4" t="s">
        <v>27</v>
      </c>
      <c r="B14" s="4" t="s">
        <v>49</v>
      </c>
      <c r="C14" s="5">
        <v>2012</v>
      </c>
      <c r="D14" s="4" t="s">
        <v>31</v>
      </c>
      <c r="E14" s="6">
        <v>1682</v>
      </c>
      <c r="F14" s="6">
        <v>643</v>
      </c>
      <c r="G14" s="7">
        <v>38.228298189999997</v>
      </c>
      <c r="H14" s="6">
        <v>456</v>
      </c>
      <c r="I14" s="7">
        <v>27.110582350000001</v>
      </c>
      <c r="J14" s="7">
        <v>70.917572019999994</v>
      </c>
      <c r="K14" s="6">
        <v>10</v>
      </c>
      <c r="L14" s="7">
        <v>0.59453034400000004</v>
      </c>
      <c r="M14" s="7">
        <v>1.5552099939999999</v>
      </c>
      <c r="N14" s="6">
        <v>446</v>
      </c>
      <c r="O14" s="7">
        <v>26.516052250000001</v>
      </c>
      <c r="P14" s="7">
        <v>69.36236572</v>
      </c>
      <c r="Q14" s="6">
        <v>187</v>
      </c>
      <c r="R14" s="7">
        <v>11.117716789999999</v>
      </c>
      <c r="S14" s="7">
        <v>29.08242607</v>
      </c>
      <c r="T14" s="6">
        <v>264</v>
      </c>
      <c r="U14" s="7">
        <v>15.695601460000001</v>
      </c>
      <c r="V14" s="6">
        <v>629</v>
      </c>
      <c r="W14" s="7">
        <v>37.395957950000003</v>
      </c>
      <c r="X14" s="6">
        <v>118</v>
      </c>
      <c r="Y14" s="7">
        <v>7.0154576300000002</v>
      </c>
      <c r="Z14" s="6">
        <v>26</v>
      </c>
      <c r="AA14" s="7">
        <v>1.545778871</v>
      </c>
    </row>
    <row r="15" spans="1:27" x14ac:dyDescent="0.2">
      <c r="A15" s="4" t="s">
        <v>27</v>
      </c>
      <c r="B15" s="4" t="s">
        <v>49</v>
      </c>
      <c r="C15" s="5">
        <v>2014</v>
      </c>
      <c r="D15" s="4" t="s">
        <v>32</v>
      </c>
      <c r="E15" s="6">
        <v>1889</v>
      </c>
      <c r="F15" s="6">
        <v>794</v>
      </c>
      <c r="G15" s="7">
        <v>42.032821660000003</v>
      </c>
      <c r="H15" s="6">
        <v>491</v>
      </c>
      <c r="I15" s="7">
        <v>25.992588040000001</v>
      </c>
      <c r="J15" s="7">
        <v>61.838790889999999</v>
      </c>
      <c r="K15" s="6">
        <v>2</v>
      </c>
      <c r="L15" s="7">
        <v>0.10587613279999999</v>
      </c>
      <c r="M15" s="7">
        <v>0.25188916919999998</v>
      </c>
      <c r="N15" s="6">
        <v>489</v>
      </c>
      <c r="O15" s="7">
        <v>25.886713029999999</v>
      </c>
      <c r="P15" s="7">
        <v>61.586902619999996</v>
      </c>
      <c r="Q15" s="6">
        <v>303</v>
      </c>
      <c r="R15" s="7">
        <v>16.040233610000001</v>
      </c>
      <c r="S15" s="7">
        <v>38.161209110000001</v>
      </c>
      <c r="T15" s="6">
        <v>182</v>
      </c>
      <c r="U15" s="7">
        <v>9.6347274780000003</v>
      </c>
      <c r="V15" s="6">
        <v>798</v>
      </c>
      <c r="W15" s="7">
        <v>42.244575500000003</v>
      </c>
      <c r="X15" s="6">
        <v>82</v>
      </c>
      <c r="Y15" s="7">
        <v>4.3409209249999998</v>
      </c>
      <c r="Z15" s="6">
        <v>33</v>
      </c>
      <c r="AA15" s="7">
        <v>1.74695611</v>
      </c>
    </row>
    <row r="16" spans="1:27" x14ac:dyDescent="0.2">
      <c r="A16" s="4" t="s">
        <v>27</v>
      </c>
      <c r="B16" s="4" t="s">
        <v>49</v>
      </c>
      <c r="C16" s="5">
        <v>2013</v>
      </c>
      <c r="D16" s="4" t="s">
        <v>32</v>
      </c>
      <c r="E16" s="6">
        <v>1664</v>
      </c>
      <c r="F16" s="6">
        <v>630</v>
      </c>
      <c r="G16" s="7">
        <v>37.860576629999997</v>
      </c>
      <c r="H16" s="6">
        <v>417</v>
      </c>
      <c r="I16" s="7">
        <v>25.060096739999999</v>
      </c>
      <c r="J16" s="7">
        <v>66.190475460000002</v>
      </c>
      <c r="K16" s="6">
        <v>1</v>
      </c>
      <c r="L16" s="7">
        <v>6.0096152100000001E-2</v>
      </c>
      <c r="M16" s="7">
        <v>0.1587301642</v>
      </c>
      <c r="N16" s="6">
        <v>416</v>
      </c>
      <c r="O16" s="7">
        <v>25</v>
      </c>
      <c r="P16" s="7">
        <v>66.031745909999998</v>
      </c>
      <c r="Q16" s="6">
        <v>213</v>
      </c>
      <c r="R16" s="7">
        <v>12.800480840000001</v>
      </c>
      <c r="S16" s="7">
        <v>33.809524539999998</v>
      </c>
      <c r="T16" s="6">
        <v>272</v>
      </c>
      <c r="U16" s="7">
        <v>16.346153260000001</v>
      </c>
      <c r="V16" s="6">
        <v>631</v>
      </c>
      <c r="W16" s="7">
        <v>37.920673370000003</v>
      </c>
      <c r="X16" s="6">
        <v>98</v>
      </c>
      <c r="Y16" s="7">
        <v>5.889422894</v>
      </c>
      <c r="Z16" s="6">
        <v>33</v>
      </c>
      <c r="AA16" s="7">
        <v>1.9831731319999999</v>
      </c>
    </row>
    <row r="17" spans="1:27" x14ac:dyDescent="0.2">
      <c r="A17" s="4" t="s">
        <v>27</v>
      </c>
      <c r="B17" s="4" t="s">
        <v>49</v>
      </c>
      <c r="C17" s="5">
        <v>2012</v>
      </c>
      <c r="D17" s="4" t="s">
        <v>32</v>
      </c>
      <c r="E17" s="6">
        <v>1682</v>
      </c>
      <c r="F17" s="6">
        <v>624</v>
      </c>
      <c r="G17" s="7">
        <v>37.098693849999997</v>
      </c>
      <c r="H17" s="6">
        <v>447</v>
      </c>
      <c r="I17" s="7">
        <v>26.57550621</v>
      </c>
      <c r="J17" s="7">
        <v>71.634613040000005</v>
      </c>
      <c r="K17" s="6">
        <v>10</v>
      </c>
      <c r="L17" s="7">
        <v>0.59453034400000004</v>
      </c>
      <c r="M17" s="7">
        <v>1.602564096</v>
      </c>
      <c r="N17" s="6">
        <v>437</v>
      </c>
      <c r="O17" s="7">
        <v>25.980974199999999</v>
      </c>
      <c r="P17" s="7">
        <v>70.032051089999996</v>
      </c>
      <c r="Q17" s="6">
        <v>177</v>
      </c>
      <c r="R17" s="7">
        <v>10.52318668</v>
      </c>
      <c r="S17" s="7">
        <v>28.365385060000001</v>
      </c>
      <c r="T17" s="6">
        <v>281</v>
      </c>
      <c r="U17" s="7">
        <v>16.706302640000001</v>
      </c>
      <c r="V17" s="6">
        <v>631</v>
      </c>
      <c r="W17" s="7">
        <v>37.514862059999999</v>
      </c>
      <c r="X17" s="6">
        <v>118</v>
      </c>
      <c r="Y17" s="7">
        <v>7.0154576300000002</v>
      </c>
      <c r="Z17" s="6">
        <v>26</v>
      </c>
      <c r="AA17" s="7">
        <v>1.545778871</v>
      </c>
    </row>
    <row r="18" spans="1:27" x14ac:dyDescent="0.2">
      <c r="A18" s="4" t="s">
        <v>27</v>
      </c>
      <c r="B18" s="4" t="s">
        <v>49</v>
      </c>
      <c r="C18" s="5">
        <v>2013</v>
      </c>
      <c r="D18" s="4" t="s">
        <v>33</v>
      </c>
      <c r="E18" s="6">
        <v>1637</v>
      </c>
      <c r="F18" s="6">
        <v>673</v>
      </c>
      <c r="G18" s="7">
        <v>41.111789700000003</v>
      </c>
      <c r="H18" s="6">
        <v>428</v>
      </c>
      <c r="I18" s="7">
        <v>26.14538765</v>
      </c>
      <c r="J18" s="7">
        <v>63.595840449999997</v>
      </c>
      <c r="K18" s="6">
        <v>1</v>
      </c>
      <c r="L18" s="7">
        <v>6.1087355000000003E-2</v>
      </c>
      <c r="M18" s="7">
        <v>0.14858840409999999</v>
      </c>
      <c r="N18" s="6">
        <v>427</v>
      </c>
      <c r="O18" s="7">
        <v>26.084300989999999</v>
      </c>
      <c r="P18" s="7">
        <v>63.447250369999999</v>
      </c>
      <c r="Q18" s="6">
        <v>245</v>
      </c>
      <c r="R18" s="7">
        <v>14.966402049999999</v>
      </c>
      <c r="S18" s="7">
        <v>36.404159550000003</v>
      </c>
      <c r="T18" s="6">
        <v>139</v>
      </c>
      <c r="U18" s="7">
        <v>8.4911422729999995</v>
      </c>
      <c r="V18" s="6">
        <v>691</v>
      </c>
      <c r="W18" s="7">
        <v>42.211360929999998</v>
      </c>
      <c r="X18" s="6">
        <v>103</v>
      </c>
      <c r="Y18" s="7">
        <v>6.2919974329999997</v>
      </c>
      <c r="Z18" s="6">
        <v>31</v>
      </c>
      <c r="AA18" s="7">
        <v>1.8937079910000001</v>
      </c>
    </row>
    <row r="19" spans="1:27" x14ac:dyDescent="0.2">
      <c r="A19" s="4" t="s">
        <v>27</v>
      </c>
      <c r="B19" s="4" t="s">
        <v>49</v>
      </c>
      <c r="C19" s="5">
        <v>2012</v>
      </c>
      <c r="D19" s="4" t="s">
        <v>33</v>
      </c>
      <c r="E19" s="6">
        <v>1660</v>
      </c>
      <c r="F19" s="6">
        <v>680</v>
      </c>
      <c r="G19" s="7">
        <v>40.96385574</v>
      </c>
      <c r="H19" s="6">
        <v>470</v>
      </c>
      <c r="I19" s="7">
        <v>28.313253400000001</v>
      </c>
      <c r="J19" s="7">
        <v>69.117645260000003</v>
      </c>
      <c r="K19" s="6">
        <v>10</v>
      </c>
      <c r="L19" s="7">
        <v>0.60240966080000002</v>
      </c>
      <c r="M19" s="7">
        <v>1.470588207</v>
      </c>
      <c r="N19" s="6">
        <v>460</v>
      </c>
      <c r="O19" s="7">
        <v>27.710844040000001</v>
      </c>
      <c r="P19" s="7">
        <v>67.647056579999997</v>
      </c>
      <c r="Q19" s="6">
        <v>210</v>
      </c>
      <c r="R19" s="7">
        <v>12.650602340000001</v>
      </c>
      <c r="S19" s="7">
        <v>30.882352829999999</v>
      </c>
      <c r="T19" s="6">
        <v>158</v>
      </c>
      <c r="U19" s="7">
        <v>9.518072128</v>
      </c>
      <c r="V19" s="6">
        <v>676</v>
      </c>
      <c r="W19" s="7">
        <v>40.722892760000001</v>
      </c>
      <c r="X19" s="6">
        <v>124</v>
      </c>
      <c r="Y19" s="7">
        <v>7.4698796270000001</v>
      </c>
      <c r="Z19" s="6">
        <v>21</v>
      </c>
      <c r="AA19" s="7">
        <v>1.2650601859999999</v>
      </c>
    </row>
    <row r="20" spans="1:27" x14ac:dyDescent="0.2">
      <c r="A20" s="4" t="s">
        <v>27</v>
      </c>
      <c r="B20" s="4" t="s">
        <v>49</v>
      </c>
      <c r="C20" s="5">
        <v>2011</v>
      </c>
      <c r="D20" s="4" t="s">
        <v>33</v>
      </c>
      <c r="E20" s="6">
        <v>1810</v>
      </c>
      <c r="F20" s="6">
        <v>866</v>
      </c>
      <c r="G20" s="7">
        <v>47.845302580000002</v>
      </c>
      <c r="H20" s="6">
        <v>690</v>
      </c>
      <c r="I20" s="7">
        <v>38.121547700000001</v>
      </c>
      <c r="J20" s="7">
        <v>79.676673890000004</v>
      </c>
      <c r="K20" s="6">
        <v>21</v>
      </c>
      <c r="L20" s="7">
        <v>1.1602209809999999</v>
      </c>
      <c r="M20" s="7">
        <v>2.4249422549999999</v>
      </c>
      <c r="N20" s="6">
        <v>669</v>
      </c>
      <c r="O20" s="7">
        <v>36.9613266</v>
      </c>
      <c r="P20" s="7">
        <v>77.25173187</v>
      </c>
      <c r="Q20" s="6">
        <v>176</v>
      </c>
      <c r="R20" s="7">
        <v>9.7237567899999995</v>
      </c>
      <c r="S20" s="7">
        <v>20.32332611</v>
      </c>
      <c r="T20" s="6">
        <v>175</v>
      </c>
      <c r="U20" s="7">
        <v>9.6685085300000004</v>
      </c>
      <c r="V20" s="6">
        <v>632</v>
      </c>
      <c r="W20" s="7">
        <v>34.9171257</v>
      </c>
      <c r="X20" s="6">
        <v>108</v>
      </c>
      <c r="Y20" s="7">
        <v>5.9668507579999996</v>
      </c>
      <c r="Z20" s="6">
        <v>27</v>
      </c>
      <c r="AA20" s="7">
        <v>1.4917126890000001</v>
      </c>
    </row>
    <row r="21" spans="1:27" x14ac:dyDescent="0.2">
      <c r="A21" s="4" t="s">
        <v>27</v>
      </c>
      <c r="B21" s="4" t="s">
        <v>50</v>
      </c>
      <c r="C21" s="5">
        <v>2015</v>
      </c>
      <c r="D21" s="4" t="s">
        <v>29</v>
      </c>
      <c r="E21" s="6">
        <v>3518</v>
      </c>
      <c r="F21" s="6">
        <v>3019</v>
      </c>
      <c r="G21" s="7">
        <v>85.815803529999997</v>
      </c>
      <c r="H21" s="6">
        <v>2793</v>
      </c>
      <c r="I21" s="7">
        <v>79.391700740000005</v>
      </c>
      <c r="J21" s="7">
        <v>92.514076230000001</v>
      </c>
      <c r="K21" s="6">
        <v>539</v>
      </c>
      <c r="L21" s="7">
        <v>15.32120514</v>
      </c>
      <c r="M21" s="7">
        <v>17.853593830000001</v>
      </c>
      <c r="N21" s="6">
        <v>2254</v>
      </c>
      <c r="O21" s="7">
        <v>64.070495609999995</v>
      </c>
      <c r="P21" s="7">
        <v>74.660484310000001</v>
      </c>
      <c r="Q21" s="6">
        <v>226</v>
      </c>
      <c r="R21" s="7">
        <v>6.4241046910000001</v>
      </c>
      <c r="S21" s="7">
        <v>7.4859223369999999</v>
      </c>
      <c r="T21" s="6">
        <v>288</v>
      </c>
      <c r="U21" s="7">
        <v>8.1864700320000008</v>
      </c>
      <c r="V21" s="6">
        <v>187</v>
      </c>
      <c r="W21" s="7">
        <v>5.315520287</v>
      </c>
      <c r="X21" s="6">
        <v>1</v>
      </c>
      <c r="Y21" s="7">
        <v>2.8425240899999999E-2</v>
      </c>
      <c r="Z21" s="6">
        <v>23</v>
      </c>
      <c r="AA21" s="7">
        <v>0.65378057960000002</v>
      </c>
    </row>
    <row r="22" spans="1:27" x14ac:dyDescent="0.2">
      <c r="A22" s="4" t="s">
        <v>27</v>
      </c>
      <c r="B22" s="4" t="s">
        <v>50</v>
      </c>
      <c r="C22" s="5">
        <v>2014</v>
      </c>
      <c r="D22" s="4" t="s">
        <v>29</v>
      </c>
      <c r="E22" s="6">
        <v>2860</v>
      </c>
      <c r="F22" s="6">
        <v>2360</v>
      </c>
      <c r="G22" s="7">
        <v>82.517478940000004</v>
      </c>
      <c r="H22" s="6">
        <v>2133</v>
      </c>
      <c r="I22" s="7">
        <v>74.580421450000003</v>
      </c>
      <c r="J22" s="7">
        <v>90.381355290000002</v>
      </c>
      <c r="K22" s="6">
        <v>295</v>
      </c>
      <c r="L22" s="7">
        <v>10.314684870000001</v>
      </c>
      <c r="M22" s="7">
        <v>12.5</v>
      </c>
      <c r="N22" s="6">
        <v>1838</v>
      </c>
      <c r="O22" s="7">
        <v>64.265731810000005</v>
      </c>
      <c r="P22" s="7">
        <v>77.881355290000002</v>
      </c>
      <c r="Q22" s="6">
        <v>227</v>
      </c>
      <c r="R22" s="7">
        <v>7.93706274</v>
      </c>
      <c r="S22" s="7">
        <v>9.6186437609999995</v>
      </c>
      <c r="T22" s="6">
        <v>323</v>
      </c>
      <c r="U22" s="7">
        <v>11.293705940000001</v>
      </c>
      <c r="V22" s="6">
        <v>154</v>
      </c>
      <c r="W22" s="7">
        <v>5.3846154210000003</v>
      </c>
      <c r="X22" s="6">
        <v>3</v>
      </c>
      <c r="Y22" s="7">
        <v>0.10489510740000001</v>
      </c>
      <c r="Z22" s="6">
        <v>20</v>
      </c>
      <c r="AA22" s="7">
        <v>0.69930070639999997</v>
      </c>
    </row>
    <row r="23" spans="1:27" x14ac:dyDescent="0.2">
      <c r="A23" s="4" t="s">
        <v>27</v>
      </c>
      <c r="B23" s="4" t="s">
        <v>50</v>
      </c>
      <c r="C23" s="5">
        <v>2013</v>
      </c>
      <c r="D23" s="4" t="s">
        <v>29</v>
      </c>
      <c r="E23" s="6">
        <v>2448</v>
      </c>
      <c r="F23" s="6">
        <v>1988</v>
      </c>
      <c r="G23" s="7">
        <v>81.209152219999993</v>
      </c>
      <c r="H23" s="6">
        <v>1804</v>
      </c>
      <c r="I23" s="7">
        <v>73.692810059999999</v>
      </c>
      <c r="J23" s="7">
        <v>90.744468690000005</v>
      </c>
      <c r="K23" s="6">
        <v>232</v>
      </c>
      <c r="L23" s="7">
        <v>9.4771242139999998</v>
      </c>
      <c r="M23" s="7">
        <v>11.6700201</v>
      </c>
      <c r="N23" s="6">
        <v>1572</v>
      </c>
      <c r="O23" s="7">
        <v>64.215682979999997</v>
      </c>
      <c r="P23" s="7">
        <v>79.074447629999995</v>
      </c>
      <c r="Q23" s="6">
        <v>184</v>
      </c>
      <c r="R23" s="7">
        <v>7.5163397789999999</v>
      </c>
      <c r="S23" s="7">
        <v>9.2555332180000001</v>
      </c>
      <c r="T23" s="6">
        <v>311</v>
      </c>
      <c r="U23" s="7">
        <v>12.70424843</v>
      </c>
      <c r="V23" s="6">
        <v>134</v>
      </c>
      <c r="W23" s="7">
        <v>5.473855972</v>
      </c>
      <c r="X23" s="6">
        <v>3</v>
      </c>
      <c r="Y23" s="7">
        <v>0.12254901980000001</v>
      </c>
      <c r="Z23" s="6">
        <v>12</v>
      </c>
      <c r="AA23" s="7">
        <v>0.49019607900000001</v>
      </c>
    </row>
    <row r="24" spans="1:27" x14ac:dyDescent="0.2">
      <c r="A24" s="4" t="s">
        <v>27</v>
      </c>
      <c r="B24" s="4" t="s">
        <v>50</v>
      </c>
      <c r="C24" s="5">
        <v>2012</v>
      </c>
      <c r="D24" s="4" t="s">
        <v>29</v>
      </c>
      <c r="E24" s="6">
        <v>2710</v>
      </c>
      <c r="F24" s="6">
        <v>2186</v>
      </c>
      <c r="G24" s="7">
        <v>80.66420746</v>
      </c>
      <c r="H24" s="6">
        <v>2023</v>
      </c>
      <c r="I24" s="7">
        <v>74.649444579999994</v>
      </c>
      <c r="J24" s="7">
        <v>92.543457029999999</v>
      </c>
      <c r="K24" s="6">
        <v>228</v>
      </c>
      <c r="L24" s="7">
        <v>8.4132843019999992</v>
      </c>
      <c r="M24" s="7">
        <v>10.43000889</v>
      </c>
      <c r="N24" s="6">
        <v>1795</v>
      </c>
      <c r="O24" s="7">
        <v>66.236160280000007</v>
      </c>
      <c r="P24" s="7">
        <v>82.113449099999997</v>
      </c>
      <c r="Q24" s="6">
        <v>163</v>
      </c>
      <c r="R24" s="7">
        <v>6.0147600170000004</v>
      </c>
      <c r="S24" s="7">
        <v>7.4565415379999997</v>
      </c>
      <c r="T24" s="6">
        <v>410</v>
      </c>
      <c r="U24" s="7">
        <v>15.12915134</v>
      </c>
      <c r="V24" s="6">
        <v>104</v>
      </c>
      <c r="W24" s="7">
        <v>3.8376383779999999</v>
      </c>
      <c r="X24" s="6">
        <v>6</v>
      </c>
      <c r="Y24" s="7">
        <v>0.22140221299999999</v>
      </c>
      <c r="Z24" s="6">
        <v>4</v>
      </c>
      <c r="AA24" s="7">
        <v>0.14760147039999999</v>
      </c>
    </row>
    <row r="25" spans="1:27" x14ac:dyDescent="0.2">
      <c r="A25" s="4" t="s">
        <v>27</v>
      </c>
      <c r="B25" s="4" t="s">
        <v>50</v>
      </c>
      <c r="C25" s="5">
        <v>2011</v>
      </c>
      <c r="D25" s="4" t="s">
        <v>29</v>
      </c>
      <c r="E25" s="6">
        <v>2226</v>
      </c>
      <c r="F25" s="6">
        <v>1687</v>
      </c>
      <c r="G25" s="7">
        <v>75.786163329999994</v>
      </c>
      <c r="H25" s="6">
        <v>1542</v>
      </c>
      <c r="I25" s="7">
        <v>69.272239690000006</v>
      </c>
      <c r="J25" s="7">
        <v>91.404861449999999</v>
      </c>
      <c r="K25" s="6">
        <v>191</v>
      </c>
      <c r="L25" s="7">
        <v>8.5804128649999996</v>
      </c>
      <c r="M25" s="7">
        <v>11.321872709999999</v>
      </c>
      <c r="N25" s="6">
        <v>1351</v>
      </c>
      <c r="O25" s="7">
        <v>60.691822049999999</v>
      </c>
      <c r="P25" s="7">
        <v>80.082984920000001</v>
      </c>
      <c r="Q25" s="6">
        <v>145</v>
      </c>
      <c r="R25" s="7">
        <v>6.5139265059999998</v>
      </c>
      <c r="S25" s="7">
        <v>8.5951395030000004</v>
      </c>
      <c r="T25" s="6">
        <v>417</v>
      </c>
      <c r="U25" s="7">
        <v>18.733154299999999</v>
      </c>
      <c r="V25" s="6">
        <v>97</v>
      </c>
      <c r="W25" s="7">
        <v>4.3575921060000002</v>
      </c>
      <c r="X25" s="6">
        <v>20</v>
      </c>
      <c r="Y25" s="7">
        <v>0.89847260709999999</v>
      </c>
      <c r="Z25" s="6">
        <v>5</v>
      </c>
      <c r="AA25" s="7">
        <v>0.2246181518</v>
      </c>
    </row>
    <row r="26" spans="1:27" x14ac:dyDescent="0.2">
      <c r="A26" s="4" t="s">
        <v>27</v>
      </c>
      <c r="B26" s="4" t="s">
        <v>50</v>
      </c>
      <c r="C26" s="5">
        <v>2015</v>
      </c>
      <c r="D26" s="4" t="s">
        <v>30</v>
      </c>
      <c r="E26" s="6">
        <v>3518</v>
      </c>
      <c r="F26" s="6">
        <v>2896</v>
      </c>
      <c r="G26" s="7">
        <v>82.319496150000006</v>
      </c>
      <c r="H26" s="6">
        <v>2696</v>
      </c>
      <c r="I26" s="7">
        <v>76.634452820000007</v>
      </c>
      <c r="J26" s="7">
        <v>93.093925479999996</v>
      </c>
      <c r="K26" s="6">
        <v>536</v>
      </c>
      <c r="L26" s="7">
        <v>15.23592854</v>
      </c>
      <c r="M26" s="7">
        <v>18.508287429999999</v>
      </c>
      <c r="N26" s="6">
        <v>2160</v>
      </c>
      <c r="O26" s="7">
        <v>61.398521420000002</v>
      </c>
      <c r="P26" s="7">
        <v>74.585632320000002</v>
      </c>
      <c r="Q26" s="6">
        <v>200</v>
      </c>
      <c r="R26" s="7">
        <v>5.6850481029999997</v>
      </c>
      <c r="S26" s="7">
        <v>6.9060773849999997</v>
      </c>
      <c r="T26" s="6">
        <v>409</v>
      </c>
      <c r="U26" s="7">
        <v>11.62592411</v>
      </c>
      <c r="V26" s="6">
        <v>189</v>
      </c>
      <c r="W26" s="7">
        <v>5.3723707200000002</v>
      </c>
      <c r="X26" s="6">
        <v>1</v>
      </c>
      <c r="Y26" s="7">
        <v>2.8425240899999999E-2</v>
      </c>
      <c r="Z26" s="6">
        <v>23</v>
      </c>
      <c r="AA26" s="7">
        <v>0.65378057960000002</v>
      </c>
    </row>
    <row r="27" spans="1:27" x14ac:dyDescent="0.2">
      <c r="A27" s="4" t="s">
        <v>27</v>
      </c>
      <c r="B27" s="4" t="s">
        <v>50</v>
      </c>
      <c r="C27" s="5">
        <v>2014</v>
      </c>
      <c r="D27" s="4" t="s">
        <v>30</v>
      </c>
      <c r="E27" s="6">
        <v>2860</v>
      </c>
      <c r="F27" s="6">
        <v>2236</v>
      </c>
      <c r="G27" s="7">
        <v>78.181816100000006</v>
      </c>
      <c r="H27" s="6">
        <v>2045</v>
      </c>
      <c r="I27" s="7">
        <v>71.503494259999997</v>
      </c>
      <c r="J27" s="7">
        <v>91.457962039999998</v>
      </c>
      <c r="K27" s="6">
        <v>295</v>
      </c>
      <c r="L27" s="7">
        <v>10.314684870000001</v>
      </c>
      <c r="M27" s="7">
        <v>13.193202019999999</v>
      </c>
      <c r="N27" s="6">
        <v>1750</v>
      </c>
      <c r="O27" s="7">
        <v>61.188812259999999</v>
      </c>
      <c r="P27" s="7">
        <v>78.264755249999993</v>
      </c>
      <c r="Q27" s="6">
        <v>191</v>
      </c>
      <c r="R27" s="7">
        <v>6.6783218379999996</v>
      </c>
      <c r="S27" s="7">
        <v>8.5420389179999994</v>
      </c>
      <c r="T27" s="6">
        <v>447</v>
      </c>
      <c r="U27" s="7">
        <v>15.62937069</v>
      </c>
      <c r="V27" s="6">
        <v>154</v>
      </c>
      <c r="W27" s="7">
        <v>5.3846154210000003</v>
      </c>
      <c r="X27" s="6">
        <v>3</v>
      </c>
      <c r="Y27" s="7">
        <v>0.10489510740000001</v>
      </c>
      <c r="Z27" s="6">
        <v>20</v>
      </c>
      <c r="AA27" s="7">
        <v>0.69930070639999997</v>
      </c>
    </row>
    <row r="28" spans="1:27" x14ac:dyDescent="0.2">
      <c r="A28" s="4" t="s">
        <v>27</v>
      </c>
      <c r="B28" s="4" t="s">
        <v>50</v>
      </c>
      <c r="C28" s="5">
        <v>2013</v>
      </c>
      <c r="D28" s="4" t="s">
        <v>30</v>
      </c>
      <c r="E28" s="6">
        <v>2448</v>
      </c>
      <c r="F28" s="6">
        <v>1920</v>
      </c>
      <c r="G28" s="7">
        <v>78.431373600000001</v>
      </c>
      <c r="H28" s="6">
        <v>1755</v>
      </c>
      <c r="I28" s="7">
        <v>71.691177370000005</v>
      </c>
      <c r="J28" s="7">
        <v>91.40625</v>
      </c>
      <c r="K28" s="6">
        <v>232</v>
      </c>
      <c r="L28" s="7">
        <v>9.4771242139999998</v>
      </c>
      <c r="M28" s="7">
        <v>12.08333302</v>
      </c>
      <c r="N28" s="6">
        <v>1523</v>
      </c>
      <c r="O28" s="7">
        <v>62.214054109999999</v>
      </c>
      <c r="P28" s="7">
        <v>79.322914119999993</v>
      </c>
      <c r="Q28" s="6">
        <v>165</v>
      </c>
      <c r="R28" s="7">
        <v>6.7401962280000003</v>
      </c>
      <c r="S28" s="7">
        <v>8.59375</v>
      </c>
      <c r="T28" s="6">
        <v>378</v>
      </c>
      <c r="U28" s="7">
        <v>15.441176410000001</v>
      </c>
      <c r="V28" s="6">
        <v>134</v>
      </c>
      <c r="W28" s="7">
        <v>5.473855972</v>
      </c>
      <c r="X28" s="6">
        <v>4</v>
      </c>
      <c r="Y28" s="7">
        <v>0.16339869800000001</v>
      </c>
      <c r="Z28" s="6">
        <v>12</v>
      </c>
      <c r="AA28" s="7">
        <v>0.49019607900000001</v>
      </c>
    </row>
    <row r="29" spans="1:27" x14ac:dyDescent="0.2">
      <c r="A29" s="4" t="s">
        <v>27</v>
      </c>
      <c r="B29" s="4" t="s">
        <v>50</v>
      </c>
      <c r="C29" s="5">
        <v>2012</v>
      </c>
      <c r="D29" s="4" t="s">
        <v>30</v>
      </c>
      <c r="E29" s="6">
        <v>2710</v>
      </c>
      <c r="F29" s="6">
        <v>2089</v>
      </c>
      <c r="G29" s="7">
        <v>77.084869380000001</v>
      </c>
      <c r="H29" s="6">
        <v>1950</v>
      </c>
      <c r="I29" s="7">
        <v>71.955718989999994</v>
      </c>
      <c r="J29" s="7">
        <v>93.346099850000002</v>
      </c>
      <c r="K29" s="6">
        <v>228</v>
      </c>
      <c r="L29" s="7">
        <v>8.4132843019999992</v>
      </c>
      <c r="M29" s="7">
        <v>10.91431332</v>
      </c>
      <c r="N29" s="6">
        <v>1722</v>
      </c>
      <c r="O29" s="7">
        <v>63.54243469</v>
      </c>
      <c r="P29" s="7">
        <v>82.431785579999996</v>
      </c>
      <c r="Q29" s="6">
        <v>139</v>
      </c>
      <c r="R29" s="7">
        <v>5.1291513440000003</v>
      </c>
      <c r="S29" s="7">
        <v>6.6539015770000001</v>
      </c>
      <c r="T29" s="6">
        <v>507</v>
      </c>
      <c r="U29" s="7">
        <v>18.708486560000001</v>
      </c>
      <c r="V29" s="6">
        <v>104</v>
      </c>
      <c r="W29" s="7">
        <v>3.8376383779999999</v>
      </c>
      <c r="X29" s="6">
        <v>6</v>
      </c>
      <c r="Y29" s="7">
        <v>0.22140221299999999</v>
      </c>
      <c r="Z29" s="6">
        <v>4</v>
      </c>
      <c r="AA29" s="7">
        <v>0.14760147039999999</v>
      </c>
    </row>
    <row r="30" spans="1:27" x14ac:dyDescent="0.2">
      <c r="A30" s="4" t="s">
        <v>27</v>
      </c>
      <c r="B30" s="4" t="s">
        <v>50</v>
      </c>
      <c r="C30" s="5">
        <v>2011</v>
      </c>
      <c r="D30" s="4" t="s">
        <v>30</v>
      </c>
      <c r="E30" s="6">
        <v>2226</v>
      </c>
      <c r="F30" s="6">
        <v>1594</v>
      </c>
      <c r="G30" s="7">
        <v>71.60826874</v>
      </c>
      <c r="H30" s="6">
        <v>1475</v>
      </c>
      <c r="I30" s="7">
        <v>66.262351989999999</v>
      </c>
      <c r="J30" s="7">
        <v>92.534507750000003</v>
      </c>
      <c r="K30" s="6">
        <v>190</v>
      </c>
      <c r="L30" s="7">
        <v>8.5354900360000006</v>
      </c>
      <c r="M30" s="7">
        <v>11.91969872</v>
      </c>
      <c r="N30" s="6">
        <v>1285</v>
      </c>
      <c r="O30" s="7">
        <v>57.726863860000002</v>
      </c>
      <c r="P30" s="7">
        <v>80.614807130000003</v>
      </c>
      <c r="Q30" s="6">
        <v>119</v>
      </c>
      <c r="R30" s="7">
        <v>5.3459119800000003</v>
      </c>
      <c r="S30" s="7">
        <v>7.4654955860000003</v>
      </c>
      <c r="T30" s="6">
        <v>509</v>
      </c>
      <c r="U30" s="7">
        <v>22.86612701</v>
      </c>
      <c r="V30" s="6">
        <v>97</v>
      </c>
      <c r="W30" s="7">
        <v>4.3575921060000002</v>
      </c>
      <c r="X30" s="6">
        <v>21</v>
      </c>
      <c r="Y30" s="7">
        <v>0.94339621070000002</v>
      </c>
      <c r="Z30" s="6">
        <v>5</v>
      </c>
      <c r="AA30" s="7">
        <v>0.2246181518</v>
      </c>
    </row>
    <row r="31" spans="1:27" x14ac:dyDescent="0.2">
      <c r="A31" s="4" t="s">
        <v>27</v>
      </c>
      <c r="B31" s="4" t="s">
        <v>50</v>
      </c>
      <c r="C31" s="5">
        <v>2014</v>
      </c>
      <c r="D31" s="4" t="s">
        <v>31</v>
      </c>
      <c r="E31" s="6">
        <v>3389</v>
      </c>
      <c r="F31" s="6">
        <v>2915</v>
      </c>
      <c r="G31" s="7">
        <v>86.013572690000004</v>
      </c>
      <c r="H31" s="6">
        <v>2613</v>
      </c>
      <c r="I31" s="7">
        <v>77.102386469999999</v>
      </c>
      <c r="J31" s="7">
        <v>89.639793400000002</v>
      </c>
      <c r="K31" s="6">
        <v>438</v>
      </c>
      <c r="L31" s="7">
        <v>12.924166680000001</v>
      </c>
      <c r="M31" s="7">
        <v>15.025729180000001</v>
      </c>
      <c r="N31" s="6">
        <v>2175</v>
      </c>
      <c r="O31" s="7">
        <v>64.178222660000003</v>
      </c>
      <c r="P31" s="7">
        <v>74.614067079999998</v>
      </c>
      <c r="Q31" s="6">
        <v>302</v>
      </c>
      <c r="R31" s="7">
        <v>8.9111833570000005</v>
      </c>
      <c r="S31" s="7">
        <v>10.360205649999999</v>
      </c>
      <c r="T31" s="6">
        <v>110</v>
      </c>
      <c r="U31" s="7">
        <v>3.24579525</v>
      </c>
      <c r="V31" s="6">
        <v>324</v>
      </c>
      <c r="W31" s="7">
        <v>9.5603418349999991</v>
      </c>
      <c r="X31" s="6">
        <v>9</v>
      </c>
      <c r="Y31" s="7">
        <v>0.26556506749999997</v>
      </c>
      <c r="Z31" s="6">
        <v>31</v>
      </c>
      <c r="AA31" s="7">
        <v>0.9147241116</v>
      </c>
    </row>
    <row r="32" spans="1:27" x14ac:dyDescent="0.2">
      <c r="A32" s="4" t="s">
        <v>27</v>
      </c>
      <c r="B32" s="4" t="s">
        <v>50</v>
      </c>
      <c r="C32" s="5">
        <v>2013</v>
      </c>
      <c r="D32" s="4" t="s">
        <v>31</v>
      </c>
      <c r="E32" s="6">
        <v>2503</v>
      </c>
      <c r="F32" s="6">
        <v>2155</v>
      </c>
      <c r="G32" s="7">
        <v>86.096687320000001</v>
      </c>
      <c r="H32" s="6">
        <v>1924</v>
      </c>
      <c r="I32" s="7">
        <v>76.867759699999993</v>
      </c>
      <c r="J32" s="7">
        <v>89.280738830000004</v>
      </c>
      <c r="K32" s="6">
        <v>233</v>
      </c>
      <c r="L32" s="7">
        <v>9.308829308</v>
      </c>
      <c r="M32" s="7">
        <v>10.81206512</v>
      </c>
      <c r="N32" s="6">
        <v>1691</v>
      </c>
      <c r="O32" s="7">
        <v>67.55892944</v>
      </c>
      <c r="P32" s="7">
        <v>78.468673710000004</v>
      </c>
      <c r="Q32" s="6">
        <v>231</v>
      </c>
      <c r="R32" s="7">
        <v>9.228925705</v>
      </c>
      <c r="S32" s="7">
        <v>10.719257349999999</v>
      </c>
      <c r="T32" s="6">
        <v>124</v>
      </c>
      <c r="U32" s="7">
        <v>4.9540553090000001</v>
      </c>
      <c r="V32" s="6">
        <v>206</v>
      </c>
      <c r="W32" s="7">
        <v>8.2301235199999994</v>
      </c>
      <c r="X32" s="6">
        <v>4</v>
      </c>
      <c r="Y32" s="7">
        <v>0.1598082334</v>
      </c>
      <c r="Z32" s="6">
        <v>14</v>
      </c>
      <c r="AA32" s="7">
        <v>0.55932879449999995</v>
      </c>
    </row>
    <row r="33" spans="1:27" x14ac:dyDescent="0.2">
      <c r="A33" s="4" t="s">
        <v>27</v>
      </c>
      <c r="B33" s="4" t="s">
        <v>50</v>
      </c>
      <c r="C33" s="5">
        <v>2012</v>
      </c>
      <c r="D33" s="4" t="s">
        <v>31</v>
      </c>
      <c r="E33" s="6">
        <v>2185</v>
      </c>
      <c r="F33" s="6">
        <v>1832</v>
      </c>
      <c r="G33" s="7">
        <v>83.844390869999998</v>
      </c>
      <c r="H33" s="6">
        <v>1666</v>
      </c>
      <c r="I33" s="7">
        <v>76.247138980000003</v>
      </c>
      <c r="J33" s="7">
        <v>90.938865660000005</v>
      </c>
      <c r="K33" s="6">
        <v>145</v>
      </c>
      <c r="L33" s="7">
        <v>6.6361556049999999</v>
      </c>
      <c r="M33" s="7">
        <v>7.9148473739999998</v>
      </c>
      <c r="N33" s="6">
        <v>1521</v>
      </c>
      <c r="O33" s="7">
        <v>69.610984799999997</v>
      </c>
      <c r="P33" s="7">
        <v>83.024017330000007</v>
      </c>
      <c r="Q33" s="6">
        <v>166</v>
      </c>
      <c r="R33" s="7">
        <v>7.5972537989999998</v>
      </c>
      <c r="S33" s="7">
        <v>9.0611352919999995</v>
      </c>
      <c r="T33" s="6">
        <v>150</v>
      </c>
      <c r="U33" s="7">
        <v>6.8649883269999998</v>
      </c>
      <c r="V33" s="6">
        <v>189</v>
      </c>
      <c r="W33" s="7">
        <v>8.6498851779999999</v>
      </c>
      <c r="X33" s="6">
        <v>7</v>
      </c>
      <c r="Y33" s="7">
        <v>0.32036614419999998</v>
      </c>
      <c r="Z33" s="6">
        <v>7</v>
      </c>
      <c r="AA33" s="7">
        <v>0.32036614419999998</v>
      </c>
    </row>
    <row r="34" spans="1:27" x14ac:dyDescent="0.2">
      <c r="A34" s="4" t="s">
        <v>27</v>
      </c>
      <c r="B34" s="4" t="s">
        <v>50</v>
      </c>
      <c r="C34" s="5">
        <v>2014</v>
      </c>
      <c r="D34" s="4" t="s">
        <v>32</v>
      </c>
      <c r="E34" s="6">
        <v>3389</v>
      </c>
      <c r="F34" s="6">
        <v>2891</v>
      </c>
      <c r="G34" s="7">
        <v>85.305397029999995</v>
      </c>
      <c r="H34" s="6">
        <v>2598</v>
      </c>
      <c r="I34" s="7">
        <v>76.659782410000005</v>
      </c>
      <c r="J34" s="7">
        <v>89.865097050000003</v>
      </c>
      <c r="K34" s="6">
        <v>438</v>
      </c>
      <c r="L34" s="7">
        <v>12.924166680000001</v>
      </c>
      <c r="M34" s="7">
        <v>15.15046692</v>
      </c>
      <c r="N34" s="6">
        <v>2160</v>
      </c>
      <c r="O34" s="7">
        <v>63.735614779999999</v>
      </c>
      <c r="P34" s="7">
        <v>74.714630130000003</v>
      </c>
      <c r="Q34" s="6">
        <v>293</v>
      </c>
      <c r="R34" s="7">
        <v>8.6456184389999997</v>
      </c>
      <c r="S34" s="7">
        <v>10.13490105</v>
      </c>
      <c r="T34" s="6">
        <v>126</v>
      </c>
      <c r="U34" s="7">
        <v>3.7179110049999999</v>
      </c>
      <c r="V34" s="6">
        <v>331</v>
      </c>
      <c r="W34" s="7">
        <v>9.7668924330000007</v>
      </c>
      <c r="X34" s="6">
        <v>9</v>
      </c>
      <c r="Y34" s="7">
        <v>0.26556506749999997</v>
      </c>
      <c r="Z34" s="6">
        <v>32</v>
      </c>
      <c r="AA34" s="7">
        <v>0.94423133130000003</v>
      </c>
    </row>
    <row r="35" spans="1:27" x14ac:dyDescent="0.2">
      <c r="A35" s="4" t="s">
        <v>27</v>
      </c>
      <c r="B35" s="4" t="s">
        <v>50</v>
      </c>
      <c r="C35" s="5">
        <v>2013</v>
      </c>
      <c r="D35" s="4" t="s">
        <v>32</v>
      </c>
      <c r="E35" s="6">
        <v>2503</v>
      </c>
      <c r="F35" s="6">
        <v>2140</v>
      </c>
      <c r="G35" s="7">
        <v>85.497406010000006</v>
      </c>
      <c r="H35" s="6">
        <v>1910</v>
      </c>
      <c r="I35" s="7">
        <v>76.308433530000002</v>
      </c>
      <c r="J35" s="7">
        <v>89.252334590000004</v>
      </c>
      <c r="K35" s="6">
        <v>233</v>
      </c>
      <c r="L35" s="7">
        <v>9.308829308</v>
      </c>
      <c r="M35" s="7">
        <v>10.887850759999999</v>
      </c>
      <c r="N35" s="6">
        <v>1677</v>
      </c>
      <c r="O35" s="7">
        <v>66.999603269999994</v>
      </c>
      <c r="P35" s="7">
        <v>78.364486690000007</v>
      </c>
      <c r="Q35" s="6">
        <v>230</v>
      </c>
      <c r="R35" s="7">
        <v>9.1889734270000005</v>
      </c>
      <c r="S35" s="7">
        <v>10.74766254</v>
      </c>
      <c r="T35" s="6">
        <v>139</v>
      </c>
      <c r="U35" s="7">
        <v>5.5533361430000001</v>
      </c>
      <c r="V35" s="6">
        <v>206</v>
      </c>
      <c r="W35" s="7">
        <v>8.2301235199999994</v>
      </c>
      <c r="X35" s="6">
        <v>4</v>
      </c>
      <c r="Y35" s="7">
        <v>0.1598082334</v>
      </c>
      <c r="Z35" s="6">
        <v>14</v>
      </c>
      <c r="AA35" s="7">
        <v>0.55932879449999995</v>
      </c>
    </row>
    <row r="36" spans="1:27" x14ac:dyDescent="0.2">
      <c r="A36" s="4" t="s">
        <v>27</v>
      </c>
      <c r="B36" s="4" t="s">
        <v>50</v>
      </c>
      <c r="C36" s="5">
        <v>2012</v>
      </c>
      <c r="D36" s="4" t="s">
        <v>32</v>
      </c>
      <c r="E36" s="6">
        <v>2185</v>
      </c>
      <c r="F36" s="6">
        <v>1821</v>
      </c>
      <c r="G36" s="7">
        <v>83.340957639999999</v>
      </c>
      <c r="H36" s="6">
        <v>1659</v>
      </c>
      <c r="I36" s="7">
        <v>75.926773069999996</v>
      </c>
      <c r="J36" s="7">
        <v>91.103790279999998</v>
      </c>
      <c r="K36" s="6">
        <v>145</v>
      </c>
      <c r="L36" s="7">
        <v>6.6361556049999999</v>
      </c>
      <c r="M36" s="7">
        <v>7.9626579279999996</v>
      </c>
      <c r="N36" s="6">
        <v>1514</v>
      </c>
      <c r="O36" s="7">
        <v>69.290618899999998</v>
      </c>
      <c r="P36" s="7">
        <v>83.141128539999997</v>
      </c>
      <c r="Q36" s="6">
        <v>162</v>
      </c>
      <c r="R36" s="7">
        <v>7.4141874310000002</v>
      </c>
      <c r="S36" s="7">
        <v>8.8962106700000003</v>
      </c>
      <c r="T36" s="6">
        <v>161</v>
      </c>
      <c r="U36" s="7">
        <v>7.3684210779999999</v>
      </c>
      <c r="V36" s="6">
        <v>189</v>
      </c>
      <c r="W36" s="7">
        <v>8.6498851779999999</v>
      </c>
      <c r="X36" s="6">
        <v>7</v>
      </c>
      <c r="Y36" s="7">
        <v>0.32036614419999998</v>
      </c>
      <c r="Z36" s="6">
        <v>7</v>
      </c>
      <c r="AA36" s="7">
        <v>0.32036614419999998</v>
      </c>
    </row>
    <row r="37" spans="1:27" x14ac:dyDescent="0.2">
      <c r="A37" s="4" t="s">
        <v>27</v>
      </c>
      <c r="B37" s="4" t="s">
        <v>50</v>
      </c>
      <c r="C37" s="5">
        <v>2013</v>
      </c>
      <c r="D37" s="4" t="s">
        <v>33</v>
      </c>
      <c r="E37" s="6">
        <v>3033</v>
      </c>
      <c r="F37" s="6">
        <v>2652</v>
      </c>
      <c r="G37" s="7">
        <v>87.438179020000007</v>
      </c>
      <c r="H37" s="6">
        <v>2370</v>
      </c>
      <c r="I37" s="7">
        <v>78.140457150000003</v>
      </c>
      <c r="J37" s="7">
        <v>89.366516110000006</v>
      </c>
      <c r="K37" s="6">
        <v>338</v>
      </c>
      <c r="L37" s="7">
        <v>11.14408207</v>
      </c>
      <c r="M37" s="7">
        <v>12.745098110000001</v>
      </c>
      <c r="N37" s="6">
        <v>2032</v>
      </c>
      <c r="O37" s="7">
        <v>66.996376040000001</v>
      </c>
      <c r="P37" s="7">
        <v>76.621414180000002</v>
      </c>
      <c r="Q37" s="6">
        <v>282</v>
      </c>
      <c r="R37" s="7">
        <v>9.2977247240000001</v>
      </c>
      <c r="S37" s="7">
        <v>10.633483890000001</v>
      </c>
      <c r="T37" s="6">
        <v>72</v>
      </c>
      <c r="U37" s="7">
        <v>2.3738872999999998</v>
      </c>
      <c r="V37" s="6">
        <v>285</v>
      </c>
      <c r="W37" s="7">
        <v>9.3966369630000006</v>
      </c>
      <c r="X37" s="6">
        <v>6</v>
      </c>
      <c r="Y37" s="7">
        <v>0.19782394170000001</v>
      </c>
      <c r="Z37" s="6">
        <v>18</v>
      </c>
      <c r="AA37" s="7">
        <v>0.59347182509999996</v>
      </c>
    </row>
    <row r="38" spans="1:27" x14ac:dyDescent="0.2">
      <c r="A38" s="4" t="s">
        <v>27</v>
      </c>
      <c r="B38" s="4" t="s">
        <v>50</v>
      </c>
      <c r="C38" s="5">
        <v>2012</v>
      </c>
      <c r="D38" s="4" t="s">
        <v>33</v>
      </c>
      <c r="E38" s="6">
        <v>2193</v>
      </c>
      <c r="F38" s="6">
        <v>1879</v>
      </c>
      <c r="G38" s="7">
        <v>85.68171692</v>
      </c>
      <c r="H38" s="6">
        <v>1693</v>
      </c>
      <c r="I38" s="7">
        <v>77.20018005</v>
      </c>
      <c r="J38" s="7">
        <v>90.101119999999995</v>
      </c>
      <c r="K38" s="6">
        <v>145</v>
      </c>
      <c r="L38" s="7">
        <v>6.6119470600000003</v>
      </c>
      <c r="M38" s="7">
        <v>7.7168707850000002</v>
      </c>
      <c r="N38" s="6">
        <v>1548</v>
      </c>
      <c r="O38" s="7">
        <v>70.588233950000003</v>
      </c>
      <c r="P38" s="7">
        <v>82.384246829999995</v>
      </c>
      <c r="Q38" s="6">
        <v>186</v>
      </c>
      <c r="R38" s="7">
        <v>8.4815320970000005</v>
      </c>
      <c r="S38" s="7">
        <v>9.8988819120000002</v>
      </c>
      <c r="T38" s="6">
        <v>93</v>
      </c>
      <c r="U38" s="7">
        <v>4.2407660480000002</v>
      </c>
      <c r="V38" s="6">
        <v>207</v>
      </c>
      <c r="W38" s="7">
        <v>9.4391241069999996</v>
      </c>
      <c r="X38" s="6">
        <v>8</v>
      </c>
      <c r="Y38" s="7">
        <v>0.36479708550000001</v>
      </c>
      <c r="Z38" s="6">
        <v>6</v>
      </c>
      <c r="AA38" s="7">
        <v>0.2735978067</v>
      </c>
    </row>
    <row r="39" spans="1:27" x14ac:dyDescent="0.2">
      <c r="A39" s="4" t="s">
        <v>27</v>
      </c>
      <c r="B39" s="4" t="s">
        <v>50</v>
      </c>
      <c r="C39" s="5">
        <v>2011</v>
      </c>
      <c r="D39" s="4" t="s">
        <v>33</v>
      </c>
      <c r="E39" s="6">
        <v>1715</v>
      </c>
      <c r="F39" s="6">
        <v>1409</v>
      </c>
      <c r="G39" s="7">
        <v>82.157432560000004</v>
      </c>
      <c r="H39" s="6">
        <v>1231</v>
      </c>
      <c r="I39" s="7">
        <v>71.778427120000003</v>
      </c>
      <c r="J39" s="7">
        <v>87.366928099999996</v>
      </c>
      <c r="K39" s="6">
        <v>133</v>
      </c>
      <c r="L39" s="7">
        <v>7.7551021579999997</v>
      </c>
      <c r="M39" s="7">
        <v>9.4393186569999994</v>
      </c>
      <c r="N39" s="6">
        <v>1098</v>
      </c>
      <c r="O39" s="7">
        <v>64.023323059999996</v>
      </c>
      <c r="P39" s="7">
        <v>77.927604680000002</v>
      </c>
      <c r="Q39" s="6">
        <v>178</v>
      </c>
      <c r="R39" s="7">
        <v>10.37900829</v>
      </c>
      <c r="S39" s="7">
        <v>12.63307285</v>
      </c>
      <c r="T39" s="6">
        <v>74</v>
      </c>
      <c r="U39" s="7">
        <v>4.314868927</v>
      </c>
      <c r="V39" s="6">
        <v>193</v>
      </c>
      <c r="W39" s="7">
        <v>11.25364399</v>
      </c>
      <c r="X39" s="6">
        <v>29</v>
      </c>
      <c r="Y39" s="7">
        <v>1.6909620759999999</v>
      </c>
      <c r="Z39" s="6">
        <v>10</v>
      </c>
      <c r="AA39" s="7">
        <v>0.58309036489999999</v>
      </c>
    </row>
    <row r="40" spans="1:27" x14ac:dyDescent="0.2">
      <c r="A40" s="4" t="s">
        <v>27</v>
      </c>
      <c r="B40" s="4" t="s">
        <v>51</v>
      </c>
      <c r="C40" s="5">
        <v>2015</v>
      </c>
      <c r="D40" s="4" t="s">
        <v>29</v>
      </c>
      <c r="E40" s="6">
        <v>8255</v>
      </c>
      <c r="F40" s="6">
        <v>5828</v>
      </c>
      <c r="G40" s="7">
        <v>70.599639890000006</v>
      </c>
      <c r="H40" s="6">
        <v>5061</v>
      </c>
      <c r="I40" s="7">
        <v>61.308296200000001</v>
      </c>
      <c r="J40" s="7">
        <v>86.839393619999996</v>
      </c>
      <c r="K40" s="6">
        <v>1039</v>
      </c>
      <c r="L40" s="7">
        <v>12.58631134</v>
      </c>
      <c r="M40" s="7">
        <v>17.827728270000001</v>
      </c>
      <c r="N40" s="6">
        <v>4022</v>
      </c>
      <c r="O40" s="7">
        <v>48.721984859999999</v>
      </c>
      <c r="P40" s="7">
        <v>69.011665339999993</v>
      </c>
      <c r="Q40" s="6">
        <v>767</v>
      </c>
      <c r="R40" s="7">
        <v>9.2913389209999995</v>
      </c>
      <c r="S40" s="7">
        <v>13.16060352</v>
      </c>
      <c r="T40" s="6">
        <v>1258</v>
      </c>
      <c r="U40" s="7">
        <v>15.23924923</v>
      </c>
      <c r="V40" s="6">
        <v>1015</v>
      </c>
      <c r="W40" s="7">
        <v>12.295578000000001</v>
      </c>
      <c r="X40" s="6">
        <v>48</v>
      </c>
      <c r="Y40" s="7">
        <v>0.58146578069999999</v>
      </c>
      <c r="Z40" s="6">
        <v>105</v>
      </c>
      <c r="AA40" s="7">
        <v>1.271956444</v>
      </c>
    </row>
    <row r="41" spans="1:27" x14ac:dyDescent="0.2">
      <c r="A41" s="4" t="s">
        <v>27</v>
      </c>
      <c r="B41" s="4" t="s">
        <v>51</v>
      </c>
      <c r="C41" s="5">
        <v>2014</v>
      </c>
      <c r="D41" s="4" t="s">
        <v>29</v>
      </c>
      <c r="E41" s="6">
        <v>9123</v>
      </c>
      <c r="F41" s="6">
        <v>6349</v>
      </c>
      <c r="G41" s="7">
        <v>69.593338009999997</v>
      </c>
      <c r="H41" s="6">
        <v>5676</v>
      </c>
      <c r="I41" s="7">
        <v>62.216377260000002</v>
      </c>
      <c r="J41" s="7">
        <v>89.399902339999997</v>
      </c>
      <c r="K41" s="6">
        <v>1287</v>
      </c>
      <c r="L41" s="7">
        <v>14.10720158</v>
      </c>
      <c r="M41" s="7">
        <v>20.27090836</v>
      </c>
      <c r="N41" s="6">
        <v>4389</v>
      </c>
      <c r="O41" s="7">
        <v>48.109172819999998</v>
      </c>
      <c r="P41" s="7">
        <v>69.128997799999993</v>
      </c>
      <c r="Q41" s="6">
        <v>673</v>
      </c>
      <c r="R41" s="7">
        <v>7.3769593240000004</v>
      </c>
      <c r="S41" s="7">
        <v>10.600094800000001</v>
      </c>
      <c r="T41" s="6">
        <v>1648</v>
      </c>
      <c r="U41" s="7">
        <v>18.064233779999999</v>
      </c>
      <c r="V41" s="6">
        <v>985</v>
      </c>
      <c r="W41" s="7">
        <v>10.796887399999999</v>
      </c>
      <c r="X41" s="6">
        <v>38</v>
      </c>
      <c r="Y41" s="7">
        <v>0.41652965549999998</v>
      </c>
      <c r="Z41" s="6">
        <v>103</v>
      </c>
      <c r="AA41" s="7">
        <v>1.1290146109999999</v>
      </c>
    </row>
    <row r="42" spans="1:27" x14ac:dyDescent="0.2">
      <c r="A42" s="4" t="s">
        <v>27</v>
      </c>
      <c r="B42" s="4" t="s">
        <v>51</v>
      </c>
      <c r="C42" s="5">
        <v>2013</v>
      </c>
      <c r="D42" s="4" t="s">
        <v>29</v>
      </c>
      <c r="E42" s="6">
        <v>9506</v>
      </c>
      <c r="F42" s="6">
        <v>6539</v>
      </c>
      <c r="G42" s="7">
        <v>68.788131710000002</v>
      </c>
      <c r="H42" s="6">
        <v>5894</v>
      </c>
      <c r="I42" s="7">
        <v>62.00294495</v>
      </c>
      <c r="J42" s="7">
        <v>90.136108399999998</v>
      </c>
      <c r="K42" s="6">
        <v>1315</v>
      </c>
      <c r="L42" s="7">
        <v>13.8333683</v>
      </c>
      <c r="M42" s="7">
        <v>20.11010933</v>
      </c>
      <c r="N42" s="6">
        <v>4579</v>
      </c>
      <c r="O42" s="7">
        <v>48.169578549999997</v>
      </c>
      <c r="P42" s="7">
        <v>70.026000980000006</v>
      </c>
      <c r="Q42" s="6">
        <v>645</v>
      </c>
      <c r="R42" s="7">
        <v>6.7851881980000002</v>
      </c>
      <c r="S42" s="7">
        <v>9.8638935090000004</v>
      </c>
      <c r="T42" s="6">
        <v>1788</v>
      </c>
      <c r="U42" s="7">
        <v>18.80917358</v>
      </c>
      <c r="V42" s="6">
        <v>993</v>
      </c>
      <c r="W42" s="7">
        <v>10.446034429999999</v>
      </c>
      <c r="X42" s="6">
        <v>74</v>
      </c>
      <c r="Y42" s="7">
        <v>0.77845573430000004</v>
      </c>
      <c r="Z42" s="6">
        <v>103</v>
      </c>
      <c r="AA42" s="7">
        <v>1.083526134</v>
      </c>
    </row>
    <row r="43" spans="1:27" x14ac:dyDescent="0.2">
      <c r="A43" s="4" t="s">
        <v>27</v>
      </c>
      <c r="B43" s="4" t="s">
        <v>51</v>
      </c>
      <c r="C43" s="5">
        <v>2012</v>
      </c>
      <c r="D43" s="4" t="s">
        <v>29</v>
      </c>
      <c r="E43" s="6">
        <v>9388</v>
      </c>
      <c r="F43" s="6">
        <v>6249</v>
      </c>
      <c r="G43" s="7">
        <v>66.563697809999994</v>
      </c>
      <c r="H43" s="6">
        <v>5711</v>
      </c>
      <c r="I43" s="7">
        <v>60.832977290000002</v>
      </c>
      <c r="J43" s="7">
        <v>91.390625</v>
      </c>
      <c r="K43" s="6">
        <v>1267</v>
      </c>
      <c r="L43" s="7">
        <v>13.49595261</v>
      </c>
      <c r="M43" s="7">
        <v>20.275243759999999</v>
      </c>
      <c r="N43" s="6">
        <v>4444</v>
      </c>
      <c r="O43" s="7">
        <v>47.33702469</v>
      </c>
      <c r="P43" s="7">
        <v>71.115379329999996</v>
      </c>
      <c r="Q43" s="6">
        <v>538</v>
      </c>
      <c r="R43" s="7">
        <v>5.7307200429999998</v>
      </c>
      <c r="S43" s="7">
        <v>8.6093778610000005</v>
      </c>
      <c r="T43" s="6">
        <v>1814</v>
      </c>
      <c r="U43" s="7">
        <v>19.322540279999998</v>
      </c>
      <c r="V43" s="6">
        <v>1184</v>
      </c>
      <c r="W43" s="7">
        <v>12.611845020000001</v>
      </c>
      <c r="X43" s="6">
        <v>52</v>
      </c>
      <c r="Y43" s="7">
        <v>0.5538985729</v>
      </c>
      <c r="Z43" s="6">
        <v>79</v>
      </c>
      <c r="AA43" s="7">
        <v>0.84149980550000003</v>
      </c>
    </row>
    <row r="44" spans="1:27" x14ac:dyDescent="0.2">
      <c r="A44" s="4" t="s">
        <v>27</v>
      </c>
      <c r="B44" s="4" t="s">
        <v>51</v>
      </c>
      <c r="C44" s="5">
        <v>2011</v>
      </c>
      <c r="D44" s="4" t="s">
        <v>29</v>
      </c>
      <c r="E44" s="6">
        <v>10146</v>
      </c>
      <c r="F44" s="6">
        <v>6415</v>
      </c>
      <c r="G44" s="7">
        <v>63.226886749999998</v>
      </c>
      <c r="H44" s="6">
        <v>5921</v>
      </c>
      <c r="I44" s="7">
        <v>58.357975009999997</v>
      </c>
      <c r="J44" s="7">
        <v>92.299301150000005</v>
      </c>
      <c r="K44" s="6">
        <v>1282</v>
      </c>
      <c r="L44" s="7">
        <v>12.635520939999999</v>
      </c>
      <c r="M44" s="7">
        <v>19.98441124</v>
      </c>
      <c r="N44" s="6">
        <v>4639</v>
      </c>
      <c r="O44" s="7">
        <v>45.722454069999998</v>
      </c>
      <c r="P44" s="7">
        <v>72.314887999999996</v>
      </c>
      <c r="Q44" s="6">
        <v>494</v>
      </c>
      <c r="R44" s="7">
        <v>4.8689136509999997</v>
      </c>
      <c r="S44" s="7">
        <v>7.700701714</v>
      </c>
      <c r="T44" s="6">
        <v>2150</v>
      </c>
      <c r="U44" s="7">
        <v>21.190616609999999</v>
      </c>
      <c r="V44" s="6">
        <v>1359</v>
      </c>
      <c r="W44" s="7">
        <v>13.3944416</v>
      </c>
      <c r="X44" s="6">
        <v>118</v>
      </c>
      <c r="Y44" s="7">
        <v>1.163019896</v>
      </c>
      <c r="Z44" s="6">
        <v>91</v>
      </c>
      <c r="AA44" s="7">
        <v>0.89690518379999995</v>
      </c>
    </row>
    <row r="45" spans="1:27" x14ac:dyDescent="0.2">
      <c r="A45" s="4" t="s">
        <v>27</v>
      </c>
      <c r="B45" s="4" t="s">
        <v>51</v>
      </c>
      <c r="C45" s="5">
        <v>2015</v>
      </c>
      <c r="D45" s="4" t="s">
        <v>30</v>
      </c>
      <c r="E45" s="6">
        <v>8255</v>
      </c>
      <c r="F45" s="6">
        <v>5541</v>
      </c>
      <c r="G45" s="7">
        <v>67.122955320000003</v>
      </c>
      <c r="H45" s="6">
        <v>4864</v>
      </c>
      <c r="I45" s="7">
        <v>58.921867370000001</v>
      </c>
      <c r="J45" s="7">
        <v>87.781990050000005</v>
      </c>
      <c r="K45" s="6">
        <v>1038</v>
      </c>
      <c r="L45" s="7">
        <v>12.57419777</v>
      </c>
      <c r="M45" s="7">
        <v>18.733079910000001</v>
      </c>
      <c r="N45" s="6">
        <v>3826</v>
      </c>
      <c r="O45" s="7">
        <v>46.347667690000002</v>
      </c>
      <c r="P45" s="7">
        <v>69.04890442</v>
      </c>
      <c r="Q45" s="6">
        <v>677</v>
      </c>
      <c r="R45" s="7">
        <v>8.2010898589999996</v>
      </c>
      <c r="S45" s="7">
        <v>12.218010899999999</v>
      </c>
      <c r="T45" s="6">
        <v>1531</v>
      </c>
      <c r="U45" s="7">
        <v>18.54633522</v>
      </c>
      <c r="V45" s="6">
        <v>1028</v>
      </c>
      <c r="W45" s="7">
        <v>12.4530592</v>
      </c>
      <c r="X45" s="6">
        <v>49</v>
      </c>
      <c r="Y45" s="7">
        <v>0.59357964990000001</v>
      </c>
      <c r="Z45" s="6">
        <v>105</v>
      </c>
      <c r="AA45" s="7">
        <v>1.271956444</v>
      </c>
    </row>
    <row r="46" spans="1:27" x14ac:dyDescent="0.2">
      <c r="A46" s="4" t="s">
        <v>27</v>
      </c>
      <c r="B46" s="4" t="s">
        <v>51</v>
      </c>
      <c r="C46" s="5">
        <v>2014</v>
      </c>
      <c r="D46" s="4" t="s">
        <v>30</v>
      </c>
      <c r="E46" s="6">
        <v>9123</v>
      </c>
      <c r="F46" s="6">
        <v>6042</v>
      </c>
      <c r="G46" s="7">
        <v>66.228218080000005</v>
      </c>
      <c r="H46" s="6">
        <v>5452</v>
      </c>
      <c r="I46" s="7">
        <v>59.761043549999997</v>
      </c>
      <c r="J46" s="7">
        <v>90.235023499999997</v>
      </c>
      <c r="K46" s="6">
        <v>1283</v>
      </c>
      <c r="L46" s="7">
        <v>14.0633564</v>
      </c>
      <c r="M46" s="7">
        <v>21.234689710000001</v>
      </c>
      <c r="N46" s="6">
        <v>4169</v>
      </c>
      <c r="O46" s="7">
        <v>45.697689060000002</v>
      </c>
      <c r="P46" s="7">
        <v>69.000328060000001</v>
      </c>
      <c r="Q46" s="6">
        <v>590</v>
      </c>
      <c r="R46" s="7">
        <v>6.467170715</v>
      </c>
      <c r="S46" s="7">
        <v>9.7649784089999994</v>
      </c>
      <c r="T46" s="6">
        <v>1952</v>
      </c>
      <c r="U46" s="7">
        <v>21.39647102</v>
      </c>
      <c r="V46" s="6">
        <v>985</v>
      </c>
      <c r="W46" s="7">
        <v>10.796887399999999</v>
      </c>
      <c r="X46" s="6">
        <v>41</v>
      </c>
      <c r="Y46" s="7">
        <v>0.44941356780000002</v>
      </c>
      <c r="Z46" s="6">
        <v>103</v>
      </c>
      <c r="AA46" s="7">
        <v>1.1290146109999999</v>
      </c>
    </row>
    <row r="47" spans="1:27" x14ac:dyDescent="0.2">
      <c r="A47" s="4" t="s">
        <v>27</v>
      </c>
      <c r="B47" s="4" t="s">
        <v>51</v>
      </c>
      <c r="C47" s="5">
        <v>2013</v>
      </c>
      <c r="D47" s="4" t="s">
        <v>30</v>
      </c>
      <c r="E47" s="6">
        <v>9506</v>
      </c>
      <c r="F47" s="6">
        <v>6233</v>
      </c>
      <c r="G47" s="7">
        <v>65.569114690000006</v>
      </c>
      <c r="H47" s="6">
        <v>5668</v>
      </c>
      <c r="I47" s="7">
        <v>59.625499730000001</v>
      </c>
      <c r="J47" s="7">
        <v>90.935340879999998</v>
      </c>
      <c r="K47" s="6">
        <v>1311</v>
      </c>
      <c r="L47" s="7">
        <v>13.79128933</v>
      </c>
      <c r="M47" s="7">
        <v>21.033210749999999</v>
      </c>
      <c r="N47" s="6">
        <v>4357</v>
      </c>
      <c r="O47" s="7">
        <v>45.834209440000002</v>
      </c>
      <c r="P47" s="7">
        <v>69.902130130000003</v>
      </c>
      <c r="Q47" s="6">
        <v>565</v>
      </c>
      <c r="R47" s="7">
        <v>5.9436144830000002</v>
      </c>
      <c r="S47" s="7">
        <v>9.0646562579999994</v>
      </c>
      <c r="T47" s="6">
        <v>2087</v>
      </c>
      <c r="U47" s="7">
        <v>21.954555509999999</v>
      </c>
      <c r="V47" s="6">
        <v>993</v>
      </c>
      <c r="W47" s="7">
        <v>10.446034429999999</v>
      </c>
      <c r="X47" s="6">
        <v>81</v>
      </c>
      <c r="Y47" s="7">
        <v>0.8520933986</v>
      </c>
      <c r="Z47" s="6">
        <v>103</v>
      </c>
      <c r="AA47" s="7">
        <v>1.083526134</v>
      </c>
    </row>
    <row r="48" spans="1:27" x14ac:dyDescent="0.2">
      <c r="A48" s="4" t="s">
        <v>27</v>
      </c>
      <c r="B48" s="4" t="s">
        <v>51</v>
      </c>
      <c r="C48" s="5">
        <v>2012</v>
      </c>
      <c r="D48" s="4" t="s">
        <v>30</v>
      </c>
      <c r="E48" s="6">
        <v>9388</v>
      </c>
      <c r="F48" s="6">
        <v>5999</v>
      </c>
      <c r="G48" s="7">
        <v>63.900722500000001</v>
      </c>
      <c r="H48" s="6">
        <v>5523</v>
      </c>
      <c r="I48" s="7">
        <v>58.830421450000003</v>
      </c>
      <c r="J48" s="7">
        <v>92.06534576</v>
      </c>
      <c r="K48" s="6">
        <v>1265</v>
      </c>
      <c r="L48" s="7">
        <v>13.474648480000001</v>
      </c>
      <c r="M48" s="7">
        <v>21.08684731</v>
      </c>
      <c r="N48" s="6">
        <v>4258</v>
      </c>
      <c r="O48" s="7">
        <v>45.355773929999998</v>
      </c>
      <c r="P48" s="7">
        <v>70.978492739999993</v>
      </c>
      <c r="Q48" s="6">
        <v>476</v>
      </c>
      <c r="R48" s="7">
        <v>5.0703024860000001</v>
      </c>
      <c r="S48" s="7">
        <v>7.9346556660000003</v>
      </c>
      <c r="T48" s="6">
        <v>2064</v>
      </c>
      <c r="U48" s="7">
        <v>21.985513690000001</v>
      </c>
      <c r="V48" s="6">
        <v>1184</v>
      </c>
      <c r="W48" s="7">
        <v>12.611845020000001</v>
      </c>
      <c r="X48" s="6">
        <v>52</v>
      </c>
      <c r="Y48" s="7">
        <v>0.5538985729</v>
      </c>
      <c r="Z48" s="6">
        <v>79</v>
      </c>
      <c r="AA48" s="7">
        <v>0.84149980550000003</v>
      </c>
    </row>
    <row r="49" spans="1:27" x14ac:dyDescent="0.2">
      <c r="A49" s="4" t="s">
        <v>27</v>
      </c>
      <c r="B49" s="4" t="s">
        <v>51</v>
      </c>
      <c r="C49" s="5">
        <v>2011</v>
      </c>
      <c r="D49" s="4" t="s">
        <v>30</v>
      </c>
      <c r="E49" s="6">
        <v>10146</v>
      </c>
      <c r="F49" s="6">
        <v>6097</v>
      </c>
      <c r="G49" s="7">
        <v>60.092647550000002</v>
      </c>
      <c r="H49" s="6">
        <v>5675</v>
      </c>
      <c r="I49" s="7">
        <v>55.933372499999997</v>
      </c>
      <c r="J49" s="7">
        <v>93.07855988</v>
      </c>
      <c r="K49" s="6">
        <v>1280</v>
      </c>
      <c r="L49" s="7">
        <v>12.61580944</v>
      </c>
      <c r="M49" s="7">
        <v>20.993930819999999</v>
      </c>
      <c r="N49" s="6">
        <v>4395</v>
      </c>
      <c r="O49" s="7">
        <v>43.317562100000004</v>
      </c>
      <c r="P49" s="7">
        <v>72.084632869999993</v>
      </c>
      <c r="Q49" s="6">
        <v>422</v>
      </c>
      <c r="R49" s="7">
        <v>4.1592745779999998</v>
      </c>
      <c r="S49" s="7">
        <v>6.9214367870000002</v>
      </c>
      <c r="T49" s="6">
        <v>2463</v>
      </c>
      <c r="U49" s="7">
        <v>24.27557564</v>
      </c>
      <c r="V49" s="6">
        <v>1359</v>
      </c>
      <c r="W49" s="7">
        <v>13.3944416</v>
      </c>
      <c r="X49" s="6">
        <v>123</v>
      </c>
      <c r="Y49" s="7">
        <v>1.21230042</v>
      </c>
      <c r="Z49" s="6">
        <v>91</v>
      </c>
      <c r="AA49" s="7">
        <v>0.89690518379999995</v>
      </c>
    </row>
    <row r="50" spans="1:27" x14ac:dyDescent="0.2">
      <c r="A50" s="4" t="s">
        <v>27</v>
      </c>
      <c r="B50" s="4" t="s">
        <v>51</v>
      </c>
      <c r="C50" s="5">
        <v>2014</v>
      </c>
      <c r="D50" s="4" t="s">
        <v>31</v>
      </c>
      <c r="E50" s="6">
        <v>8551</v>
      </c>
      <c r="F50" s="6">
        <v>6334</v>
      </c>
      <c r="G50" s="7">
        <v>74.073204039999993</v>
      </c>
      <c r="H50" s="6">
        <v>5543</v>
      </c>
      <c r="I50" s="7">
        <v>64.822830199999999</v>
      </c>
      <c r="J50" s="7">
        <v>87.511840820000003</v>
      </c>
      <c r="K50" s="6">
        <v>1144</v>
      </c>
      <c r="L50" s="7">
        <v>13.37855244</v>
      </c>
      <c r="M50" s="7">
        <v>18.061256409999999</v>
      </c>
      <c r="N50" s="6">
        <v>4399</v>
      </c>
      <c r="O50" s="7">
        <v>51.444274900000003</v>
      </c>
      <c r="P50" s="7">
        <v>69.450584410000005</v>
      </c>
      <c r="Q50" s="6">
        <v>791</v>
      </c>
      <c r="R50" s="7">
        <v>9.2503805159999999</v>
      </c>
      <c r="S50" s="7">
        <v>12.48815918</v>
      </c>
      <c r="T50" s="6">
        <v>514</v>
      </c>
      <c r="U50" s="7">
        <v>6.0109930040000004</v>
      </c>
      <c r="V50" s="6">
        <v>1455</v>
      </c>
      <c r="W50" s="7">
        <v>17.015554430000002</v>
      </c>
      <c r="X50" s="6">
        <v>139</v>
      </c>
      <c r="Y50" s="7">
        <v>1.625540853</v>
      </c>
      <c r="Z50" s="6">
        <v>108</v>
      </c>
      <c r="AA50" s="7">
        <v>1.2630101439999999</v>
      </c>
    </row>
    <row r="51" spans="1:27" x14ac:dyDescent="0.2">
      <c r="A51" s="4" t="s">
        <v>27</v>
      </c>
      <c r="B51" s="4" t="s">
        <v>51</v>
      </c>
      <c r="C51" s="5">
        <v>2013</v>
      </c>
      <c r="D51" s="4" t="s">
        <v>31</v>
      </c>
      <c r="E51" s="6">
        <v>9467</v>
      </c>
      <c r="F51" s="6">
        <v>6970</v>
      </c>
      <c r="G51" s="7">
        <v>73.624168400000002</v>
      </c>
      <c r="H51" s="6">
        <v>6159</v>
      </c>
      <c r="I51" s="7">
        <v>65.057571409999994</v>
      </c>
      <c r="J51" s="7">
        <v>88.364418029999996</v>
      </c>
      <c r="K51" s="6">
        <v>1316</v>
      </c>
      <c r="L51" s="7">
        <v>13.90091896</v>
      </c>
      <c r="M51" s="7">
        <v>18.8809185</v>
      </c>
      <c r="N51" s="6">
        <v>4843</v>
      </c>
      <c r="O51" s="7">
        <v>51.156650540000001</v>
      </c>
      <c r="P51" s="7">
        <v>69.483497619999994</v>
      </c>
      <c r="Q51" s="6">
        <v>811</v>
      </c>
      <c r="R51" s="7">
        <v>8.5665998460000008</v>
      </c>
      <c r="S51" s="7">
        <v>11.63558102</v>
      </c>
      <c r="T51" s="6">
        <v>792</v>
      </c>
      <c r="U51" s="7">
        <v>8.3659029010000001</v>
      </c>
      <c r="V51" s="6">
        <v>1428</v>
      </c>
      <c r="W51" s="7">
        <v>15.08397579</v>
      </c>
      <c r="X51" s="6">
        <v>161</v>
      </c>
      <c r="Y51" s="7">
        <v>1.7006443739999999</v>
      </c>
      <c r="Z51" s="6">
        <v>115</v>
      </c>
      <c r="AA51" s="7">
        <v>1.2147459979999999</v>
      </c>
    </row>
    <row r="52" spans="1:27" x14ac:dyDescent="0.2">
      <c r="A52" s="4" t="s">
        <v>27</v>
      </c>
      <c r="B52" s="4" t="s">
        <v>51</v>
      </c>
      <c r="C52" s="5">
        <v>2012</v>
      </c>
      <c r="D52" s="4" t="s">
        <v>31</v>
      </c>
      <c r="E52" s="6">
        <v>9935</v>
      </c>
      <c r="F52" s="6">
        <v>7188</v>
      </c>
      <c r="G52" s="7">
        <v>72.350273130000005</v>
      </c>
      <c r="H52" s="6">
        <v>6465</v>
      </c>
      <c r="I52" s="7">
        <v>65.072975159999999</v>
      </c>
      <c r="J52" s="7">
        <v>89.941566469999998</v>
      </c>
      <c r="K52" s="6">
        <v>1350</v>
      </c>
      <c r="L52" s="7">
        <v>13.588324549999999</v>
      </c>
      <c r="M52" s="7">
        <v>18.781301500000001</v>
      </c>
      <c r="N52" s="6">
        <v>5115</v>
      </c>
      <c r="O52" s="7">
        <v>51.484649660000002</v>
      </c>
      <c r="P52" s="7">
        <v>71.160270690000004</v>
      </c>
      <c r="Q52" s="6">
        <v>723</v>
      </c>
      <c r="R52" s="7">
        <v>7.2773022650000003</v>
      </c>
      <c r="S52" s="7">
        <v>10.05843067</v>
      </c>
      <c r="T52" s="6">
        <v>928</v>
      </c>
      <c r="U52" s="7">
        <v>9.3407144550000005</v>
      </c>
      <c r="V52" s="6">
        <v>1559</v>
      </c>
      <c r="W52" s="7">
        <v>15.69199753</v>
      </c>
      <c r="X52" s="6">
        <v>162</v>
      </c>
      <c r="Y52" s="7">
        <v>1.6305989030000001</v>
      </c>
      <c r="Z52" s="6">
        <v>88</v>
      </c>
      <c r="AA52" s="7">
        <v>0.88575744629999997</v>
      </c>
    </row>
    <row r="53" spans="1:27" x14ac:dyDescent="0.2">
      <c r="A53" s="4" t="s">
        <v>27</v>
      </c>
      <c r="B53" s="4" t="s">
        <v>51</v>
      </c>
      <c r="C53" s="5">
        <v>2014</v>
      </c>
      <c r="D53" s="4" t="s">
        <v>32</v>
      </c>
      <c r="E53" s="6">
        <v>8551</v>
      </c>
      <c r="F53" s="6">
        <v>6283</v>
      </c>
      <c r="G53" s="7">
        <v>73.476783749999996</v>
      </c>
      <c r="H53" s="6">
        <v>5510</v>
      </c>
      <c r="I53" s="7">
        <v>64.436904909999996</v>
      </c>
      <c r="J53" s="7">
        <v>87.696960450000006</v>
      </c>
      <c r="K53" s="6">
        <v>1144</v>
      </c>
      <c r="L53" s="7">
        <v>13.37855244</v>
      </c>
      <c r="M53" s="7">
        <v>18.207862850000001</v>
      </c>
      <c r="N53" s="6">
        <v>4366</v>
      </c>
      <c r="O53" s="7">
        <v>51.058357239999999</v>
      </c>
      <c r="P53" s="7">
        <v>69.489097599999994</v>
      </c>
      <c r="Q53" s="6">
        <v>773</v>
      </c>
      <c r="R53" s="7">
        <v>9.0398788450000005</v>
      </c>
      <c r="S53" s="7">
        <v>12.303039549999999</v>
      </c>
      <c r="T53" s="6">
        <v>553</v>
      </c>
      <c r="U53" s="7">
        <v>6.4670796389999996</v>
      </c>
      <c r="V53" s="6">
        <v>1467</v>
      </c>
      <c r="W53" s="7">
        <v>17.1558876</v>
      </c>
      <c r="X53" s="6">
        <v>139</v>
      </c>
      <c r="Y53" s="7">
        <v>1.625540853</v>
      </c>
      <c r="Z53" s="6">
        <v>108</v>
      </c>
      <c r="AA53" s="7">
        <v>1.2630101439999999</v>
      </c>
    </row>
    <row r="54" spans="1:27" x14ac:dyDescent="0.2">
      <c r="A54" s="4" t="s">
        <v>27</v>
      </c>
      <c r="B54" s="4" t="s">
        <v>51</v>
      </c>
      <c r="C54" s="5">
        <v>2013</v>
      </c>
      <c r="D54" s="4" t="s">
        <v>32</v>
      </c>
      <c r="E54" s="6">
        <v>9467</v>
      </c>
      <c r="F54" s="6">
        <v>6917</v>
      </c>
      <c r="G54" s="7">
        <v>73.064331050000007</v>
      </c>
      <c r="H54" s="6">
        <v>6127</v>
      </c>
      <c r="I54" s="7">
        <v>64.719551089999996</v>
      </c>
      <c r="J54" s="7">
        <v>88.578865050000005</v>
      </c>
      <c r="K54" s="6">
        <v>1316</v>
      </c>
      <c r="L54" s="7">
        <v>13.90091896</v>
      </c>
      <c r="M54" s="7">
        <v>19.025588989999999</v>
      </c>
      <c r="N54" s="6">
        <v>4811</v>
      </c>
      <c r="O54" s="7">
        <v>50.818634029999998</v>
      </c>
      <c r="P54" s="7">
        <v>69.553276060000002</v>
      </c>
      <c r="Q54" s="6">
        <v>790</v>
      </c>
      <c r="R54" s="7">
        <v>8.3447761539999998</v>
      </c>
      <c r="S54" s="7">
        <v>11.421135899999999</v>
      </c>
      <c r="T54" s="6">
        <v>845</v>
      </c>
      <c r="U54" s="7">
        <v>8.9257421489999995</v>
      </c>
      <c r="V54" s="6">
        <v>1428</v>
      </c>
      <c r="W54" s="7">
        <v>15.08397579</v>
      </c>
      <c r="X54" s="6">
        <v>161</v>
      </c>
      <c r="Y54" s="7">
        <v>1.7006443739999999</v>
      </c>
      <c r="Z54" s="6">
        <v>115</v>
      </c>
      <c r="AA54" s="7">
        <v>1.2147459979999999</v>
      </c>
    </row>
    <row r="55" spans="1:27" x14ac:dyDescent="0.2">
      <c r="A55" s="4" t="s">
        <v>27</v>
      </c>
      <c r="B55" s="4" t="s">
        <v>51</v>
      </c>
      <c r="C55" s="5">
        <v>2012</v>
      </c>
      <c r="D55" s="4" t="s">
        <v>32</v>
      </c>
      <c r="E55" s="6">
        <v>9935</v>
      </c>
      <c r="F55" s="6">
        <v>7125</v>
      </c>
      <c r="G55" s="7">
        <v>71.716156010000006</v>
      </c>
      <c r="H55" s="6">
        <v>6429</v>
      </c>
      <c r="I55" s="7">
        <v>64.710617069999998</v>
      </c>
      <c r="J55" s="7">
        <v>90.231582639999999</v>
      </c>
      <c r="K55" s="6">
        <v>1350</v>
      </c>
      <c r="L55" s="7">
        <v>13.588324549999999</v>
      </c>
      <c r="M55" s="7">
        <v>18.947368619999999</v>
      </c>
      <c r="N55" s="6">
        <v>5079</v>
      </c>
      <c r="O55" s="7">
        <v>51.122295379999997</v>
      </c>
      <c r="P55" s="7">
        <v>71.284210209999998</v>
      </c>
      <c r="Q55" s="6">
        <v>696</v>
      </c>
      <c r="R55" s="7">
        <v>7.0055360789999996</v>
      </c>
      <c r="S55" s="7">
        <v>9.7684211730000001</v>
      </c>
      <c r="T55" s="6">
        <v>989</v>
      </c>
      <c r="U55" s="7">
        <v>9.9547052380000007</v>
      </c>
      <c r="V55" s="6">
        <v>1561</v>
      </c>
      <c r="W55" s="7">
        <v>15.71212864</v>
      </c>
      <c r="X55" s="6">
        <v>162</v>
      </c>
      <c r="Y55" s="7">
        <v>1.6305989030000001</v>
      </c>
      <c r="Z55" s="6">
        <v>88</v>
      </c>
      <c r="AA55" s="7">
        <v>0.88575744629999997</v>
      </c>
    </row>
    <row r="56" spans="1:27" x14ac:dyDescent="0.2">
      <c r="A56" s="4" t="s">
        <v>27</v>
      </c>
      <c r="B56" s="4" t="s">
        <v>51</v>
      </c>
      <c r="C56" s="5">
        <v>2013</v>
      </c>
      <c r="D56" s="4" t="s">
        <v>33</v>
      </c>
      <c r="E56" s="6">
        <v>8893</v>
      </c>
      <c r="F56" s="6">
        <v>6689</v>
      </c>
      <c r="G56" s="7">
        <v>75.216461179999996</v>
      </c>
      <c r="H56" s="6">
        <v>5833</v>
      </c>
      <c r="I56" s="7">
        <v>65.590911869999999</v>
      </c>
      <c r="J56" s="7">
        <v>87.202873229999994</v>
      </c>
      <c r="K56" s="6">
        <v>1211</v>
      </c>
      <c r="L56" s="7">
        <v>13.617451669999999</v>
      </c>
      <c r="M56" s="7">
        <v>18.104351040000001</v>
      </c>
      <c r="N56" s="6">
        <v>4622</v>
      </c>
      <c r="O56" s="7">
        <v>51.973461149999999</v>
      </c>
      <c r="P56" s="7">
        <v>69.098518369999994</v>
      </c>
      <c r="Q56" s="6">
        <v>856</v>
      </c>
      <c r="R56" s="7">
        <v>9.6255483630000001</v>
      </c>
      <c r="S56" s="7">
        <v>12.797129630000001</v>
      </c>
      <c r="T56" s="6">
        <v>407</v>
      </c>
      <c r="U56" s="7">
        <v>4.5766334530000004</v>
      </c>
      <c r="V56" s="6">
        <v>1534</v>
      </c>
      <c r="W56" s="7">
        <v>17.249521260000002</v>
      </c>
      <c r="X56" s="6">
        <v>165</v>
      </c>
      <c r="Y56" s="7">
        <v>1.8553918599999999</v>
      </c>
      <c r="Z56" s="6">
        <v>98</v>
      </c>
      <c r="AA56" s="7">
        <v>1.1019903419999999</v>
      </c>
    </row>
    <row r="57" spans="1:27" x14ac:dyDescent="0.2">
      <c r="A57" s="4" t="s">
        <v>27</v>
      </c>
      <c r="B57" s="4" t="s">
        <v>51</v>
      </c>
      <c r="C57" s="5">
        <v>2012</v>
      </c>
      <c r="D57" s="4" t="s">
        <v>33</v>
      </c>
      <c r="E57" s="6">
        <v>9906</v>
      </c>
      <c r="F57" s="6">
        <v>7403</v>
      </c>
      <c r="G57" s="7">
        <v>74.732482910000002</v>
      </c>
      <c r="H57" s="6">
        <v>6603</v>
      </c>
      <c r="I57" s="7">
        <v>66.656570430000002</v>
      </c>
      <c r="J57" s="7">
        <v>89.193573000000001</v>
      </c>
      <c r="K57" s="6">
        <v>1350</v>
      </c>
      <c r="L57" s="7">
        <v>13.62810421</v>
      </c>
      <c r="M57" s="7">
        <v>18.235849380000001</v>
      </c>
      <c r="N57" s="6">
        <v>5253</v>
      </c>
      <c r="O57" s="7">
        <v>53.028469090000002</v>
      </c>
      <c r="P57" s="7">
        <v>70.957717900000006</v>
      </c>
      <c r="Q57" s="6">
        <v>800</v>
      </c>
      <c r="R57" s="7">
        <v>8.0759134289999999</v>
      </c>
      <c r="S57" s="7">
        <v>10.80642986</v>
      </c>
      <c r="T57" s="6">
        <v>564</v>
      </c>
      <c r="U57" s="7">
        <v>5.693519115</v>
      </c>
      <c r="V57" s="6">
        <v>1670</v>
      </c>
      <c r="W57" s="7">
        <v>16.85846901</v>
      </c>
      <c r="X57" s="6">
        <v>170</v>
      </c>
      <c r="Y57" s="7">
        <v>1.7161316870000001</v>
      </c>
      <c r="Z57" s="6">
        <v>97</v>
      </c>
      <c r="AA57" s="7">
        <v>0.97920453549999997</v>
      </c>
    </row>
    <row r="58" spans="1:27" x14ac:dyDescent="0.2">
      <c r="A58" s="4" t="s">
        <v>27</v>
      </c>
      <c r="B58" s="4" t="s">
        <v>51</v>
      </c>
      <c r="C58" s="5">
        <v>2011</v>
      </c>
      <c r="D58" s="4" t="s">
        <v>33</v>
      </c>
      <c r="E58" s="6">
        <v>10716</v>
      </c>
      <c r="F58" s="6">
        <v>7664</v>
      </c>
      <c r="G58" s="7">
        <v>71.519226070000002</v>
      </c>
      <c r="H58" s="6">
        <v>6914</v>
      </c>
      <c r="I58" s="7">
        <v>64.520339969999995</v>
      </c>
      <c r="J58" s="7">
        <v>90.213989260000005</v>
      </c>
      <c r="K58" s="6">
        <v>1343</v>
      </c>
      <c r="L58" s="7">
        <v>12.53266144</v>
      </c>
      <c r="M58" s="7">
        <v>17.52348709</v>
      </c>
      <c r="N58" s="6">
        <v>5571</v>
      </c>
      <c r="O58" s="7">
        <v>51.987682339999999</v>
      </c>
      <c r="P58" s="7">
        <v>72.690498349999999</v>
      </c>
      <c r="Q58" s="6">
        <v>750</v>
      </c>
      <c r="R58" s="7">
        <v>6.9988803859999997</v>
      </c>
      <c r="S58" s="7">
        <v>9.78601265</v>
      </c>
      <c r="T58" s="6">
        <v>684</v>
      </c>
      <c r="U58" s="7">
        <v>6.3829789159999999</v>
      </c>
      <c r="V58" s="6">
        <v>2017</v>
      </c>
      <c r="W58" s="7">
        <v>18.822320940000001</v>
      </c>
      <c r="X58" s="6">
        <v>224</v>
      </c>
      <c r="Y58" s="7">
        <v>2.0903322700000002</v>
      </c>
      <c r="Z58" s="6">
        <v>119</v>
      </c>
      <c r="AA58" s="7">
        <v>1.1104890110000001</v>
      </c>
    </row>
    <row r="59" spans="1:27" x14ac:dyDescent="0.2">
      <c r="A59" s="4" t="s">
        <v>34</v>
      </c>
      <c r="B59" s="4" t="s">
        <v>49</v>
      </c>
      <c r="C59" s="5">
        <v>2015</v>
      </c>
      <c r="D59" s="4" t="s">
        <v>29</v>
      </c>
      <c r="E59" s="6">
        <v>1935</v>
      </c>
      <c r="F59" s="6">
        <v>810</v>
      </c>
      <c r="G59" s="7">
        <v>41.860466000000002</v>
      </c>
      <c r="H59" s="6">
        <v>522</v>
      </c>
      <c r="I59" s="7">
        <v>26.9767437</v>
      </c>
      <c r="J59" s="7">
        <v>64.444442749999993</v>
      </c>
      <c r="K59" s="6">
        <v>35</v>
      </c>
      <c r="L59" s="7">
        <v>1.8087855580000001</v>
      </c>
      <c r="M59" s="7">
        <v>4.320987701</v>
      </c>
      <c r="N59" s="6">
        <v>487</v>
      </c>
      <c r="O59" s="7">
        <v>25.167959209999999</v>
      </c>
      <c r="P59" s="7">
        <v>60.123455049999997</v>
      </c>
      <c r="Q59" s="6">
        <v>288</v>
      </c>
      <c r="R59" s="7">
        <v>14.88372135</v>
      </c>
      <c r="S59" s="7">
        <v>35.55555725</v>
      </c>
      <c r="T59" s="6">
        <v>625</v>
      </c>
      <c r="U59" s="7">
        <v>32.299739840000001</v>
      </c>
      <c r="V59" s="6">
        <v>454</v>
      </c>
      <c r="W59" s="7">
        <v>23.462532039999999</v>
      </c>
      <c r="X59" s="6">
        <v>29</v>
      </c>
      <c r="Y59" s="7">
        <v>1.4987080100000001</v>
      </c>
      <c r="Z59" s="6">
        <v>17</v>
      </c>
      <c r="AA59" s="7">
        <v>0.87855297330000004</v>
      </c>
    </row>
    <row r="60" spans="1:27" x14ac:dyDescent="0.2">
      <c r="A60" s="4" t="s">
        <v>34</v>
      </c>
      <c r="B60" s="4" t="s">
        <v>49</v>
      </c>
      <c r="C60" s="5">
        <v>2014</v>
      </c>
      <c r="D60" s="4" t="s">
        <v>29</v>
      </c>
      <c r="E60" s="6">
        <v>1637</v>
      </c>
      <c r="F60" s="6">
        <v>637</v>
      </c>
      <c r="G60" s="7">
        <v>38.912643430000003</v>
      </c>
      <c r="H60" s="6">
        <v>394</v>
      </c>
      <c r="I60" s="7">
        <v>24.0684185</v>
      </c>
      <c r="J60" s="7">
        <v>61.85243225</v>
      </c>
      <c r="K60" s="6">
        <v>25</v>
      </c>
      <c r="L60" s="7">
        <v>1.5271838900000001</v>
      </c>
      <c r="M60" s="7">
        <v>3.9246468540000001</v>
      </c>
      <c r="N60" s="6">
        <v>369</v>
      </c>
      <c r="O60" s="7">
        <v>22.54123306</v>
      </c>
      <c r="P60" s="7">
        <v>57.927787780000003</v>
      </c>
      <c r="Q60" s="6">
        <v>243</v>
      </c>
      <c r="R60" s="7">
        <v>14.844226839999999</v>
      </c>
      <c r="S60" s="7">
        <v>38.14756775</v>
      </c>
      <c r="T60" s="6">
        <v>586</v>
      </c>
      <c r="U60" s="7">
        <v>35.79719162</v>
      </c>
      <c r="V60" s="6">
        <v>373</v>
      </c>
      <c r="W60" s="7">
        <v>22.785583500000001</v>
      </c>
      <c r="X60" s="6">
        <v>27</v>
      </c>
      <c r="Y60" s="7">
        <v>1.64935863</v>
      </c>
      <c r="Z60" s="6">
        <v>14</v>
      </c>
      <c r="AA60" s="7">
        <v>0.85522294040000002</v>
      </c>
    </row>
    <row r="61" spans="1:27" x14ac:dyDescent="0.2">
      <c r="A61" s="4" t="s">
        <v>34</v>
      </c>
      <c r="B61" s="4" t="s">
        <v>49</v>
      </c>
      <c r="C61" s="5">
        <v>2013</v>
      </c>
      <c r="D61" s="4" t="s">
        <v>29</v>
      </c>
      <c r="E61" s="6">
        <v>1593</v>
      </c>
      <c r="F61" s="6">
        <v>573</v>
      </c>
      <c r="G61" s="7">
        <v>35.969867710000003</v>
      </c>
      <c r="H61" s="6">
        <v>403</v>
      </c>
      <c r="I61" s="7">
        <v>25.29817963</v>
      </c>
      <c r="J61" s="7">
        <v>70.331588749999995</v>
      </c>
      <c r="K61" s="6">
        <v>25</v>
      </c>
      <c r="L61" s="7">
        <v>1.569365978</v>
      </c>
      <c r="M61" s="7">
        <v>4.3630018230000003</v>
      </c>
      <c r="N61" s="6">
        <v>378</v>
      </c>
      <c r="O61" s="7">
        <v>23.728813169999999</v>
      </c>
      <c r="P61" s="7">
        <v>65.968589780000002</v>
      </c>
      <c r="Q61" s="6">
        <v>170</v>
      </c>
      <c r="R61" s="7">
        <v>10.67168903</v>
      </c>
      <c r="S61" s="7">
        <v>29.668411249999998</v>
      </c>
      <c r="T61" s="6">
        <v>573</v>
      </c>
      <c r="U61" s="7">
        <v>35.969867710000003</v>
      </c>
      <c r="V61" s="6">
        <v>408</v>
      </c>
      <c r="W61" s="7">
        <v>25.61205292</v>
      </c>
      <c r="X61" s="6">
        <v>24</v>
      </c>
      <c r="Y61" s="7">
        <v>1.5065913200000001</v>
      </c>
      <c r="Z61" s="6">
        <v>14</v>
      </c>
      <c r="AA61" s="7">
        <v>0.87884497640000003</v>
      </c>
    </row>
    <row r="62" spans="1:27" x14ac:dyDescent="0.2">
      <c r="A62" s="4" t="s">
        <v>34</v>
      </c>
      <c r="B62" s="4" t="s">
        <v>49</v>
      </c>
      <c r="C62" s="5">
        <v>2012</v>
      </c>
      <c r="D62" s="4" t="s">
        <v>29</v>
      </c>
      <c r="E62" s="6">
        <v>1534</v>
      </c>
      <c r="F62" s="6">
        <v>486</v>
      </c>
      <c r="G62" s="7">
        <v>31.681877140000001</v>
      </c>
      <c r="H62" s="6">
        <v>372</v>
      </c>
      <c r="I62" s="7">
        <v>24.25032616</v>
      </c>
      <c r="J62" s="7">
        <v>76.543212890000007</v>
      </c>
      <c r="K62" s="6">
        <v>19</v>
      </c>
      <c r="L62" s="7">
        <v>1.2385919089999999</v>
      </c>
      <c r="M62" s="7">
        <v>3.909465075</v>
      </c>
      <c r="N62" s="6">
        <v>353</v>
      </c>
      <c r="O62" s="7">
        <v>23.011734010000001</v>
      </c>
      <c r="P62" s="7">
        <v>72.633743289999998</v>
      </c>
      <c r="Q62" s="6">
        <v>114</v>
      </c>
      <c r="R62" s="7">
        <v>7.4315514560000002</v>
      </c>
      <c r="S62" s="7">
        <v>23.45679092</v>
      </c>
      <c r="T62" s="6">
        <v>609</v>
      </c>
      <c r="U62" s="7">
        <v>39.700130459999997</v>
      </c>
      <c r="V62" s="6">
        <v>390</v>
      </c>
      <c r="W62" s="7">
        <v>25.42372894</v>
      </c>
      <c r="X62" s="6">
        <v>31</v>
      </c>
      <c r="Y62" s="7">
        <v>2.0208604339999998</v>
      </c>
      <c r="Z62" s="6">
        <v>16</v>
      </c>
      <c r="AA62" s="7">
        <v>1.0430247779999999</v>
      </c>
    </row>
    <row r="63" spans="1:27" x14ac:dyDescent="0.2">
      <c r="A63" s="4" t="s">
        <v>34</v>
      </c>
      <c r="B63" s="4" t="s">
        <v>49</v>
      </c>
      <c r="C63" s="5">
        <v>2011</v>
      </c>
      <c r="D63" s="4" t="s">
        <v>29</v>
      </c>
      <c r="E63" s="6">
        <v>1807</v>
      </c>
      <c r="F63" s="6">
        <v>748</v>
      </c>
      <c r="G63" s="7">
        <v>41.394577030000001</v>
      </c>
      <c r="H63" s="6">
        <v>666</v>
      </c>
      <c r="I63" s="7">
        <v>36.856670379999997</v>
      </c>
      <c r="J63" s="7">
        <v>89.037429810000006</v>
      </c>
      <c r="K63" s="6">
        <v>99</v>
      </c>
      <c r="L63" s="7">
        <v>5.4786939620000004</v>
      </c>
      <c r="M63" s="7">
        <v>13.235294339999999</v>
      </c>
      <c r="N63" s="6">
        <v>567</v>
      </c>
      <c r="O63" s="7">
        <v>31.377975459999998</v>
      </c>
      <c r="P63" s="7">
        <v>75.802139280000006</v>
      </c>
      <c r="Q63" s="6">
        <v>82</v>
      </c>
      <c r="R63" s="7">
        <v>4.537908077</v>
      </c>
      <c r="S63" s="7">
        <v>10.96256638</v>
      </c>
      <c r="T63" s="6">
        <v>633</v>
      </c>
      <c r="U63" s="7">
        <v>35.030437470000003</v>
      </c>
      <c r="V63" s="6">
        <v>378</v>
      </c>
      <c r="W63" s="7">
        <v>20.918649670000001</v>
      </c>
      <c r="X63" s="6">
        <v>33</v>
      </c>
      <c r="Y63" s="7">
        <v>1.82623136</v>
      </c>
      <c r="Z63" s="6">
        <v>14</v>
      </c>
      <c r="AA63" s="7">
        <v>0.77476477619999995</v>
      </c>
    </row>
    <row r="64" spans="1:27" x14ac:dyDescent="0.2">
      <c r="A64" s="4" t="s">
        <v>34</v>
      </c>
      <c r="B64" s="4" t="s">
        <v>49</v>
      </c>
      <c r="C64" s="5">
        <v>2015</v>
      </c>
      <c r="D64" s="4" t="s">
        <v>30</v>
      </c>
      <c r="E64" s="6">
        <v>1935</v>
      </c>
      <c r="F64" s="6">
        <v>676</v>
      </c>
      <c r="G64" s="7">
        <v>34.935401919999997</v>
      </c>
      <c r="H64" s="6">
        <v>441</v>
      </c>
      <c r="I64" s="7">
        <v>22.790697099999999</v>
      </c>
      <c r="J64" s="7">
        <v>65.236686710000001</v>
      </c>
      <c r="K64" s="6">
        <v>34</v>
      </c>
      <c r="L64" s="7">
        <v>1.7571059469999999</v>
      </c>
      <c r="M64" s="7">
        <v>5.029585838</v>
      </c>
      <c r="N64" s="6">
        <v>407</v>
      </c>
      <c r="O64" s="7">
        <v>21.033592219999999</v>
      </c>
      <c r="P64" s="7">
        <v>60.207099909999997</v>
      </c>
      <c r="Q64" s="6">
        <v>235</v>
      </c>
      <c r="R64" s="7">
        <v>12.144702909999999</v>
      </c>
      <c r="S64" s="7">
        <v>34.763313289999999</v>
      </c>
      <c r="T64" s="6">
        <v>757</v>
      </c>
      <c r="U64" s="7">
        <v>39.121448520000001</v>
      </c>
      <c r="V64" s="6">
        <v>456</v>
      </c>
      <c r="W64" s="7">
        <v>23.565891270000002</v>
      </c>
      <c r="X64" s="6">
        <v>29</v>
      </c>
      <c r="Y64" s="7">
        <v>1.4987080100000001</v>
      </c>
      <c r="Z64" s="6">
        <v>17</v>
      </c>
      <c r="AA64" s="7">
        <v>0.87855297330000004</v>
      </c>
    </row>
    <row r="65" spans="1:27" x14ac:dyDescent="0.2">
      <c r="A65" s="4" t="s">
        <v>34</v>
      </c>
      <c r="B65" s="4" t="s">
        <v>49</v>
      </c>
      <c r="C65" s="5">
        <v>2014</v>
      </c>
      <c r="D65" s="4" t="s">
        <v>30</v>
      </c>
      <c r="E65" s="6">
        <v>1637</v>
      </c>
      <c r="F65" s="6">
        <v>507</v>
      </c>
      <c r="G65" s="7">
        <v>30.971288680000001</v>
      </c>
      <c r="H65" s="6">
        <v>318</v>
      </c>
      <c r="I65" s="7">
        <v>19.425779339999998</v>
      </c>
      <c r="J65" s="7">
        <v>62.721893309999999</v>
      </c>
      <c r="K65" s="6">
        <v>24</v>
      </c>
      <c r="L65" s="7">
        <v>1.46609652</v>
      </c>
      <c r="M65" s="7">
        <v>4.7337279319999999</v>
      </c>
      <c r="N65" s="6">
        <v>294</v>
      </c>
      <c r="O65" s="7">
        <v>17.95968246</v>
      </c>
      <c r="P65" s="7">
        <v>57.988166810000003</v>
      </c>
      <c r="Q65" s="6">
        <v>189</v>
      </c>
      <c r="R65" s="7">
        <v>11.545510289999999</v>
      </c>
      <c r="S65" s="7">
        <v>37.278106690000001</v>
      </c>
      <c r="T65" s="6">
        <v>716</v>
      </c>
      <c r="U65" s="7">
        <v>43.73854446</v>
      </c>
      <c r="V65" s="6">
        <v>373</v>
      </c>
      <c r="W65" s="7">
        <v>22.785583500000001</v>
      </c>
      <c r="X65" s="6">
        <v>27</v>
      </c>
      <c r="Y65" s="7">
        <v>1.64935863</v>
      </c>
      <c r="Z65" s="6">
        <v>14</v>
      </c>
      <c r="AA65" s="7">
        <v>0.85522294040000002</v>
      </c>
    </row>
    <row r="66" spans="1:27" x14ac:dyDescent="0.2">
      <c r="A66" s="4" t="s">
        <v>34</v>
      </c>
      <c r="B66" s="4" t="s">
        <v>49</v>
      </c>
      <c r="C66" s="5">
        <v>2013</v>
      </c>
      <c r="D66" s="4" t="s">
        <v>30</v>
      </c>
      <c r="E66" s="6">
        <v>1593</v>
      </c>
      <c r="F66" s="6">
        <v>479</v>
      </c>
      <c r="G66" s="7">
        <v>30.069051739999999</v>
      </c>
      <c r="H66" s="6">
        <v>343</v>
      </c>
      <c r="I66" s="7">
        <v>21.531702039999999</v>
      </c>
      <c r="J66" s="7">
        <v>71.607513429999997</v>
      </c>
      <c r="K66" s="6">
        <v>24</v>
      </c>
      <c r="L66" s="7">
        <v>1.5065913200000001</v>
      </c>
      <c r="M66" s="7">
        <v>5.0104384419999999</v>
      </c>
      <c r="N66" s="6">
        <v>319</v>
      </c>
      <c r="O66" s="7">
        <v>20.02511024</v>
      </c>
      <c r="P66" s="7">
        <v>66.597076419999993</v>
      </c>
      <c r="Q66" s="6">
        <v>136</v>
      </c>
      <c r="R66" s="7">
        <v>8.5373506549999991</v>
      </c>
      <c r="S66" s="7">
        <v>28.392484660000001</v>
      </c>
      <c r="T66" s="6">
        <v>667</v>
      </c>
      <c r="U66" s="7">
        <v>41.87068558</v>
      </c>
      <c r="V66" s="6">
        <v>408</v>
      </c>
      <c r="W66" s="7">
        <v>25.61205292</v>
      </c>
      <c r="X66" s="6">
        <v>24</v>
      </c>
      <c r="Y66" s="7">
        <v>1.5065913200000001</v>
      </c>
      <c r="Z66" s="6">
        <v>14</v>
      </c>
      <c r="AA66" s="7">
        <v>0.87884497640000003</v>
      </c>
    </row>
    <row r="67" spans="1:27" x14ac:dyDescent="0.2">
      <c r="A67" s="4" t="s">
        <v>34</v>
      </c>
      <c r="B67" s="4" t="s">
        <v>49</v>
      </c>
      <c r="C67" s="5">
        <v>2012</v>
      </c>
      <c r="D67" s="4" t="s">
        <v>30</v>
      </c>
      <c r="E67" s="6">
        <v>1534</v>
      </c>
      <c r="F67" s="6">
        <v>403</v>
      </c>
      <c r="G67" s="7">
        <v>26.271186830000001</v>
      </c>
      <c r="H67" s="6">
        <v>323</v>
      </c>
      <c r="I67" s="7">
        <v>21.056062699999998</v>
      </c>
      <c r="J67" s="7">
        <v>80.148880000000005</v>
      </c>
      <c r="K67" s="6">
        <v>19</v>
      </c>
      <c r="L67" s="7">
        <v>1.2385919089999999</v>
      </c>
      <c r="M67" s="7">
        <v>4.7146401410000003</v>
      </c>
      <c r="N67" s="6">
        <v>304</v>
      </c>
      <c r="O67" s="7">
        <v>19.817470549999999</v>
      </c>
      <c r="P67" s="7">
        <v>75.434242249999997</v>
      </c>
      <c r="Q67" s="6">
        <v>80</v>
      </c>
      <c r="R67" s="7">
        <v>5.215123653</v>
      </c>
      <c r="S67" s="7">
        <v>19.851116179999998</v>
      </c>
      <c r="T67" s="6">
        <v>691</v>
      </c>
      <c r="U67" s="7">
        <v>45.045631409999999</v>
      </c>
      <c r="V67" s="6">
        <v>390</v>
      </c>
      <c r="W67" s="7">
        <v>25.42372894</v>
      </c>
      <c r="X67" s="6">
        <v>32</v>
      </c>
      <c r="Y67" s="7">
        <v>2.0860495569999999</v>
      </c>
      <c r="Z67" s="6">
        <v>16</v>
      </c>
      <c r="AA67" s="7">
        <v>1.0430247779999999</v>
      </c>
    </row>
    <row r="68" spans="1:27" x14ac:dyDescent="0.2">
      <c r="A68" s="4" t="s">
        <v>34</v>
      </c>
      <c r="B68" s="4" t="s">
        <v>49</v>
      </c>
      <c r="C68" s="5">
        <v>2011</v>
      </c>
      <c r="D68" s="4" t="s">
        <v>30</v>
      </c>
      <c r="E68" s="6">
        <v>1807</v>
      </c>
      <c r="F68" s="6">
        <v>657</v>
      </c>
      <c r="G68" s="7">
        <v>36.35860443</v>
      </c>
      <c r="H68" s="6">
        <v>588</v>
      </c>
      <c r="I68" s="7">
        <v>32.54012299</v>
      </c>
      <c r="J68" s="7">
        <v>89.497718809999995</v>
      </c>
      <c r="K68" s="6">
        <v>96</v>
      </c>
      <c r="L68" s="7">
        <v>5.3126730919999998</v>
      </c>
      <c r="M68" s="7">
        <v>14.61187172</v>
      </c>
      <c r="N68" s="6">
        <v>492</v>
      </c>
      <c r="O68" s="7">
        <v>27.227449419999999</v>
      </c>
      <c r="P68" s="7">
        <v>74.885841369999994</v>
      </c>
      <c r="Q68" s="6">
        <v>69</v>
      </c>
      <c r="R68" s="7">
        <v>3.8184835910000001</v>
      </c>
      <c r="S68" s="7">
        <v>10.5022831</v>
      </c>
      <c r="T68" s="6">
        <v>722</v>
      </c>
      <c r="U68" s="7">
        <v>39.95572662</v>
      </c>
      <c r="V68" s="6">
        <v>380</v>
      </c>
      <c r="W68" s="7">
        <v>21.029331209999999</v>
      </c>
      <c r="X68" s="6">
        <v>33</v>
      </c>
      <c r="Y68" s="7">
        <v>1.82623136</v>
      </c>
      <c r="Z68" s="6">
        <v>14</v>
      </c>
      <c r="AA68" s="7">
        <v>0.77476477619999995</v>
      </c>
    </row>
    <row r="69" spans="1:27" x14ac:dyDescent="0.2">
      <c r="A69" s="4" t="s">
        <v>34</v>
      </c>
      <c r="B69" s="4" t="s">
        <v>49</v>
      </c>
      <c r="C69" s="5">
        <v>2014</v>
      </c>
      <c r="D69" s="4" t="s">
        <v>31</v>
      </c>
      <c r="E69" s="6">
        <v>1514</v>
      </c>
      <c r="F69" s="6">
        <v>699</v>
      </c>
      <c r="G69" s="7">
        <v>46.169090269999998</v>
      </c>
      <c r="H69" s="6">
        <v>406</v>
      </c>
      <c r="I69" s="7">
        <v>26.816379550000001</v>
      </c>
      <c r="J69" s="7">
        <v>58.082977290000002</v>
      </c>
      <c r="K69" s="6">
        <v>24</v>
      </c>
      <c r="L69" s="7">
        <v>1.5852047199999999</v>
      </c>
      <c r="M69" s="7">
        <v>3.433476448</v>
      </c>
      <c r="N69" s="6">
        <v>382</v>
      </c>
      <c r="O69" s="7">
        <v>25.231176380000001</v>
      </c>
      <c r="P69" s="7">
        <v>54.64949799</v>
      </c>
      <c r="Q69" s="6">
        <v>293</v>
      </c>
      <c r="R69" s="7">
        <v>19.35270882</v>
      </c>
      <c r="S69" s="7">
        <v>41.917022709999998</v>
      </c>
      <c r="T69" s="6">
        <v>181</v>
      </c>
      <c r="U69" s="7">
        <v>11.95508575</v>
      </c>
      <c r="V69" s="6">
        <v>554</v>
      </c>
      <c r="W69" s="7">
        <v>36.591808319999998</v>
      </c>
      <c r="X69" s="6">
        <v>65</v>
      </c>
      <c r="Y69" s="7">
        <v>4.2932629589999998</v>
      </c>
      <c r="Z69" s="6">
        <v>15</v>
      </c>
      <c r="AA69" s="7">
        <v>0.99075299500000003</v>
      </c>
    </row>
    <row r="70" spans="1:27" x14ac:dyDescent="0.2">
      <c r="A70" s="4" t="s">
        <v>34</v>
      </c>
      <c r="B70" s="4" t="s">
        <v>49</v>
      </c>
      <c r="C70" s="5">
        <v>2013</v>
      </c>
      <c r="D70" s="4" t="s">
        <v>31</v>
      </c>
      <c r="E70" s="6">
        <v>1473</v>
      </c>
      <c r="F70" s="6">
        <v>637</v>
      </c>
      <c r="G70" s="7">
        <v>43.24507904</v>
      </c>
      <c r="H70" s="6">
        <v>427</v>
      </c>
      <c r="I70" s="7">
        <v>28.98845863</v>
      </c>
      <c r="J70" s="7">
        <v>67.032966610000003</v>
      </c>
      <c r="K70" s="6">
        <v>25</v>
      </c>
      <c r="L70" s="7">
        <v>1.6972165109999999</v>
      </c>
      <c r="M70" s="7">
        <v>3.9246468540000001</v>
      </c>
      <c r="N70" s="6">
        <v>402</v>
      </c>
      <c r="O70" s="7">
        <v>27.2912426</v>
      </c>
      <c r="P70" s="7">
        <v>63.108322139999999</v>
      </c>
      <c r="Q70" s="6">
        <v>210</v>
      </c>
      <c r="R70" s="7">
        <v>14.256619450000001</v>
      </c>
      <c r="S70" s="7">
        <v>32.967033389999997</v>
      </c>
      <c r="T70" s="6">
        <v>241</v>
      </c>
      <c r="U70" s="7">
        <v>16.361167909999999</v>
      </c>
      <c r="V70" s="6">
        <v>528</v>
      </c>
      <c r="W70" s="7">
        <v>35.845214839999997</v>
      </c>
      <c r="X70" s="6">
        <v>55</v>
      </c>
      <c r="Y70" s="7">
        <v>3.733876467</v>
      </c>
      <c r="Z70" s="6">
        <v>11</v>
      </c>
      <c r="AA70" s="7">
        <v>0.74677526949999995</v>
      </c>
    </row>
    <row r="71" spans="1:27" x14ac:dyDescent="0.2">
      <c r="A71" s="4" t="s">
        <v>34</v>
      </c>
      <c r="B71" s="4" t="s">
        <v>49</v>
      </c>
      <c r="C71" s="5">
        <v>2012</v>
      </c>
      <c r="D71" s="4" t="s">
        <v>31</v>
      </c>
      <c r="E71" s="6">
        <v>1463</v>
      </c>
      <c r="F71" s="6">
        <v>572</v>
      </c>
      <c r="G71" s="7">
        <v>39.097743989999998</v>
      </c>
      <c r="H71" s="6">
        <v>431</v>
      </c>
      <c r="I71" s="7">
        <v>29.460014340000001</v>
      </c>
      <c r="J71" s="7">
        <v>75.349647520000005</v>
      </c>
      <c r="K71" s="6">
        <v>19</v>
      </c>
      <c r="L71" s="7">
        <v>1.298701286</v>
      </c>
      <c r="M71" s="7">
        <v>3.3216784000000001</v>
      </c>
      <c r="N71" s="6">
        <v>412</v>
      </c>
      <c r="O71" s="7">
        <v>28.1613121</v>
      </c>
      <c r="P71" s="7">
        <v>72.02796936</v>
      </c>
      <c r="Q71" s="6">
        <v>141</v>
      </c>
      <c r="R71" s="7">
        <v>9.6377305979999992</v>
      </c>
      <c r="S71" s="7">
        <v>24.650350570000001</v>
      </c>
      <c r="T71" s="6">
        <v>253</v>
      </c>
      <c r="U71" s="7">
        <v>17.293233870000002</v>
      </c>
      <c r="V71" s="6">
        <v>531</v>
      </c>
      <c r="W71" s="7">
        <v>36.295284270000003</v>
      </c>
      <c r="X71" s="6">
        <v>89</v>
      </c>
      <c r="Y71" s="7">
        <v>6.0833902359999996</v>
      </c>
      <c r="Z71" s="6">
        <v>16</v>
      </c>
      <c r="AA71" s="7">
        <v>1.0936431879999999</v>
      </c>
    </row>
    <row r="72" spans="1:27" x14ac:dyDescent="0.2">
      <c r="A72" s="4" t="s">
        <v>34</v>
      </c>
      <c r="B72" s="4" t="s">
        <v>49</v>
      </c>
      <c r="C72" s="5">
        <v>2014</v>
      </c>
      <c r="D72" s="4" t="s">
        <v>32</v>
      </c>
      <c r="E72" s="6">
        <v>1514</v>
      </c>
      <c r="F72" s="6">
        <v>681</v>
      </c>
      <c r="G72" s="7">
        <v>44.980186459999999</v>
      </c>
      <c r="H72" s="6">
        <v>399</v>
      </c>
      <c r="I72" s="7">
        <v>26.354028700000001</v>
      </c>
      <c r="J72" s="7">
        <v>58.590309140000002</v>
      </c>
      <c r="K72" s="6">
        <v>24</v>
      </c>
      <c r="L72" s="7">
        <v>1.5852047199999999</v>
      </c>
      <c r="M72" s="7">
        <v>3.5242290500000002</v>
      </c>
      <c r="N72" s="6">
        <v>375</v>
      </c>
      <c r="O72" s="7">
        <v>24.768823619999999</v>
      </c>
      <c r="P72" s="7">
        <v>55.066078189999999</v>
      </c>
      <c r="Q72" s="6">
        <v>282</v>
      </c>
      <c r="R72" s="7">
        <v>18.62615585</v>
      </c>
      <c r="S72" s="7">
        <v>41.409690859999998</v>
      </c>
      <c r="T72" s="6">
        <v>194</v>
      </c>
      <c r="U72" s="7">
        <v>12.813738819999999</v>
      </c>
      <c r="V72" s="6">
        <v>559</v>
      </c>
      <c r="W72" s="7">
        <v>36.922061919999997</v>
      </c>
      <c r="X72" s="6">
        <v>65</v>
      </c>
      <c r="Y72" s="7">
        <v>4.2932629589999998</v>
      </c>
      <c r="Z72" s="6">
        <v>15</v>
      </c>
      <c r="AA72" s="7">
        <v>0.99075299500000003</v>
      </c>
    </row>
    <row r="73" spans="1:27" x14ac:dyDescent="0.2">
      <c r="A73" s="4" t="s">
        <v>34</v>
      </c>
      <c r="B73" s="4" t="s">
        <v>49</v>
      </c>
      <c r="C73" s="5">
        <v>2013</v>
      </c>
      <c r="D73" s="4" t="s">
        <v>32</v>
      </c>
      <c r="E73" s="6">
        <v>1473</v>
      </c>
      <c r="F73" s="6">
        <v>617</v>
      </c>
      <c r="G73" s="7">
        <v>41.887306209999998</v>
      </c>
      <c r="H73" s="6">
        <v>418</v>
      </c>
      <c r="I73" s="7">
        <v>28.37746048</v>
      </c>
      <c r="J73" s="7">
        <v>67.747161869999999</v>
      </c>
      <c r="K73" s="6">
        <v>25</v>
      </c>
      <c r="L73" s="7">
        <v>1.6972165109999999</v>
      </c>
      <c r="M73" s="7">
        <v>4.0518636700000004</v>
      </c>
      <c r="N73" s="6">
        <v>393</v>
      </c>
      <c r="O73" s="7">
        <v>26.68024445</v>
      </c>
      <c r="P73" s="7">
        <v>63.695301059999998</v>
      </c>
      <c r="Q73" s="6">
        <v>199</v>
      </c>
      <c r="R73" s="7">
        <v>13.509843829999999</v>
      </c>
      <c r="S73" s="7">
        <v>32.252838130000001</v>
      </c>
      <c r="T73" s="6">
        <v>259</v>
      </c>
      <c r="U73" s="7">
        <v>17.58316422</v>
      </c>
      <c r="V73" s="6">
        <v>529</v>
      </c>
      <c r="W73" s="7">
        <v>35.9131012</v>
      </c>
      <c r="X73" s="6">
        <v>56</v>
      </c>
      <c r="Y73" s="7">
        <v>3.801765203</v>
      </c>
      <c r="Z73" s="6">
        <v>11</v>
      </c>
      <c r="AA73" s="7">
        <v>0.74677526949999995</v>
      </c>
    </row>
    <row r="74" spans="1:27" x14ac:dyDescent="0.2">
      <c r="A74" s="4" t="s">
        <v>34</v>
      </c>
      <c r="B74" s="4" t="s">
        <v>49</v>
      </c>
      <c r="C74" s="5">
        <v>2012</v>
      </c>
      <c r="D74" s="4" t="s">
        <v>32</v>
      </c>
      <c r="E74" s="6">
        <v>1463</v>
      </c>
      <c r="F74" s="6">
        <v>554</v>
      </c>
      <c r="G74" s="7">
        <v>37.867397310000001</v>
      </c>
      <c r="H74" s="6">
        <v>418</v>
      </c>
      <c r="I74" s="7">
        <v>28.571428300000001</v>
      </c>
      <c r="J74" s="7">
        <v>75.451263429999997</v>
      </c>
      <c r="K74" s="6">
        <v>19</v>
      </c>
      <c r="L74" s="7">
        <v>1.298701286</v>
      </c>
      <c r="M74" s="7">
        <v>3.4296028609999998</v>
      </c>
      <c r="N74" s="6">
        <v>399</v>
      </c>
      <c r="O74" s="7">
        <v>27.272727969999998</v>
      </c>
      <c r="P74" s="7">
        <v>72.021659850000006</v>
      </c>
      <c r="Q74" s="6">
        <v>136</v>
      </c>
      <c r="R74" s="7">
        <v>9.2959671020000005</v>
      </c>
      <c r="S74" s="7">
        <v>24.548736569999999</v>
      </c>
      <c r="T74" s="6">
        <v>269</v>
      </c>
      <c r="U74" s="7">
        <v>18.38687706</v>
      </c>
      <c r="V74" s="6">
        <v>532</v>
      </c>
      <c r="W74" s="7">
        <v>36.363636020000001</v>
      </c>
      <c r="X74" s="6">
        <v>89</v>
      </c>
      <c r="Y74" s="7">
        <v>6.0833902359999996</v>
      </c>
      <c r="Z74" s="6">
        <v>16</v>
      </c>
      <c r="AA74" s="7">
        <v>1.0936431879999999</v>
      </c>
    </row>
    <row r="75" spans="1:27" x14ac:dyDescent="0.2">
      <c r="A75" s="4" t="s">
        <v>34</v>
      </c>
      <c r="B75" s="4" t="s">
        <v>49</v>
      </c>
      <c r="C75" s="5">
        <v>2013</v>
      </c>
      <c r="D75" s="4" t="s">
        <v>33</v>
      </c>
      <c r="E75" s="6">
        <v>1445</v>
      </c>
      <c r="F75" s="6">
        <v>663</v>
      </c>
      <c r="G75" s="7">
        <v>45.882354739999997</v>
      </c>
      <c r="H75" s="6">
        <v>438</v>
      </c>
      <c r="I75" s="7">
        <v>30.311418530000001</v>
      </c>
      <c r="J75" s="7">
        <v>66.063346859999996</v>
      </c>
      <c r="K75" s="6">
        <v>25</v>
      </c>
      <c r="L75" s="7">
        <v>1.7301038500000001</v>
      </c>
      <c r="M75" s="7">
        <v>3.7707390790000002</v>
      </c>
      <c r="N75" s="6">
        <v>413</v>
      </c>
      <c r="O75" s="7">
        <v>28.581314089999999</v>
      </c>
      <c r="P75" s="7">
        <v>62.292610170000003</v>
      </c>
      <c r="Q75" s="6">
        <v>225</v>
      </c>
      <c r="R75" s="7">
        <v>15.570934299999999</v>
      </c>
      <c r="S75" s="7">
        <v>33.936653139999997</v>
      </c>
      <c r="T75" s="6">
        <v>144</v>
      </c>
      <c r="U75" s="7">
        <v>9.9653978349999992</v>
      </c>
      <c r="V75" s="6">
        <v>563</v>
      </c>
      <c r="W75" s="7">
        <v>38.961936950000002</v>
      </c>
      <c r="X75" s="6">
        <v>62</v>
      </c>
      <c r="Y75" s="7">
        <v>4.2906575199999999</v>
      </c>
      <c r="Z75" s="6">
        <v>12</v>
      </c>
      <c r="AA75" s="7">
        <v>0.83044981959999997</v>
      </c>
    </row>
    <row r="76" spans="1:27" x14ac:dyDescent="0.2">
      <c r="A76" s="4" t="s">
        <v>34</v>
      </c>
      <c r="B76" s="4" t="s">
        <v>49</v>
      </c>
      <c r="C76" s="5">
        <v>2012</v>
      </c>
      <c r="D76" s="4" t="s">
        <v>33</v>
      </c>
      <c r="E76" s="6">
        <v>1425</v>
      </c>
      <c r="F76" s="6">
        <v>588</v>
      </c>
      <c r="G76" s="7">
        <v>41.263156889999998</v>
      </c>
      <c r="H76" s="6">
        <v>431</v>
      </c>
      <c r="I76" s="7">
        <v>30.2456131</v>
      </c>
      <c r="J76" s="7">
        <v>73.299316410000003</v>
      </c>
      <c r="K76" s="6">
        <v>19</v>
      </c>
      <c r="L76" s="7">
        <v>1.3333333730000001</v>
      </c>
      <c r="M76" s="7">
        <v>3.2312924860000001</v>
      </c>
      <c r="N76" s="6">
        <v>412</v>
      </c>
      <c r="O76" s="7">
        <v>28.91228104</v>
      </c>
      <c r="P76" s="7">
        <v>70.068023679999996</v>
      </c>
      <c r="Q76" s="6">
        <v>157</v>
      </c>
      <c r="R76" s="7">
        <v>11.01754379</v>
      </c>
      <c r="S76" s="7">
        <v>26.700679780000002</v>
      </c>
      <c r="T76" s="6">
        <v>138</v>
      </c>
      <c r="U76" s="7">
        <v>9.6842107770000005</v>
      </c>
      <c r="V76" s="6">
        <v>590</v>
      </c>
      <c r="W76" s="7">
        <v>41.403507230000002</v>
      </c>
      <c r="X76" s="6">
        <v>94</v>
      </c>
      <c r="Y76" s="7">
        <v>6.5964913369999998</v>
      </c>
      <c r="Z76" s="6">
        <v>13</v>
      </c>
      <c r="AA76" s="7">
        <v>0.91228067869999996</v>
      </c>
    </row>
    <row r="77" spans="1:27" x14ac:dyDescent="0.2">
      <c r="A77" s="4" t="s">
        <v>34</v>
      </c>
      <c r="B77" s="4" t="s">
        <v>49</v>
      </c>
      <c r="C77" s="5">
        <v>2011</v>
      </c>
      <c r="D77" s="4" t="s">
        <v>33</v>
      </c>
      <c r="E77" s="6">
        <v>1646</v>
      </c>
      <c r="F77" s="6">
        <v>852</v>
      </c>
      <c r="G77" s="7">
        <v>51.761848450000002</v>
      </c>
      <c r="H77" s="6">
        <v>730</v>
      </c>
      <c r="I77" s="7">
        <v>44.349937439999998</v>
      </c>
      <c r="J77" s="7">
        <v>85.68074799</v>
      </c>
      <c r="K77" s="6">
        <v>96</v>
      </c>
      <c r="L77" s="7">
        <v>5.8323206900000004</v>
      </c>
      <c r="M77" s="7">
        <v>11.26760578</v>
      </c>
      <c r="N77" s="6">
        <v>634</v>
      </c>
      <c r="O77" s="7">
        <v>38.517620090000001</v>
      </c>
      <c r="P77" s="7">
        <v>74.41314697</v>
      </c>
      <c r="Q77" s="6">
        <v>122</v>
      </c>
      <c r="R77" s="7">
        <v>7.411907673</v>
      </c>
      <c r="S77" s="7">
        <v>14.319249149999999</v>
      </c>
      <c r="T77" s="6">
        <v>151</v>
      </c>
      <c r="U77" s="7">
        <v>9.1737546919999993</v>
      </c>
      <c r="V77" s="6">
        <v>536</v>
      </c>
      <c r="W77" s="7">
        <v>32.563789370000002</v>
      </c>
      <c r="X77" s="6">
        <v>89</v>
      </c>
      <c r="Y77" s="7">
        <v>5.4070472719999998</v>
      </c>
      <c r="Z77" s="6">
        <v>18</v>
      </c>
      <c r="AA77" s="7">
        <v>1.0935600999999999</v>
      </c>
    </row>
    <row r="78" spans="1:27" x14ac:dyDescent="0.2">
      <c r="A78" s="4" t="s">
        <v>34</v>
      </c>
      <c r="B78" s="4" t="s">
        <v>50</v>
      </c>
      <c r="C78" s="5">
        <v>2015</v>
      </c>
      <c r="D78" s="4" t="s">
        <v>29</v>
      </c>
      <c r="E78" s="6">
        <v>5078</v>
      </c>
      <c r="F78" s="6">
        <v>4487</v>
      </c>
      <c r="G78" s="7">
        <v>88.361557009999999</v>
      </c>
      <c r="H78" s="6">
        <v>4262</v>
      </c>
      <c r="I78" s="7">
        <v>83.930679319999996</v>
      </c>
      <c r="J78" s="7">
        <v>94.985511779999996</v>
      </c>
      <c r="K78" s="6">
        <v>1665</v>
      </c>
      <c r="L78" s="7">
        <v>32.788497919999998</v>
      </c>
      <c r="M78" s="7">
        <v>37.107196809999998</v>
      </c>
      <c r="N78" s="6">
        <v>2597</v>
      </c>
      <c r="O78" s="7">
        <v>51.142181399999998</v>
      </c>
      <c r="P78" s="7">
        <v>57.878314969999998</v>
      </c>
      <c r="Q78" s="6">
        <v>225</v>
      </c>
      <c r="R78" s="7">
        <v>4.430878162</v>
      </c>
      <c r="S78" s="7">
        <v>5.0144863129999999</v>
      </c>
      <c r="T78" s="6">
        <v>428</v>
      </c>
      <c r="U78" s="7">
        <v>8.4285154339999995</v>
      </c>
      <c r="V78" s="6">
        <v>132</v>
      </c>
      <c r="W78" s="7">
        <v>2.5994486810000001</v>
      </c>
      <c r="X78" s="6">
        <v>4</v>
      </c>
      <c r="Y78" s="7">
        <v>7.8771166500000003E-2</v>
      </c>
      <c r="Z78" s="6">
        <v>27</v>
      </c>
      <c r="AA78" s="7">
        <v>0.53170537949999996</v>
      </c>
    </row>
    <row r="79" spans="1:27" x14ac:dyDescent="0.2">
      <c r="A79" s="4" t="s">
        <v>34</v>
      </c>
      <c r="B79" s="4" t="s">
        <v>50</v>
      </c>
      <c r="C79" s="5">
        <v>2014</v>
      </c>
      <c r="D79" s="4" t="s">
        <v>29</v>
      </c>
      <c r="E79" s="6">
        <v>4006</v>
      </c>
      <c r="F79" s="6">
        <v>3457</v>
      </c>
      <c r="G79" s="7">
        <v>86.295555109999995</v>
      </c>
      <c r="H79" s="6">
        <v>3271</v>
      </c>
      <c r="I79" s="7">
        <v>81.652519229999996</v>
      </c>
      <c r="J79" s="7">
        <v>94.619613650000005</v>
      </c>
      <c r="K79" s="6">
        <v>1025</v>
      </c>
      <c r="L79" s="7">
        <v>25.586620329999999</v>
      </c>
      <c r="M79" s="7">
        <v>29.649986269999999</v>
      </c>
      <c r="N79" s="6">
        <v>2246</v>
      </c>
      <c r="O79" s="7">
        <v>56.065902710000003</v>
      </c>
      <c r="P79" s="7">
        <v>64.969627380000006</v>
      </c>
      <c r="Q79" s="6">
        <v>186</v>
      </c>
      <c r="R79" s="7">
        <v>4.6430354119999997</v>
      </c>
      <c r="S79" s="7">
        <v>5.3803877829999998</v>
      </c>
      <c r="T79" s="6">
        <v>396</v>
      </c>
      <c r="U79" s="7">
        <v>9.8851718900000005</v>
      </c>
      <c r="V79" s="6">
        <v>121</v>
      </c>
      <c r="W79" s="7">
        <v>3.0204691889999999</v>
      </c>
      <c r="X79" s="6">
        <v>4</v>
      </c>
      <c r="Y79" s="7">
        <v>9.9850222500000002E-2</v>
      </c>
      <c r="Z79" s="6">
        <v>28</v>
      </c>
      <c r="AA79" s="7">
        <v>0.69895160199999995</v>
      </c>
    </row>
    <row r="80" spans="1:27" x14ac:dyDescent="0.2">
      <c r="A80" s="4" t="s">
        <v>34</v>
      </c>
      <c r="B80" s="4" t="s">
        <v>50</v>
      </c>
      <c r="C80" s="5">
        <v>2013</v>
      </c>
      <c r="D80" s="4" t="s">
        <v>29</v>
      </c>
      <c r="E80" s="6">
        <v>3206</v>
      </c>
      <c r="F80" s="6">
        <v>2702</v>
      </c>
      <c r="G80" s="7">
        <v>84.279472350000006</v>
      </c>
      <c r="H80" s="6">
        <v>2522</v>
      </c>
      <c r="I80" s="7">
        <v>78.665000919999997</v>
      </c>
      <c r="J80" s="7">
        <v>93.338264469999999</v>
      </c>
      <c r="K80" s="6">
        <v>809</v>
      </c>
      <c r="L80" s="7">
        <v>25.233936310000001</v>
      </c>
      <c r="M80" s="7">
        <v>29.940784449999999</v>
      </c>
      <c r="N80" s="6">
        <v>1713</v>
      </c>
      <c r="O80" s="7">
        <v>53.431068420000003</v>
      </c>
      <c r="P80" s="7">
        <v>63.397483829999999</v>
      </c>
      <c r="Q80" s="6">
        <v>180</v>
      </c>
      <c r="R80" s="7">
        <v>5.6144728659999998</v>
      </c>
      <c r="S80" s="7">
        <v>6.6617321970000001</v>
      </c>
      <c r="T80" s="6">
        <v>375</v>
      </c>
      <c r="U80" s="7">
        <v>11.696818349999999</v>
      </c>
      <c r="V80" s="6">
        <v>105</v>
      </c>
      <c r="W80" s="7">
        <v>3.275109053</v>
      </c>
      <c r="X80" s="6">
        <v>5</v>
      </c>
      <c r="Y80" s="7">
        <v>0.15595757960000001</v>
      </c>
      <c r="Z80" s="6">
        <v>19</v>
      </c>
      <c r="AA80" s="7">
        <v>0.59263879060000002</v>
      </c>
    </row>
    <row r="81" spans="1:27" x14ac:dyDescent="0.2">
      <c r="A81" s="4" t="s">
        <v>34</v>
      </c>
      <c r="B81" s="4" t="s">
        <v>50</v>
      </c>
      <c r="C81" s="5">
        <v>2012</v>
      </c>
      <c r="D81" s="4" t="s">
        <v>29</v>
      </c>
      <c r="E81" s="6">
        <v>3657</v>
      </c>
      <c r="F81" s="6">
        <v>3053</v>
      </c>
      <c r="G81" s="7">
        <v>83.483726500000003</v>
      </c>
      <c r="H81" s="6">
        <v>2894</v>
      </c>
      <c r="I81" s="7">
        <v>79.135902400000006</v>
      </c>
      <c r="J81" s="7">
        <v>94.79200745</v>
      </c>
      <c r="K81" s="6">
        <v>947</v>
      </c>
      <c r="L81" s="7">
        <v>25.89554214</v>
      </c>
      <c r="M81" s="7">
        <v>31.018671040000001</v>
      </c>
      <c r="N81" s="6">
        <v>1947</v>
      </c>
      <c r="O81" s="7">
        <v>53.240360260000003</v>
      </c>
      <c r="P81" s="7">
        <v>63.773338320000001</v>
      </c>
      <c r="Q81" s="6">
        <v>159</v>
      </c>
      <c r="R81" s="7">
        <v>4.3478260039999999</v>
      </c>
      <c r="S81" s="7">
        <v>5.2079920770000001</v>
      </c>
      <c r="T81" s="6">
        <v>492</v>
      </c>
      <c r="U81" s="7">
        <v>13.453650469999999</v>
      </c>
      <c r="V81" s="6">
        <v>79</v>
      </c>
      <c r="W81" s="7">
        <v>2.16024065</v>
      </c>
      <c r="X81" s="6">
        <v>8</v>
      </c>
      <c r="Y81" s="7">
        <v>0.21875853840000001</v>
      </c>
      <c r="Z81" s="6">
        <v>22</v>
      </c>
      <c r="AA81" s="7">
        <v>0.60158598419999998</v>
      </c>
    </row>
    <row r="82" spans="1:27" x14ac:dyDescent="0.2">
      <c r="A82" s="4" t="s">
        <v>34</v>
      </c>
      <c r="B82" s="4" t="s">
        <v>50</v>
      </c>
      <c r="C82" s="5">
        <v>2011</v>
      </c>
      <c r="D82" s="4" t="s">
        <v>29</v>
      </c>
      <c r="E82" s="6">
        <v>2796</v>
      </c>
      <c r="F82" s="6">
        <v>2231</v>
      </c>
      <c r="G82" s="7">
        <v>79.792564389999995</v>
      </c>
      <c r="H82" s="6">
        <v>2132</v>
      </c>
      <c r="I82" s="7">
        <v>76.251785280000007</v>
      </c>
      <c r="J82" s="7">
        <v>95.562530519999996</v>
      </c>
      <c r="K82" s="6">
        <v>654</v>
      </c>
      <c r="L82" s="7">
        <v>23.390558240000001</v>
      </c>
      <c r="M82" s="7">
        <v>29.31420898</v>
      </c>
      <c r="N82" s="6">
        <v>1478</v>
      </c>
      <c r="O82" s="7">
        <v>52.861228939999997</v>
      </c>
      <c r="P82" s="7">
        <v>66.248321529999998</v>
      </c>
      <c r="Q82" s="6">
        <v>99</v>
      </c>
      <c r="R82" s="7">
        <v>3.5407724379999999</v>
      </c>
      <c r="S82" s="7">
        <v>4.4374718670000002</v>
      </c>
      <c r="T82" s="6">
        <v>440</v>
      </c>
      <c r="U82" s="7">
        <v>15.73676682</v>
      </c>
      <c r="V82" s="6">
        <v>98</v>
      </c>
      <c r="W82" s="7">
        <v>3.5050072669999999</v>
      </c>
      <c r="X82" s="6">
        <v>23</v>
      </c>
      <c r="Y82" s="7">
        <v>0.82260370250000003</v>
      </c>
      <c r="Z82" s="6">
        <v>3</v>
      </c>
      <c r="AA82" s="7">
        <v>0.107296139</v>
      </c>
    </row>
    <row r="83" spans="1:27" x14ac:dyDescent="0.2">
      <c r="A83" s="4" t="s">
        <v>34</v>
      </c>
      <c r="B83" s="4" t="s">
        <v>50</v>
      </c>
      <c r="C83" s="5">
        <v>2015</v>
      </c>
      <c r="D83" s="4" t="s">
        <v>30</v>
      </c>
      <c r="E83" s="6">
        <v>5078</v>
      </c>
      <c r="F83" s="6">
        <v>4320</v>
      </c>
      <c r="G83" s="7">
        <v>85.072860719999994</v>
      </c>
      <c r="H83" s="6">
        <v>4118</v>
      </c>
      <c r="I83" s="7">
        <v>81.094917300000006</v>
      </c>
      <c r="J83" s="7">
        <v>95.32407379</v>
      </c>
      <c r="K83" s="6">
        <v>1651</v>
      </c>
      <c r="L83" s="7">
        <v>32.512802120000003</v>
      </c>
      <c r="M83" s="7">
        <v>38.217594149999996</v>
      </c>
      <c r="N83" s="6">
        <v>2467</v>
      </c>
      <c r="O83" s="7">
        <v>48.582118989999998</v>
      </c>
      <c r="P83" s="7">
        <v>57.106479640000003</v>
      </c>
      <c r="Q83" s="6">
        <v>202</v>
      </c>
      <c r="R83" s="7">
        <v>3.9779441360000001</v>
      </c>
      <c r="S83" s="7">
        <v>4.6759257319999996</v>
      </c>
      <c r="T83" s="6">
        <v>595</v>
      </c>
      <c r="U83" s="7">
        <v>11.71721172</v>
      </c>
      <c r="V83" s="6">
        <v>132</v>
      </c>
      <c r="W83" s="7">
        <v>2.5994486810000001</v>
      </c>
      <c r="X83" s="6">
        <v>4</v>
      </c>
      <c r="Y83" s="7">
        <v>7.8771166500000003E-2</v>
      </c>
      <c r="Z83" s="6">
        <v>27</v>
      </c>
      <c r="AA83" s="7">
        <v>0.53170537949999996</v>
      </c>
    </row>
    <row r="84" spans="1:27" x14ac:dyDescent="0.2">
      <c r="A84" s="4" t="s">
        <v>34</v>
      </c>
      <c r="B84" s="4" t="s">
        <v>50</v>
      </c>
      <c r="C84" s="5">
        <v>2014</v>
      </c>
      <c r="D84" s="4" t="s">
        <v>30</v>
      </c>
      <c r="E84" s="6">
        <v>4006</v>
      </c>
      <c r="F84" s="6">
        <v>3327</v>
      </c>
      <c r="G84" s="7">
        <v>83.050422670000003</v>
      </c>
      <c r="H84" s="6">
        <v>3164</v>
      </c>
      <c r="I84" s="7">
        <v>78.98152924</v>
      </c>
      <c r="J84" s="7">
        <v>95.100692749999993</v>
      </c>
      <c r="K84" s="6">
        <v>1019</v>
      </c>
      <c r="L84" s="7">
        <v>25.436843870000001</v>
      </c>
      <c r="M84" s="7">
        <v>30.628192899999998</v>
      </c>
      <c r="N84" s="6">
        <v>2145</v>
      </c>
      <c r="O84" s="7">
        <v>53.54468155</v>
      </c>
      <c r="P84" s="7">
        <v>64.472496030000002</v>
      </c>
      <c r="Q84" s="6">
        <v>163</v>
      </c>
      <c r="R84" s="7">
        <v>4.0688967700000003</v>
      </c>
      <c r="S84" s="7">
        <v>4.8993086809999999</v>
      </c>
      <c r="T84" s="6">
        <v>525</v>
      </c>
      <c r="U84" s="7">
        <v>13.10534191</v>
      </c>
      <c r="V84" s="6">
        <v>121</v>
      </c>
      <c r="W84" s="7">
        <v>3.0204691889999999</v>
      </c>
      <c r="X84" s="6">
        <v>5</v>
      </c>
      <c r="Y84" s="7">
        <v>0.12481278179999999</v>
      </c>
      <c r="Z84" s="6">
        <v>28</v>
      </c>
      <c r="AA84" s="7">
        <v>0.69895160199999995</v>
      </c>
    </row>
    <row r="85" spans="1:27" x14ac:dyDescent="0.2">
      <c r="A85" s="4" t="s">
        <v>34</v>
      </c>
      <c r="B85" s="4" t="s">
        <v>50</v>
      </c>
      <c r="C85" s="5">
        <v>2013</v>
      </c>
      <c r="D85" s="4" t="s">
        <v>30</v>
      </c>
      <c r="E85" s="6">
        <v>3206</v>
      </c>
      <c r="F85" s="6">
        <v>2573</v>
      </c>
      <c r="G85" s="7">
        <v>80.255767820000003</v>
      </c>
      <c r="H85" s="6">
        <v>2418</v>
      </c>
      <c r="I85" s="7">
        <v>75.421089170000002</v>
      </c>
      <c r="J85" s="7">
        <v>93.975906370000004</v>
      </c>
      <c r="K85" s="6">
        <v>801</v>
      </c>
      <c r="L85" s="7">
        <v>24.984403610000001</v>
      </c>
      <c r="M85" s="7">
        <v>31.130975719999999</v>
      </c>
      <c r="N85" s="6">
        <v>1617</v>
      </c>
      <c r="O85" s="7">
        <v>50.436679839999996</v>
      </c>
      <c r="P85" s="7">
        <v>62.84492874</v>
      </c>
      <c r="Q85" s="6">
        <v>155</v>
      </c>
      <c r="R85" s="7">
        <v>4.8346848490000003</v>
      </c>
      <c r="S85" s="7">
        <v>6.0240964889999997</v>
      </c>
      <c r="T85" s="6">
        <v>503</v>
      </c>
      <c r="U85" s="7">
        <v>15.68933296</v>
      </c>
      <c r="V85" s="6">
        <v>105</v>
      </c>
      <c r="W85" s="7">
        <v>3.275109053</v>
      </c>
      <c r="X85" s="6">
        <v>6</v>
      </c>
      <c r="Y85" s="7">
        <v>0.18714909260000001</v>
      </c>
      <c r="Z85" s="6">
        <v>19</v>
      </c>
      <c r="AA85" s="7">
        <v>0.59263879060000002</v>
      </c>
    </row>
    <row r="86" spans="1:27" x14ac:dyDescent="0.2">
      <c r="A86" s="4" t="s">
        <v>34</v>
      </c>
      <c r="B86" s="4" t="s">
        <v>50</v>
      </c>
      <c r="C86" s="5">
        <v>2012</v>
      </c>
      <c r="D86" s="4" t="s">
        <v>30</v>
      </c>
      <c r="E86" s="6">
        <v>3657</v>
      </c>
      <c r="F86" s="6">
        <v>2898</v>
      </c>
      <c r="G86" s="7">
        <v>79.245285030000005</v>
      </c>
      <c r="H86" s="6">
        <v>2761</v>
      </c>
      <c r="I86" s="7">
        <v>75.499046329999999</v>
      </c>
      <c r="J86" s="7">
        <v>95.272598270000003</v>
      </c>
      <c r="K86" s="6">
        <v>940</v>
      </c>
      <c r="L86" s="7">
        <v>25.704128269999998</v>
      </c>
      <c r="M86" s="7">
        <v>32.436161040000002</v>
      </c>
      <c r="N86" s="6">
        <v>1821</v>
      </c>
      <c r="O86" s="7">
        <v>49.794914249999998</v>
      </c>
      <c r="P86" s="7">
        <v>62.836437230000001</v>
      </c>
      <c r="Q86" s="6">
        <v>137</v>
      </c>
      <c r="R86" s="7">
        <v>3.7462401390000002</v>
      </c>
      <c r="S86" s="7">
        <v>4.7273983959999999</v>
      </c>
      <c r="T86" s="6">
        <v>646</v>
      </c>
      <c r="U86" s="7">
        <v>17.664752960000001</v>
      </c>
      <c r="V86" s="6">
        <v>79</v>
      </c>
      <c r="W86" s="7">
        <v>2.16024065</v>
      </c>
      <c r="X86" s="6">
        <v>9</v>
      </c>
      <c r="Y86" s="7">
        <v>0.24610336120000001</v>
      </c>
      <c r="Z86" s="6">
        <v>22</v>
      </c>
      <c r="AA86" s="7">
        <v>0.60158598419999998</v>
      </c>
    </row>
    <row r="87" spans="1:27" x14ac:dyDescent="0.2">
      <c r="A87" s="4" t="s">
        <v>34</v>
      </c>
      <c r="B87" s="4" t="s">
        <v>50</v>
      </c>
      <c r="C87" s="5">
        <v>2011</v>
      </c>
      <c r="D87" s="4" t="s">
        <v>30</v>
      </c>
      <c r="E87" s="6">
        <v>2796</v>
      </c>
      <c r="F87" s="6">
        <v>2135</v>
      </c>
      <c r="G87" s="7">
        <v>76.35908508</v>
      </c>
      <c r="H87" s="6">
        <v>2054</v>
      </c>
      <c r="I87" s="7">
        <v>73.462089539999994</v>
      </c>
      <c r="J87" s="7">
        <v>96.206085209999998</v>
      </c>
      <c r="K87" s="6">
        <v>648</v>
      </c>
      <c r="L87" s="7">
        <v>23.175966259999999</v>
      </c>
      <c r="M87" s="7">
        <v>30.351287840000001</v>
      </c>
      <c r="N87" s="6">
        <v>1406</v>
      </c>
      <c r="O87" s="7">
        <v>50.286121369999996</v>
      </c>
      <c r="P87" s="7">
        <v>65.854797360000006</v>
      </c>
      <c r="Q87" s="6">
        <v>81</v>
      </c>
      <c r="R87" s="7">
        <v>2.8969957829999999</v>
      </c>
      <c r="S87" s="7">
        <v>3.7939109800000002</v>
      </c>
      <c r="T87" s="6">
        <v>536</v>
      </c>
      <c r="U87" s="7">
        <v>19.170242309999999</v>
      </c>
      <c r="V87" s="6">
        <v>98</v>
      </c>
      <c r="W87" s="7">
        <v>3.5050072669999999</v>
      </c>
      <c r="X87" s="6">
        <v>23</v>
      </c>
      <c r="Y87" s="7">
        <v>0.82260370250000003</v>
      </c>
      <c r="Z87" s="6">
        <v>3</v>
      </c>
      <c r="AA87" s="7">
        <v>0.107296139</v>
      </c>
    </row>
    <row r="88" spans="1:27" x14ac:dyDescent="0.2">
      <c r="A88" s="4" t="s">
        <v>34</v>
      </c>
      <c r="B88" s="4" t="s">
        <v>50</v>
      </c>
      <c r="C88" s="5">
        <v>2014</v>
      </c>
      <c r="D88" s="4" t="s">
        <v>31</v>
      </c>
      <c r="E88" s="6">
        <v>5025</v>
      </c>
      <c r="F88" s="6">
        <v>4523</v>
      </c>
      <c r="G88" s="7">
        <v>90.009948730000005</v>
      </c>
      <c r="H88" s="6">
        <v>4257</v>
      </c>
      <c r="I88" s="7">
        <v>84.716415409999996</v>
      </c>
      <c r="J88" s="7">
        <v>94.118949889999996</v>
      </c>
      <c r="K88" s="6">
        <v>1476</v>
      </c>
      <c r="L88" s="7">
        <v>29.373134610000001</v>
      </c>
      <c r="M88" s="7">
        <v>32.633209229999999</v>
      </c>
      <c r="N88" s="6">
        <v>2781</v>
      </c>
      <c r="O88" s="7">
        <v>55.343284609999998</v>
      </c>
      <c r="P88" s="7">
        <v>61.485740659999998</v>
      </c>
      <c r="Q88" s="6">
        <v>266</v>
      </c>
      <c r="R88" s="7">
        <v>5.2935323719999996</v>
      </c>
      <c r="S88" s="7">
        <v>5.8810524940000004</v>
      </c>
      <c r="T88" s="6">
        <v>151</v>
      </c>
      <c r="U88" s="7">
        <v>3.0049750799999999</v>
      </c>
      <c r="V88" s="6">
        <v>292</v>
      </c>
      <c r="W88" s="7">
        <v>5.8109455109999999</v>
      </c>
      <c r="X88" s="6">
        <v>11</v>
      </c>
      <c r="Y88" s="7">
        <v>0.21890547869999999</v>
      </c>
      <c r="Z88" s="6">
        <v>48</v>
      </c>
      <c r="AA88" s="7">
        <v>0.95522385840000001</v>
      </c>
    </row>
    <row r="89" spans="1:27" x14ac:dyDescent="0.2">
      <c r="A89" s="4" t="s">
        <v>34</v>
      </c>
      <c r="B89" s="4" t="s">
        <v>50</v>
      </c>
      <c r="C89" s="5">
        <v>2013</v>
      </c>
      <c r="D89" s="4" t="s">
        <v>31</v>
      </c>
      <c r="E89" s="6">
        <v>3303</v>
      </c>
      <c r="F89" s="6">
        <v>2907</v>
      </c>
      <c r="G89" s="7">
        <v>88.010902400000006</v>
      </c>
      <c r="H89" s="6">
        <v>2683</v>
      </c>
      <c r="I89" s="7">
        <v>81.229187010000004</v>
      </c>
      <c r="J89" s="7">
        <v>92.294464110000007</v>
      </c>
      <c r="K89" s="6">
        <v>811</v>
      </c>
      <c r="L89" s="7">
        <v>24.55343628</v>
      </c>
      <c r="M89" s="7">
        <v>27.898176190000001</v>
      </c>
      <c r="N89" s="6">
        <v>1872</v>
      </c>
      <c r="O89" s="7">
        <v>56.675750729999997</v>
      </c>
      <c r="P89" s="7">
        <v>64.396286009999997</v>
      </c>
      <c r="Q89" s="6">
        <v>224</v>
      </c>
      <c r="R89" s="7">
        <v>6.7817134860000001</v>
      </c>
      <c r="S89" s="7">
        <v>7.7055382730000002</v>
      </c>
      <c r="T89" s="6">
        <v>177</v>
      </c>
      <c r="U89" s="7">
        <v>5.3587646480000002</v>
      </c>
      <c r="V89" s="6">
        <v>181</v>
      </c>
      <c r="W89" s="7">
        <v>5.4798669819999999</v>
      </c>
      <c r="X89" s="6">
        <v>9</v>
      </c>
      <c r="Y89" s="7">
        <v>0.27247956400000001</v>
      </c>
      <c r="Z89" s="6">
        <v>29</v>
      </c>
      <c r="AA89" s="7">
        <v>0.87798970939999998</v>
      </c>
    </row>
    <row r="90" spans="1:27" x14ac:dyDescent="0.2">
      <c r="A90" s="4" t="s">
        <v>34</v>
      </c>
      <c r="B90" s="4" t="s">
        <v>50</v>
      </c>
      <c r="C90" s="5">
        <v>2012</v>
      </c>
      <c r="D90" s="4" t="s">
        <v>31</v>
      </c>
      <c r="E90" s="6">
        <v>2846</v>
      </c>
      <c r="F90" s="6">
        <v>2472</v>
      </c>
      <c r="G90" s="7">
        <v>86.85874939</v>
      </c>
      <c r="H90" s="6">
        <v>2296</v>
      </c>
      <c r="I90" s="7">
        <v>80.674629210000006</v>
      </c>
      <c r="J90" s="7">
        <v>92.880256650000007</v>
      </c>
      <c r="K90" s="6">
        <v>633</v>
      </c>
      <c r="L90" s="7">
        <v>22.24174309</v>
      </c>
      <c r="M90" s="7">
        <v>25.606796259999999</v>
      </c>
      <c r="N90" s="6">
        <v>1663</v>
      </c>
      <c r="O90" s="7">
        <v>58.432888030000001</v>
      </c>
      <c r="P90" s="7">
        <v>67.273460389999997</v>
      </c>
      <c r="Q90" s="6">
        <v>176</v>
      </c>
      <c r="R90" s="7">
        <v>6.184118271</v>
      </c>
      <c r="S90" s="7">
        <v>7.1197409629999999</v>
      </c>
      <c r="T90" s="6">
        <v>159</v>
      </c>
      <c r="U90" s="7">
        <v>5.5867886540000002</v>
      </c>
      <c r="V90" s="6">
        <v>183</v>
      </c>
      <c r="W90" s="7">
        <v>6.4300770759999999</v>
      </c>
      <c r="X90" s="6">
        <v>14</v>
      </c>
      <c r="Y90" s="7">
        <v>0.49191847440000003</v>
      </c>
      <c r="Z90" s="6">
        <v>17</v>
      </c>
      <c r="AA90" s="7">
        <v>0.5973295569</v>
      </c>
    </row>
    <row r="91" spans="1:27" x14ac:dyDescent="0.2">
      <c r="A91" s="4" t="s">
        <v>34</v>
      </c>
      <c r="B91" s="4" t="s">
        <v>50</v>
      </c>
      <c r="C91" s="5">
        <v>2014</v>
      </c>
      <c r="D91" s="4" t="s">
        <v>32</v>
      </c>
      <c r="E91" s="6">
        <v>5025</v>
      </c>
      <c r="F91" s="6">
        <v>4492</v>
      </c>
      <c r="G91" s="7">
        <v>89.393035889999993</v>
      </c>
      <c r="H91" s="6">
        <v>4235</v>
      </c>
      <c r="I91" s="7">
        <v>84.278610229999998</v>
      </c>
      <c r="J91" s="7">
        <v>94.278717040000004</v>
      </c>
      <c r="K91" s="6">
        <v>1475</v>
      </c>
      <c r="L91" s="7">
        <v>29.353233339999999</v>
      </c>
      <c r="M91" s="7">
        <v>32.83615494</v>
      </c>
      <c r="N91" s="6">
        <v>2760</v>
      </c>
      <c r="O91" s="7">
        <v>54.92537308</v>
      </c>
      <c r="P91" s="7">
        <v>61.44256592</v>
      </c>
      <c r="Q91" s="6">
        <v>257</v>
      </c>
      <c r="R91" s="7">
        <v>5.1144280430000002</v>
      </c>
      <c r="S91" s="7">
        <v>5.7212824820000003</v>
      </c>
      <c r="T91" s="6">
        <v>174</v>
      </c>
      <c r="U91" s="7">
        <v>3.4626865389999999</v>
      </c>
      <c r="V91" s="6">
        <v>300</v>
      </c>
      <c r="W91" s="7">
        <v>5.9701490399999999</v>
      </c>
      <c r="X91" s="6">
        <v>11</v>
      </c>
      <c r="Y91" s="7">
        <v>0.21890547869999999</v>
      </c>
      <c r="Z91" s="6">
        <v>48</v>
      </c>
      <c r="AA91" s="7">
        <v>0.95522385840000001</v>
      </c>
    </row>
    <row r="92" spans="1:27" x14ac:dyDescent="0.2">
      <c r="A92" s="4" t="s">
        <v>34</v>
      </c>
      <c r="B92" s="4" t="s">
        <v>50</v>
      </c>
      <c r="C92" s="5">
        <v>2013</v>
      </c>
      <c r="D92" s="4" t="s">
        <v>32</v>
      </c>
      <c r="E92" s="6">
        <v>3303</v>
      </c>
      <c r="F92" s="6">
        <v>2877</v>
      </c>
      <c r="G92" s="7">
        <v>87.102630619999999</v>
      </c>
      <c r="H92" s="6">
        <v>2659</v>
      </c>
      <c r="I92" s="7">
        <v>80.502571110000005</v>
      </c>
      <c r="J92" s="7">
        <v>92.422660829999998</v>
      </c>
      <c r="K92" s="6">
        <v>811</v>
      </c>
      <c r="L92" s="7">
        <v>24.55343628</v>
      </c>
      <c r="M92" s="7">
        <v>28.189085009999999</v>
      </c>
      <c r="N92" s="6">
        <v>1848</v>
      </c>
      <c r="O92" s="7">
        <v>55.949138640000001</v>
      </c>
      <c r="P92" s="7">
        <v>64.233573910000004</v>
      </c>
      <c r="Q92" s="6">
        <v>218</v>
      </c>
      <c r="R92" s="7">
        <v>6.6000604630000002</v>
      </c>
      <c r="S92" s="7">
        <v>7.5773377420000001</v>
      </c>
      <c r="T92" s="6">
        <v>205</v>
      </c>
      <c r="U92" s="7">
        <v>6.2064790729999997</v>
      </c>
      <c r="V92" s="6">
        <v>183</v>
      </c>
      <c r="W92" s="7">
        <v>5.5404176710000002</v>
      </c>
      <c r="X92" s="6">
        <v>9</v>
      </c>
      <c r="Y92" s="7">
        <v>0.27247956400000001</v>
      </c>
      <c r="Z92" s="6">
        <v>29</v>
      </c>
      <c r="AA92" s="7">
        <v>0.87798970939999998</v>
      </c>
    </row>
    <row r="93" spans="1:27" x14ac:dyDescent="0.2">
      <c r="A93" s="4" t="s">
        <v>34</v>
      </c>
      <c r="B93" s="4" t="s">
        <v>50</v>
      </c>
      <c r="C93" s="5">
        <v>2012</v>
      </c>
      <c r="D93" s="4" t="s">
        <v>32</v>
      </c>
      <c r="E93" s="6">
        <v>2846</v>
      </c>
      <c r="F93" s="6">
        <v>2449</v>
      </c>
      <c r="G93" s="7">
        <v>86.050598140000005</v>
      </c>
      <c r="H93" s="6">
        <v>2278</v>
      </c>
      <c r="I93" s="7">
        <v>80.042167660000004</v>
      </c>
      <c r="J93" s="7">
        <v>93.017555239999993</v>
      </c>
      <c r="K93" s="6">
        <v>633</v>
      </c>
      <c r="L93" s="7">
        <v>22.24174309</v>
      </c>
      <c r="M93" s="7">
        <v>25.84728432</v>
      </c>
      <c r="N93" s="6">
        <v>1645</v>
      </c>
      <c r="O93" s="7">
        <v>57.800422670000003</v>
      </c>
      <c r="P93" s="7">
        <v>67.170272830000002</v>
      </c>
      <c r="Q93" s="6">
        <v>171</v>
      </c>
      <c r="R93" s="7">
        <v>6.0084328649999996</v>
      </c>
      <c r="S93" s="7">
        <v>6.9824419019999997</v>
      </c>
      <c r="T93" s="6">
        <v>180</v>
      </c>
      <c r="U93" s="7">
        <v>6.3246660229999998</v>
      </c>
      <c r="V93" s="6">
        <v>185</v>
      </c>
      <c r="W93" s="7">
        <v>6.5003514290000002</v>
      </c>
      <c r="X93" s="6">
        <v>14</v>
      </c>
      <c r="Y93" s="7">
        <v>0.49191847440000003</v>
      </c>
      <c r="Z93" s="6">
        <v>17</v>
      </c>
      <c r="AA93" s="7">
        <v>0.5973295569</v>
      </c>
    </row>
    <row r="94" spans="1:27" x14ac:dyDescent="0.2">
      <c r="A94" s="4" t="s">
        <v>34</v>
      </c>
      <c r="B94" s="4" t="s">
        <v>50</v>
      </c>
      <c r="C94" s="5">
        <v>2013</v>
      </c>
      <c r="D94" s="4" t="s">
        <v>33</v>
      </c>
      <c r="E94" s="6">
        <v>4260</v>
      </c>
      <c r="F94" s="6">
        <v>3843</v>
      </c>
      <c r="G94" s="7">
        <v>90.211265560000001</v>
      </c>
      <c r="H94" s="6">
        <v>3573</v>
      </c>
      <c r="I94" s="7">
        <v>83.873237610000004</v>
      </c>
      <c r="J94" s="7">
        <v>92.974235530000001</v>
      </c>
      <c r="K94" s="6">
        <v>1226</v>
      </c>
      <c r="L94" s="7">
        <v>28.77934265</v>
      </c>
      <c r="M94" s="7">
        <v>31.902160640000002</v>
      </c>
      <c r="N94" s="6">
        <v>2347</v>
      </c>
      <c r="O94" s="7">
        <v>55.09389496</v>
      </c>
      <c r="P94" s="7">
        <v>61.072078699999999</v>
      </c>
      <c r="Q94" s="6">
        <v>270</v>
      </c>
      <c r="R94" s="7">
        <v>6.3380279540000002</v>
      </c>
      <c r="S94" s="7">
        <v>7.025761127</v>
      </c>
      <c r="T94" s="6">
        <v>97</v>
      </c>
      <c r="U94" s="7">
        <v>2.27699542</v>
      </c>
      <c r="V94" s="6">
        <v>266</v>
      </c>
      <c r="W94" s="7">
        <v>6.244131565</v>
      </c>
      <c r="X94" s="6">
        <v>15</v>
      </c>
      <c r="Y94" s="7">
        <v>0.35211268070000001</v>
      </c>
      <c r="Z94" s="6">
        <v>39</v>
      </c>
      <c r="AA94" s="7">
        <v>0.91549295190000002</v>
      </c>
    </row>
    <row r="95" spans="1:27" x14ac:dyDescent="0.2">
      <c r="A95" s="4" t="s">
        <v>34</v>
      </c>
      <c r="B95" s="4" t="s">
        <v>50</v>
      </c>
      <c r="C95" s="5">
        <v>2012</v>
      </c>
      <c r="D95" s="4" t="s">
        <v>33</v>
      </c>
      <c r="E95" s="6">
        <v>2869</v>
      </c>
      <c r="F95" s="6">
        <v>2533</v>
      </c>
      <c r="G95" s="7">
        <v>88.288604739999997</v>
      </c>
      <c r="H95" s="6">
        <v>2344</v>
      </c>
      <c r="I95" s="7">
        <v>81.700942990000001</v>
      </c>
      <c r="J95" s="7">
        <v>92.538490300000007</v>
      </c>
      <c r="K95" s="6">
        <v>633</v>
      </c>
      <c r="L95" s="7">
        <v>22.063436509999999</v>
      </c>
      <c r="M95" s="7">
        <v>24.990129469999999</v>
      </c>
      <c r="N95" s="6">
        <v>1711</v>
      </c>
      <c r="O95" s="7">
        <v>59.637504579999998</v>
      </c>
      <c r="P95" s="7">
        <v>67.548362729999994</v>
      </c>
      <c r="Q95" s="6">
        <v>189</v>
      </c>
      <c r="R95" s="7">
        <v>6.5876612659999996</v>
      </c>
      <c r="S95" s="7">
        <v>7.4615082739999998</v>
      </c>
      <c r="T95" s="6">
        <v>88</v>
      </c>
      <c r="U95" s="7">
        <v>3.0672707560000001</v>
      </c>
      <c r="V95" s="6">
        <v>210</v>
      </c>
      <c r="W95" s="7">
        <v>7.3196234699999998</v>
      </c>
      <c r="X95" s="6">
        <v>15</v>
      </c>
      <c r="Y95" s="7">
        <v>0.52283024789999999</v>
      </c>
      <c r="Z95" s="6">
        <v>22</v>
      </c>
      <c r="AA95" s="7">
        <v>0.76681768890000002</v>
      </c>
    </row>
    <row r="96" spans="1:27" x14ac:dyDescent="0.2">
      <c r="A96" s="4" t="s">
        <v>34</v>
      </c>
      <c r="B96" s="4" t="s">
        <v>50</v>
      </c>
      <c r="C96" s="5">
        <v>2011</v>
      </c>
      <c r="D96" s="4" t="s">
        <v>33</v>
      </c>
      <c r="E96" s="6">
        <v>2102</v>
      </c>
      <c r="F96" s="6">
        <v>1779</v>
      </c>
      <c r="G96" s="7">
        <v>84.633682250000007</v>
      </c>
      <c r="H96" s="6">
        <v>1656</v>
      </c>
      <c r="I96" s="7">
        <v>78.782112119999994</v>
      </c>
      <c r="J96" s="7">
        <v>93.086006159999997</v>
      </c>
      <c r="K96" s="6">
        <v>427</v>
      </c>
      <c r="L96" s="7">
        <v>20.313985819999999</v>
      </c>
      <c r="M96" s="7">
        <v>24.002248760000001</v>
      </c>
      <c r="N96" s="6">
        <v>1229</v>
      </c>
      <c r="O96" s="7">
        <v>58.46812439</v>
      </c>
      <c r="P96" s="7">
        <v>69.083755490000001</v>
      </c>
      <c r="Q96" s="6">
        <v>123</v>
      </c>
      <c r="R96" s="7">
        <v>5.8515701289999997</v>
      </c>
      <c r="S96" s="7">
        <v>6.9139966959999999</v>
      </c>
      <c r="T96" s="6">
        <v>94</v>
      </c>
      <c r="U96" s="7">
        <v>4.4719314580000002</v>
      </c>
      <c r="V96" s="6">
        <v>188</v>
      </c>
      <c r="W96" s="7">
        <v>8.9438629150000004</v>
      </c>
      <c r="X96" s="6">
        <v>29</v>
      </c>
      <c r="Y96" s="7">
        <v>1.379638433</v>
      </c>
      <c r="Z96" s="6">
        <v>11</v>
      </c>
      <c r="AA96" s="7">
        <v>0.52331113819999997</v>
      </c>
    </row>
    <row r="97" spans="1:27" x14ac:dyDescent="0.2">
      <c r="A97" s="4" t="s">
        <v>34</v>
      </c>
      <c r="B97" s="4" t="s">
        <v>51</v>
      </c>
      <c r="C97" s="5">
        <v>2015</v>
      </c>
      <c r="D97" s="4" t="s">
        <v>29</v>
      </c>
      <c r="E97" s="6">
        <v>13372</v>
      </c>
      <c r="F97" s="6">
        <v>10393</v>
      </c>
      <c r="G97" s="7">
        <v>77.722106929999995</v>
      </c>
      <c r="H97" s="6">
        <v>9344</v>
      </c>
      <c r="I97" s="7">
        <v>69.877357480000001</v>
      </c>
      <c r="J97" s="7">
        <v>89.906669620000002</v>
      </c>
      <c r="K97" s="6">
        <v>2558</v>
      </c>
      <c r="L97" s="7">
        <v>19.129524230000001</v>
      </c>
      <c r="M97" s="7">
        <v>24.612720490000001</v>
      </c>
      <c r="N97" s="6">
        <v>6786</v>
      </c>
      <c r="O97" s="7">
        <v>50.747829439999997</v>
      </c>
      <c r="P97" s="7">
        <v>65.293945309999998</v>
      </c>
      <c r="Q97" s="6">
        <v>1049</v>
      </c>
      <c r="R97" s="7">
        <v>7.844750404</v>
      </c>
      <c r="S97" s="7">
        <v>10.093332289999999</v>
      </c>
      <c r="T97" s="6">
        <v>1928</v>
      </c>
      <c r="U97" s="7">
        <v>14.418187140000001</v>
      </c>
      <c r="V97" s="6">
        <v>870</v>
      </c>
      <c r="W97" s="7">
        <v>6.5061321259999998</v>
      </c>
      <c r="X97" s="6">
        <v>72</v>
      </c>
      <c r="Y97" s="7">
        <v>0.53843849899999996</v>
      </c>
      <c r="Z97" s="6">
        <v>109</v>
      </c>
      <c r="AA97" s="7">
        <v>0.81513613460000001</v>
      </c>
    </row>
    <row r="98" spans="1:27" x14ac:dyDescent="0.2">
      <c r="A98" s="4" t="s">
        <v>34</v>
      </c>
      <c r="B98" s="4" t="s">
        <v>51</v>
      </c>
      <c r="C98" s="5">
        <v>2014</v>
      </c>
      <c r="D98" s="4" t="s">
        <v>29</v>
      </c>
      <c r="E98" s="6">
        <v>14923</v>
      </c>
      <c r="F98" s="6">
        <v>11659</v>
      </c>
      <c r="G98" s="7">
        <v>78.127723689999996</v>
      </c>
      <c r="H98" s="6">
        <v>10667</v>
      </c>
      <c r="I98" s="7">
        <v>71.480262760000002</v>
      </c>
      <c r="J98" s="7">
        <v>91.491554260000001</v>
      </c>
      <c r="K98" s="6">
        <v>3121</v>
      </c>
      <c r="L98" s="7">
        <v>20.91402626</v>
      </c>
      <c r="M98" s="7">
        <v>26.769020080000001</v>
      </c>
      <c r="N98" s="6">
        <v>7546</v>
      </c>
      <c r="O98" s="7">
        <v>50.566238400000003</v>
      </c>
      <c r="P98" s="7">
        <v>64.722534179999997</v>
      </c>
      <c r="Q98" s="6">
        <v>992</v>
      </c>
      <c r="R98" s="7">
        <v>6.6474571229999997</v>
      </c>
      <c r="S98" s="7">
        <v>8.5084486009999996</v>
      </c>
      <c r="T98" s="6">
        <v>2197</v>
      </c>
      <c r="U98" s="7">
        <v>14.722240449999999</v>
      </c>
      <c r="V98" s="6">
        <v>884</v>
      </c>
      <c r="W98" s="7">
        <v>5.9237418169999998</v>
      </c>
      <c r="X98" s="6">
        <v>71</v>
      </c>
      <c r="Y98" s="7">
        <v>0.47577565910000003</v>
      </c>
      <c r="Z98" s="6">
        <v>109</v>
      </c>
      <c r="AA98" s="7">
        <v>0.73041611910000004</v>
      </c>
    </row>
    <row r="99" spans="1:27" x14ac:dyDescent="0.2">
      <c r="A99" s="4" t="s">
        <v>34</v>
      </c>
      <c r="B99" s="4" t="s">
        <v>51</v>
      </c>
      <c r="C99" s="5">
        <v>2013</v>
      </c>
      <c r="D99" s="4" t="s">
        <v>29</v>
      </c>
      <c r="E99" s="6">
        <v>15297</v>
      </c>
      <c r="F99" s="6">
        <v>11679</v>
      </c>
      <c r="G99" s="7">
        <v>76.348304749999997</v>
      </c>
      <c r="H99" s="6">
        <v>10839</v>
      </c>
      <c r="I99" s="7">
        <v>70.857032779999997</v>
      </c>
      <c r="J99" s="7">
        <v>92.807601930000004</v>
      </c>
      <c r="K99" s="6">
        <v>3197</v>
      </c>
      <c r="L99" s="7">
        <v>20.899522780000002</v>
      </c>
      <c r="M99" s="7">
        <v>27.373918530000001</v>
      </c>
      <c r="N99" s="6">
        <v>7642</v>
      </c>
      <c r="O99" s="7">
        <v>49.957508089999997</v>
      </c>
      <c r="P99" s="7">
        <v>65.433685299999993</v>
      </c>
      <c r="Q99" s="6">
        <v>840</v>
      </c>
      <c r="R99" s="7">
        <v>5.4912729259999997</v>
      </c>
      <c r="S99" s="7">
        <v>7.1923966410000002</v>
      </c>
      <c r="T99" s="6">
        <v>2426</v>
      </c>
      <c r="U99" s="7">
        <v>15.85931873</v>
      </c>
      <c r="V99" s="6">
        <v>984</v>
      </c>
      <c r="W99" s="7">
        <v>6.4326338769999998</v>
      </c>
      <c r="X99" s="6">
        <v>89</v>
      </c>
      <c r="Y99" s="7">
        <v>0.5818134546</v>
      </c>
      <c r="Z99" s="6">
        <v>108</v>
      </c>
      <c r="AA99" s="7">
        <v>0.70602077249999995</v>
      </c>
    </row>
    <row r="100" spans="1:27" x14ac:dyDescent="0.2">
      <c r="A100" s="4" t="s">
        <v>34</v>
      </c>
      <c r="B100" s="4" t="s">
        <v>51</v>
      </c>
      <c r="C100" s="5">
        <v>2012</v>
      </c>
      <c r="D100" s="4" t="s">
        <v>29</v>
      </c>
      <c r="E100" s="6">
        <v>15632</v>
      </c>
      <c r="F100" s="6">
        <v>11621</v>
      </c>
      <c r="G100" s="7">
        <v>74.34109497</v>
      </c>
      <c r="H100" s="6">
        <v>10844</v>
      </c>
      <c r="I100" s="7">
        <v>69.370521550000007</v>
      </c>
      <c r="J100" s="7">
        <v>93.313827509999996</v>
      </c>
      <c r="K100" s="6">
        <v>2860</v>
      </c>
      <c r="L100" s="7">
        <v>18.295803070000002</v>
      </c>
      <c r="M100" s="7">
        <v>24.610618590000001</v>
      </c>
      <c r="N100" s="6">
        <v>7984</v>
      </c>
      <c r="O100" s="7">
        <v>51.074718480000001</v>
      </c>
      <c r="P100" s="7">
        <v>68.703208919999994</v>
      </c>
      <c r="Q100" s="6">
        <v>777</v>
      </c>
      <c r="R100" s="7">
        <v>4.970572948</v>
      </c>
      <c r="S100" s="7">
        <v>6.6861715320000004</v>
      </c>
      <c r="T100" s="6">
        <v>2680</v>
      </c>
      <c r="U100" s="7">
        <v>17.144319530000001</v>
      </c>
      <c r="V100" s="6">
        <v>1114</v>
      </c>
      <c r="W100" s="7">
        <v>7.126407146</v>
      </c>
      <c r="X100" s="6">
        <v>96</v>
      </c>
      <c r="Y100" s="7">
        <v>0.61412489410000004</v>
      </c>
      <c r="Z100" s="6">
        <v>101</v>
      </c>
      <c r="AA100" s="7">
        <v>0.64611053470000002</v>
      </c>
    </row>
    <row r="101" spans="1:27" x14ac:dyDescent="0.2">
      <c r="A101" s="4" t="s">
        <v>34</v>
      </c>
      <c r="B101" s="4" t="s">
        <v>51</v>
      </c>
      <c r="C101" s="5">
        <v>2011</v>
      </c>
      <c r="D101" s="4" t="s">
        <v>29</v>
      </c>
      <c r="E101" s="6">
        <v>16068</v>
      </c>
      <c r="F101" s="6">
        <v>11659</v>
      </c>
      <c r="G101" s="7">
        <v>72.560371399999994</v>
      </c>
      <c r="H101" s="6">
        <v>11023</v>
      </c>
      <c r="I101" s="7">
        <v>68.60218811</v>
      </c>
      <c r="J101" s="7">
        <v>94.544982910000002</v>
      </c>
      <c r="K101" s="6">
        <v>3034</v>
      </c>
      <c r="L101" s="7">
        <v>18.882249829999999</v>
      </c>
      <c r="M101" s="7">
        <v>26.022815699999999</v>
      </c>
      <c r="N101" s="6">
        <v>7989</v>
      </c>
      <c r="O101" s="7">
        <v>49.719940190000003</v>
      </c>
      <c r="P101" s="7">
        <v>68.522171020000002</v>
      </c>
      <c r="Q101" s="6">
        <v>636</v>
      </c>
      <c r="R101" s="7">
        <v>3.958177805</v>
      </c>
      <c r="S101" s="7">
        <v>5.4550132749999998</v>
      </c>
      <c r="T101" s="6">
        <v>2913</v>
      </c>
      <c r="U101" s="7">
        <v>18.129199979999999</v>
      </c>
      <c r="V101" s="6">
        <v>1246</v>
      </c>
      <c r="W101" s="7">
        <v>7.7545433040000002</v>
      </c>
      <c r="X101" s="6">
        <v>121</v>
      </c>
      <c r="Y101" s="7">
        <v>0.75304955240000004</v>
      </c>
      <c r="Z101" s="6">
        <v>117</v>
      </c>
      <c r="AA101" s="7">
        <v>0.72815531489999996</v>
      </c>
    </row>
    <row r="102" spans="1:27" x14ac:dyDescent="0.2">
      <c r="A102" s="4" t="s">
        <v>34</v>
      </c>
      <c r="B102" s="4" t="s">
        <v>51</v>
      </c>
      <c r="C102" s="5">
        <v>2015</v>
      </c>
      <c r="D102" s="4" t="s">
        <v>30</v>
      </c>
      <c r="E102" s="6">
        <v>13372</v>
      </c>
      <c r="F102" s="6">
        <v>9897</v>
      </c>
      <c r="G102" s="7">
        <v>74.012863159999995</v>
      </c>
      <c r="H102" s="6">
        <v>8974</v>
      </c>
      <c r="I102" s="7">
        <v>67.110382079999994</v>
      </c>
      <c r="J102" s="7">
        <v>90.673942569999994</v>
      </c>
      <c r="K102" s="6">
        <v>2539</v>
      </c>
      <c r="L102" s="7">
        <v>18.987436290000002</v>
      </c>
      <c r="M102" s="7">
        <v>25.65423775</v>
      </c>
      <c r="N102" s="6">
        <v>6435</v>
      </c>
      <c r="O102" s="7">
        <v>48.122943880000001</v>
      </c>
      <c r="P102" s="7">
        <v>65.019706729999996</v>
      </c>
      <c r="Q102" s="6">
        <v>923</v>
      </c>
      <c r="R102" s="7">
        <v>6.9024829859999999</v>
      </c>
      <c r="S102" s="7">
        <v>9.3260583879999999</v>
      </c>
      <c r="T102" s="6">
        <v>2414</v>
      </c>
      <c r="U102" s="7">
        <v>18.052646639999999</v>
      </c>
      <c r="V102" s="6">
        <v>880</v>
      </c>
      <c r="W102" s="7">
        <v>6.5809154510000001</v>
      </c>
      <c r="X102" s="6">
        <v>72</v>
      </c>
      <c r="Y102" s="7">
        <v>0.53843849899999996</v>
      </c>
      <c r="Z102" s="6">
        <v>109</v>
      </c>
      <c r="AA102" s="7">
        <v>0.81513613460000001</v>
      </c>
    </row>
    <row r="103" spans="1:27" x14ac:dyDescent="0.2">
      <c r="A103" s="4" t="s">
        <v>34</v>
      </c>
      <c r="B103" s="4" t="s">
        <v>51</v>
      </c>
      <c r="C103" s="5">
        <v>2014</v>
      </c>
      <c r="D103" s="4" t="s">
        <v>30</v>
      </c>
      <c r="E103" s="6">
        <v>14923</v>
      </c>
      <c r="F103" s="6">
        <v>11171</v>
      </c>
      <c r="G103" s="7">
        <v>74.857604980000005</v>
      </c>
      <c r="H103" s="6">
        <v>10294</v>
      </c>
      <c r="I103" s="7">
        <v>68.980766299999999</v>
      </c>
      <c r="J103" s="7">
        <v>92.149314880000006</v>
      </c>
      <c r="K103" s="6">
        <v>3100</v>
      </c>
      <c r="L103" s="7">
        <v>20.773302080000001</v>
      </c>
      <c r="M103" s="7">
        <v>27.75042534</v>
      </c>
      <c r="N103" s="6">
        <v>7194</v>
      </c>
      <c r="O103" s="7">
        <v>48.20746613</v>
      </c>
      <c r="P103" s="7">
        <v>64.398887630000004</v>
      </c>
      <c r="Q103" s="6">
        <v>877</v>
      </c>
      <c r="R103" s="7">
        <v>5.8768343930000002</v>
      </c>
      <c r="S103" s="7">
        <v>7.8506846430000001</v>
      </c>
      <c r="T103" s="6">
        <v>2685</v>
      </c>
      <c r="U103" s="7">
        <v>17.992361070000001</v>
      </c>
      <c r="V103" s="6">
        <v>884</v>
      </c>
      <c r="W103" s="7">
        <v>5.9237418169999998</v>
      </c>
      <c r="X103" s="6">
        <v>71</v>
      </c>
      <c r="Y103" s="7">
        <v>0.47577565910000003</v>
      </c>
      <c r="Z103" s="6">
        <v>109</v>
      </c>
      <c r="AA103" s="7">
        <v>0.73041611910000004</v>
      </c>
    </row>
    <row r="104" spans="1:27" x14ac:dyDescent="0.2">
      <c r="A104" s="4" t="s">
        <v>34</v>
      </c>
      <c r="B104" s="4" t="s">
        <v>51</v>
      </c>
      <c r="C104" s="5">
        <v>2013</v>
      </c>
      <c r="D104" s="4" t="s">
        <v>30</v>
      </c>
      <c r="E104" s="6">
        <v>15297</v>
      </c>
      <c r="F104" s="6">
        <v>11152</v>
      </c>
      <c r="G104" s="7">
        <v>72.903182979999997</v>
      </c>
      <c r="H104" s="6">
        <v>10420</v>
      </c>
      <c r="I104" s="7">
        <v>68.117935180000003</v>
      </c>
      <c r="J104" s="7">
        <v>93.436157230000006</v>
      </c>
      <c r="K104" s="6">
        <v>3179</v>
      </c>
      <c r="L104" s="7">
        <v>20.78185272</v>
      </c>
      <c r="M104" s="7">
        <v>28.506097789999998</v>
      </c>
      <c r="N104" s="6">
        <v>7241</v>
      </c>
      <c r="O104" s="7">
        <v>47.336078639999997</v>
      </c>
      <c r="P104" s="7">
        <v>64.930053709999996</v>
      </c>
      <c r="Q104" s="6">
        <v>732</v>
      </c>
      <c r="R104" s="7">
        <v>4.7852520939999996</v>
      </c>
      <c r="S104" s="7">
        <v>6.5638451580000003</v>
      </c>
      <c r="T104" s="6">
        <v>2953</v>
      </c>
      <c r="U104" s="7">
        <v>19.304439540000001</v>
      </c>
      <c r="V104" s="6">
        <v>984</v>
      </c>
      <c r="W104" s="7">
        <v>6.4326338769999998</v>
      </c>
      <c r="X104" s="6">
        <v>89</v>
      </c>
      <c r="Y104" s="7">
        <v>0.5818134546</v>
      </c>
      <c r="Z104" s="6">
        <v>108</v>
      </c>
      <c r="AA104" s="7">
        <v>0.70602077249999995</v>
      </c>
    </row>
    <row r="105" spans="1:27" x14ac:dyDescent="0.2">
      <c r="A105" s="4" t="s">
        <v>34</v>
      </c>
      <c r="B105" s="4" t="s">
        <v>51</v>
      </c>
      <c r="C105" s="5">
        <v>2012</v>
      </c>
      <c r="D105" s="4" t="s">
        <v>30</v>
      </c>
      <c r="E105" s="6">
        <v>15632</v>
      </c>
      <c r="F105" s="6">
        <v>11105</v>
      </c>
      <c r="G105" s="7">
        <v>71.040176389999999</v>
      </c>
      <c r="H105" s="6">
        <v>10428</v>
      </c>
      <c r="I105" s="7">
        <v>66.709312440000005</v>
      </c>
      <c r="J105" s="7">
        <v>93.903648380000007</v>
      </c>
      <c r="K105" s="6">
        <v>2847</v>
      </c>
      <c r="L105" s="7">
        <v>18.212640759999999</v>
      </c>
      <c r="M105" s="7">
        <v>25.637100220000001</v>
      </c>
      <c r="N105" s="6">
        <v>7581</v>
      </c>
      <c r="O105" s="7">
        <v>48.49667358</v>
      </c>
      <c r="P105" s="7">
        <v>68.266548159999999</v>
      </c>
      <c r="Q105" s="6">
        <v>677</v>
      </c>
      <c r="R105" s="7">
        <v>4.3308596609999999</v>
      </c>
      <c r="S105" s="7">
        <v>6.0963530539999997</v>
      </c>
      <c r="T105" s="6">
        <v>3193</v>
      </c>
      <c r="U105" s="7">
        <v>20.42604828</v>
      </c>
      <c r="V105" s="6">
        <v>1114</v>
      </c>
      <c r="W105" s="7">
        <v>7.126407146</v>
      </c>
      <c r="X105" s="6">
        <v>98</v>
      </c>
      <c r="Y105" s="7">
        <v>0.62691915040000001</v>
      </c>
      <c r="Z105" s="6">
        <v>101</v>
      </c>
      <c r="AA105" s="7">
        <v>0.64611053470000002</v>
      </c>
    </row>
    <row r="106" spans="1:27" x14ac:dyDescent="0.2">
      <c r="A106" s="4" t="s">
        <v>34</v>
      </c>
      <c r="B106" s="4" t="s">
        <v>51</v>
      </c>
      <c r="C106" s="5">
        <v>2011</v>
      </c>
      <c r="D106" s="4" t="s">
        <v>30</v>
      </c>
      <c r="E106" s="6">
        <v>16068</v>
      </c>
      <c r="F106" s="6">
        <v>11055</v>
      </c>
      <c r="G106" s="7">
        <v>68.801345830000002</v>
      </c>
      <c r="H106" s="6">
        <v>10522</v>
      </c>
      <c r="I106" s="7">
        <v>65.484191890000005</v>
      </c>
      <c r="J106" s="7">
        <v>95.178649899999996</v>
      </c>
      <c r="K106" s="6">
        <v>3010</v>
      </c>
      <c r="L106" s="7">
        <v>18.732885360000001</v>
      </c>
      <c r="M106" s="7">
        <v>27.227499009999999</v>
      </c>
      <c r="N106" s="6">
        <v>7512</v>
      </c>
      <c r="O106" s="7">
        <v>46.751308440000003</v>
      </c>
      <c r="P106" s="7">
        <v>67.951156620000006</v>
      </c>
      <c r="Q106" s="6">
        <v>533</v>
      </c>
      <c r="R106" s="7">
        <v>3.3171520229999998</v>
      </c>
      <c r="S106" s="7">
        <v>4.8213477129999998</v>
      </c>
      <c r="T106" s="6">
        <v>3514</v>
      </c>
      <c r="U106" s="7">
        <v>21.869554520000001</v>
      </c>
      <c r="V106" s="6">
        <v>1246</v>
      </c>
      <c r="W106" s="7">
        <v>7.7545433040000002</v>
      </c>
      <c r="X106" s="6">
        <v>122</v>
      </c>
      <c r="Y106" s="7">
        <v>0.75927311180000001</v>
      </c>
      <c r="Z106" s="6">
        <v>117</v>
      </c>
      <c r="AA106" s="7">
        <v>0.72815531489999996</v>
      </c>
    </row>
    <row r="107" spans="1:27" x14ac:dyDescent="0.2">
      <c r="A107" s="4" t="s">
        <v>34</v>
      </c>
      <c r="B107" s="4" t="s">
        <v>51</v>
      </c>
      <c r="C107" s="5">
        <v>2014</v>
      </c>
      <c r="D107" s="4" t="s">
        <v>31</v>
      </c>
      <c r="E107" s="6">
        <v>14045</v>
      </c>
      <c r="F107" s="6">
        <v>11499</v>
      </c>
      <c r="G107" s="7">
        <v>81.872550959999998</v>
      </c>
      <c r="H107" s="6">
        <v>10291</v>
      </c>
      <c r="I107" s="7">
        <v>73.271629329999996</v>
      </c>
      <c r="J107" s="7">
        <v>89.494735719999994</v>
      </c>
      <c r="K107" s="6">
        <v>2681</v>
      </c>
      <c r="L107" s="7">
        <v>19.088644030000001</v>
      </c>
      <c r="M107" s="7">
        <v>23.315071110000002</v>
      </c>
      <c r="N107" s="6">
        <v>7610</v>
      </c>
      <c r="O107" s="7">
        <v>54.182983399999998</v>
      </c>
      <c r="P107" s="7">
        <v>66.179664610000003</v>
      </c>
      <c r="Q107" s="6">
        <v>1208</v>
      </c>
      <c r="R107" s="7">
        <v>8.6009254459999998</v>
      </c>
      <c r="S107" s="7">
        <v>10.50526142</v>
      </c>
      <c r="T107" s="6">
        <v>844</v>
      </c>
      <c r="U107" s="7">
        <v>6.009255886</v>
      </c>
      <c r="V107" s="6">
        <v>1425</v>
      </c>
      <c r="W107" s="7">
        <v>10.145959850000001</v>
      </c>
      <c r="X107" s="6">
        <v>159</v>
      </c>
      <c r="Y107" s="7">
        <v>1.1320754289999999</v>
      </c>
      <c r="Z107" s="6">
        <v>114</v>
      </c>
      <c r="AA107" s="7">
        <v>0.81167674059999995</v>
      </c>
    </row>
    <row r="108" spans="1:27" x14ac:dyDescent="0.2">
      <c r="A108" s="4" t="s">
        <v>34</v>
      </c>
      <c r="B108" s="4" t="s">
        <v>51</v>
      </c>
      <c r="C108" s="5">
        <v>2013</v>
      </c>
      <c r="D108" s="4" t="s">
        <v>31</v>
      </c>
      <c r="E108" s="6">
        <v>15183</v>
      </c>
      <c r="F108" s="6">
        <v>12417</v>
      </c>
      <c r="G108" s="7">
        <v>81.782257079999994</v>
      </c>
      <c r="H108" s="6">
        <v>11298</v>
      </c>
      <c r="I108" s="7">
        <v>74.412170410000002</v>
      </c>
      <c r="J108" s="7">
        <v>90.988159179999997</v>
      </c>
      <c r="K108" s="6">
        <v>3204</v>
      </c>
      <c r="L108" s="7">
        <v>21.102548599999999</v>
      </c>
      <c r="M108" s="7">
        <v>25.80333328</v>
      </c>
      <c r="N108" s="6">
        <v>8094</v>
      </c>
      <c r="O108" s="7">
        <v>53.309623719999998</v>
      </c>
      <c r="P108" s="7">
        <v>65.184829710000002</v>
      </c>
      <c r="Q108" s="6">
        <v>1119</v>
      </c>
      <c r="R108" s="7">
        <v>7.3700847630000004</v>
      </c>
      <c r="S108" s="7">
        <v>9.0118389130000001</v>
      </c>
      <c r="T108" s="6">
        <v>1083</v>
      </c>
      <c r="U108" s="7">
        <v>7.1329774859999997</v>
      </c>
      <c r="V108" s="6">
        <v>1384</v>
      </c>
      <c r="W108" s="7">
        <v>9.1154584879999998</v>
      </c>
      <c r="X108" s="6">
        <v>170</v>
      </c>
      <c r="Y108" s="7">
        <v>1.119673371</v>
      </c>
      <c r="Z108" s="6">
        <v>126</v>
      </c>
      <c r="AA108" s="7">
        <v>0.82987552880000004</v>
      </c>
    </row>
    <row r="109" spans="1:27" x14ac:dyDescent="0.2">
      <c r="A109" s="4" t="s">
        <v>34</v>
      </c>
      <c r="B109" s="4" t="s">
        <v>51</v>
      </c>
      <c r="C109" s="5">
        <v>2012</v>
      </c>
      <c r="D109" s="4" t="s">
        <v>31</v>
      </c>
      <c r="E109" s="6">
        <v>16474</v>
      </c>
      <c r="F109" s="6">
        <v>13239</v>
      </c>
      <c r="G109" s="7">
        <v>80.362998959999999</v>
      </c>
      <c r="H109" s="6">
        <v>12194</v>
      </c>
      <c r="I109" s="7">
        <v>74.019668580000001</v>
      </c>
      <c r="J109" s="7">
        <v>92.106651310000004</v>
      </c>
      <c r="K109" s="6">
        <v>3182</v>
      </c>
      <c r="L109" s="7">
        <v>19.315284729999998</v>
      </c>
      <c r="M109" s="7">
        <v>24.03504753</v>
      </c>
      <c r="N109" s="6">
        <v>9012</v>
      </c>
      <c r="O109" s="7">
        <v>54.704383849999999</v>
      </c>
      <c r="P109" s="7">
        <v>68.071609499999994</v>
      </c>
      <c r="Q109" s="6">
        <v>1045</v>
      </c>
      <c r="R109" s="7">
        <v>6.3433289530000003</v>
      </c>
      <c r="S109" s="7">
        <v>7.8933453560000002</v>
      </c>
      <c r="T109" s="6">
        <v>1271</v>
      </c>
      <c r="U109" s="7">
        <v>7.7151875499999996</v>
      </c>
      <c r="V109" s="6">
        <v>1595</v>
      </c>
      <c r="W109" s="7">
        <v>9.6819229129999993</v>
      </c>
      <c r="X109" s="6">
        <v>222</v>
      </c>
      <c r="Y109" s="7">
        <v>1.347578049</v>
      </c>
      <c r="Z109" s="6">
        <v>128</v>
      </c>
      <c r="AA109" s="7">
        <v>0.77698189019999997</v>
      </c>
    </row>
    <row r="110" spans="1:27" x14ac:dyDescent="0.2">
      <c r="A110" s="4" t="s">
        <v>34</v>
      </c>
      <c r="B110" s="4" t="s">
        <v>51</v>
      </c>
      <c r="C110" s="5">
        <v>2014</v>
      </c>
      <c r="D110" s="4" t="s">
        <v>32</v>
      </c>
      <c r="E110" s="6">
        <v>14045</v>
      </c>
      <c r="F110" s="6">
        <v>11403</v>
      </c>
      <c r="G110" s="7">
        <v>81.189033510000002</v>
      </c>
      <c r="H110" s="6">
        <v>10242</v>
      </c>
      <c r="I110" s="7">
        <v>72.922744750000007</v>
      </c>
      <c r="J110" s="7">
        <v>89.818466189999995</v>
      </c>
      <c r="K110" s="6">
        <v>2680</v>
      </c>
      <c r="L110" s="7">
        <v>19.081523900000001</v>
      </c>
      <c r="M110" s="7">
        <v>23.502586359999999</v>
      </c>
      <c r="N110" s="6">
        <v>7562</v>
      </c>
      <c r="O110" s="7">
        <v>53.841224670000003</v>
      </c>
      <c r="P110" s="7">
        <v>66.315879820000006</v>
      </c>
      <c r="Q110" s="6">
        <v>1161</v>
      </c>
      <c r="R110" s="7">
        <v>8.2662868500000002</v>
      </c>
      <c r="S110" s="7">
        <v>10.181530950000001</v>
      </c>
      <c r="T110" s="6">
        <v>911</v>
      </c>
      <c r="U110" s="7">
        <v>6.4862942700000001</v>
      </c>
      <c r="V110" s="6">
        <v>1454</v>
      </c>
      <c r="W110" s="7">
        <v>10.35243893</v>
      </c>
      <c r="X110" s="6">
        <v>159</v>
      </c>
      <c r="Y110" s="7">
        <v>1.1320754289999999</v>
      </c>
      <c r="Z110" s="6">
        <v>114</v>
      </c>
      <c r="AA110" s="7">
        <v>0.81167674059999995</v>
      </c>
    </row>
    <row r="111" spans="1:27" x14ac:dyDescent="0.2">
      <c r="A111" s="4" t="s">
        <v>34</v>
      </c>
      <c r="B111" s="4" t="s">
        <v>51</v>
      </c>
      <c r="C111" s="5">
        <v>2013</v>
      </c>
      <c r="D111" s="4" t="s">
        <v>32</v>
      </c>
      <c r="E111" s="6">
        <v>15183</v>
      </c>
      <c r="F111" s="6">
        <v>12321</v>
      </c>
      <c r="G111" s="7">
        <v>81.149971010000002</v>
      </c>
      <c r="H111" s="6">
        <v>11246</v>
      </c>
      <c r="I111" s="7">
        <v>74.06968689</v>
      </c>
      <c r="J111" s="7">
        <v>91.275062559999995</v>
      </c>
      <c r="K111" s="6">
        <v>3203</v>
      </c>
      <c r="L111" s="7">
        <v>21.09596252</v>
      </c>
      <c r="M111" s="7">
        <v>25.996267320000001</v>
      </c>
      <c r="N111" s="6">
        <v>8043</v>
      </c>
      <c r="O111" s="7">
        <v>52.973720550000003</v>
      </c>
      <c r="P111" s="7">
        <v>65.278793329999999</v>
      </c>
      <c r="Q111" s="6">
        <v>1075</v>
      </c>
      <c r="R111" s="7">
        <v>7.0802869800000003</v>
      </c>
      <c r="S111" s="7">
        <v>8.7249412540000009</v>
      </c>
      <c r="T111" s="6">
        <v>1175</v>
      </c>
      <c r="U111" s="7">
        <v>7.7389183040000002</v>
      </c>
      <c r="V111" s="6">
        <v>1387</v>
      </c>
      <c r="W111" s="7">
        <v>9.1352167130000002</v>
      </c>
      <c r="X111" s="6">
        <v>171</v>
      </c>
      <c r="Y111" s="7">
        <v>1.126259685</v>
      </c>
      <c r="Z111" s="6">
        <v>126</v>
      </c>
      <c r="AA111" s="7">
        <v>0.82987552880000004</v>
      </c>
    </row>
    <row r="112" spans="1:27" x14ac:dyDescent="0.2">
      <c r="A112" s="4" t="s">
        <v>34</v>
      </c>
      <c r="B112" s="4" t="s">
        <v>51</v>
      </c>
      <c r="C112" s="5">
        <v>2012</v>
      </c>
      <c r="D112" s="4" t="s">
        <v>32</v>
      </c>
      <c r="E112" s="6">
        <v>16474</v>
      </c>
      <c r="F112" s="6">
        <v>13103</v>
      </c>
      <c r="G112" s="7">
        <v>79.537452700000003</v>
      </c>
      <c r="H112" s="6">
        <v>12106</v>
      </c>
      <c r="I112" s="7">
        <v>73.485488889999999</v>
      </c>
      <c r="J112" s="7">
        <v>92.391052250000001</v>
      </c>
      <c r="K112" s="6">
        <v>3182</v>
      </c>
      <c r="L112" s="7">
        <v>19.315284729999998</v>
      </c>
      <c r="M112" s="7">
        <v>24.284515379999998</v>
      </c>
      <c r="N112" s="6">
        <v>8924</v>
      </c>
      <c r="O112" s="7">
        <v>54.170207980000001</v>
      </c>
      <c r="P112" s="7">
        <v>68.106536869999999</v>
      </c>
      <c r="Q112" s="6">
        <v>997</v>
      </c>
      <c r="R112" s="7">
        <v>6.0519604679999999</v>
      </c>
      <c r="S112" s="7">
        <v>7.6089444159999999</v>
      </c>
      <c r="T112" s="6">
        <v>1404</v>
      </c>
      <c r="U112" s="7">
        <v>8.5225200650000001</v>
      </c>
      <c r="V112" s="6">
        <v>1597</v>
      </c>
      <c r="W112" s="7">
        <v>9.6940631869999994</v>
      </c>
      <c r="X112" s="6">
        <v>222</v>
      </c>
      <c r="Y112" s="7">
        <v>1.347578049</v>
      </c>
      <c r="Z112" s="6">
        <v>128</v>
      </c>
      <c r="AA112" s="7">
        <v>0.77698189019999997</v>
      </c>
    </row>
    <row r="113" spans="1:27" x14ac:dyDescent="0.2">
      <c r="A113" s="4" t="s">
        <v>34</v>
      </c>
      <c r="B113" s="4" t="s">
        <v>51</v>
      </c>
      <c r="C113" s="5">
        <v>2013</v>
      </c>
      <c r="D113" s="4" t="s">
        <v>33</v>
      </c>
      <c r="E113" s="6">
        <v>14267</v>
      </c>
      <c r="F113" s="6">
        <v>11836</v>
      </c>
      <c r="G113" s="7">
        <v>82.960678099999996</v>
      </c>
      <c r="H113" s="6">
        <v>10630</v>
      </c>
      <c r="I113" s="7">
        <v>74.507606510000002</v>
      </c>
      <c r="J113" s="7">
        <v>89.810745240000003</v>
      </c>
      <c r="K113" s="6">
        <v>2789</v>
      </c>
      <c r="L113" s="7">
        <v>19.548608779999999</v>
      </c>
      <c r="M113" s="7">
        <v>23.563703539999999</v>
      </c>
      <c r="N113" s="6">
        <v>7841</v>
      </c>
      <c r="O113" s="7">
        <v>54.958995819999998</v>
      </c>
      <c r="P113" s="7">
        <v>66.247039790000002</v>
      </c>
      <c r="Q113" s="6">
        <v>1206</v>
      </c>
      <c r="R113" s="7">
        <v>8.4530735020000005</v>
      </c>
      <c r="S113" s="7">
        <v>10.189252850000001</v>
      </c>
      <c r="T113" s="6">
        <v>605</v>
      </c>
      <c r="U113" s="7">
        <v>4.2405552860000002</v>
      </c>
      <c r="V113" s="6">
        <v>1525</v>
      </c>
      <c r="W113" s="7">
        <v>10.689002990000001</v>
      </c>
      <c r="X113" s="6">
        <v>177</v>
      </c>
      <c r="Y113" s="7">
        <v>1.240625262</v>
      </c>
      <c r="Z113" s="6">
        <v>123</v>
      </c>
      <c r="AA113" s="7">
        <v>0.86212939020000001</v>
      </c>
    </row>
    <row r="114" spans="1:27" x14ac:dyDescent="0.2">
      <c r="A114" s="4" t="s">
        <v>34</v>
      </c>
      <c r="B114" s="4" t="s">
        <v>51</v>
      </c>
      <c r="C114" s="5">
        <v>2012</v>
      </c>
      <c r="D114" s="4" t="s">
        <v>33</v>
      </c>
      <c r="E114" s="6">
        <v>16429</v>
      </c>
      <c r="F114" s="6">
        <v>13493</v>
      </c>
      <c r="G114" s="7">
        <v>82.129165650000004</v>
      </c>
      <c r="H114" s="6">
        <v>12358</v>
      </c>
      <c r="I114" s="7">
        <v>75.220649719999997</v>
      </c>
      <c r="J114" s="7">
        <v>91.588233950000003</v>
      </c>
      <c r="K114" s="6">
        <v>3182</v>
      </c>
      <c r="L114" s="7">
        <v>19.368190769999998</v>
      </c>
      <c r="M114" s="7">
        <v>23.58259773</v>
      </c>
      <c r="N114" s="6">
        <v>9176</v>
      </c>
      <c r="O114" s="7">
        <v>55.852455140000004</v>
      </c>
      <c r="P114" s="7">
        <v>68.005630490000001</v>
      </c>
      <c r="Q114" s="6">
        <v>1135</v>
      </c>
      <c r="R114" s="7">
        <v>6.9085154529999997</v>
      </c>
      <c r="S114" s="7">
        <v>8.4117689129999995</v>
      </c>
      <c r="T114" s="6">
        <v>785</v>
      </c>
      <c r="U114" s="7">
        <v>4.7781362529999996</v>
      </c>
      <c r="V114" s="6">
        <v>1755</v>
      </c>
      <c r="W114" s="7">
        <v>10.68233013</v>
      </c>
      <c r="X114" s="6">
        <v>240</v>
      </c>
      <c r="Y114" s="7">
        <v>1.4608314039999999</v>
      </c>
      <c r="Z114" s="6">
        <v>133</v>
      </c>
      <c r="AA114" s="7">
        <v>0.80954408649999998</v>
      </c>
    </row>
    <row r="115" spans="1:27" x14ac:dyDescent="0.2">
      <c r="A115" s="4" t="s">
        <v>34</v>
      </c>
      <c r="B115" s="4" t="s">
        <v>51</v>
      </c>
      <c r="C115" s="5">
        <v>2011</v>
      </c>
      <c r="D115" s="4" t="s">
        <v>33</v>
      </c>
      <c r="E115" s="6">
        <v>16873</v>
      </c>
      <c r="F115" s="6">
        <v>13638</v>
      </c>
      <c r="G115" s="7">
        <v>80.82735443</v>
      </c>
      <c r="H115" s="6">
        <v>12678</v>
      </c>
      <c r="I115" s="7">
        <v>75.137794490000005</v>
      </c>
      <c r="J115" s="7">
        <v>92.960845950000007</v>
      </c>
      <c r="K115" s="6">
        <v>3273</v>
      </c>
      <c r="L115" s="7">
        <v>19.397853850000001</v>
      </c>
      <c r="M115" s="7">
        <v>23.99912071</v>
      </c>
      <c r="N115" s="6">
        <v>9405</v>
      </c>
      <c r="O115" s="7">
        <v>55.73994064</v>
      </c>
      <c r="P115" s="7">
        <v>68.961723329999998</v>
      </c>
      <c r="Q115" s="6">
        <v>960</v>
      </c>
      <c r="R115" s="7">
        <v>5.6895632740000002</v>
      </c>
      <c r="S115" s="7">
        <v>7.039155483</v>
      </c>
      <c r="T115" s="6">
        <v>808</v>
      </c>
      <c r="U115" s="7">
        <v>4.788715839</v>
      </c>
      <c r="V115" s="6">
        <v>2012</v>
      </c>
      <c r="W115" s="7">
        <v>11.924375530000001</v>
      </c>
      <c r="X115" s="6">
        <v>253</v>
      </c>
      <c r="Y115" s="7">
        <v>1.4994369750000001</v>
      </c>
      <c r="Z115" s="6">
        <v>149</v>
      </c>
      <c r="AA115" s="7">
        <v>0.88306760790000005</v>
      </c>
    </row>
    <row r="116" spans="1:27" x14ac:dyDescent="0.2">
      <c r="A116" s="4" t="s">
        <v>36</v>
      </c>
      <c r="B116" s="4" t="s">
        <v>49</v>
      </c>
      <c r="C116" s="5">
        <v>2015</v>
      </c>
      <c r="D116" s="4" t="s">
        <v>29</v>
      </c>
      <c r="E116" s="6">
        <v>1415</v>
      </c>
      <c r="F116" s="6">
        <v>513</v>
      </c>
      <c r="G116" s="7">
        <v>36.254417420000003</v>
      </c>
      <c r="H116" s="6">
        <v>347</v>
      </c>
      <c r="I116" s="7">
        <v>24.522968290000001</v>
      </c>
      <c r="J116" s="7">
        <v>67.641326899999996</v>
      </c>
      <c r="K116" s="6">
        <v>34</v>
      </c>
      <c r="L116" s="7">
        <v>2.4028267859999999</v>
      </c>
      <c r="M116" s="7">
        <v>6.6276803019999999</v>
      </c>
      <c r="N116" s="6">
        <v>313</v>
      </c>
      <c r="O116" s="7">
        <v>22.12014198</v>
      </c>
      <c r="P116" s="7">
        <v>61.013645169999997</v>
      </c>
      <c r="Q116" s="6">
        <v>166</v>
      </c>
      <c r="R116" s="7">
        <v>11.73144913</v>
      </c>
      <c r="S116" s="7">
        <v>32.358673099999997</v>
      </c>
      <c r="T116" s="6">
        <v>468</v>
      </c>
      <c r="U116" s="7">
        <v>33.074203490000002</v>
      </c>
      <c r="V116" s="6">
        <v>392</v>
      </c>
      <c r="W116" s="7">
        <v>27.70318031</v>
      </c>
      <c r="X116" s="6">
        <v>11</v>
      </c>
      <c r="Y116" s="7">
        <v>0.77738517519999994</v>
      </c>
      <c r="Z116" s="6">
        <v>31</v>
      </c>
      <c r="AA116" s="7">
        <v>2.1908128260000002</v>
      </c>
    </row>
    <row r="117" spans="1:27" x14ac:dyDescent="0.2">
      <c r="A117" s="4" t="s">
        <v>36</v>
      </c>
      <c r="B117" s="4" t="s">
        <v>49</v>
      </c>
      <c r="C117" s="5">
        <v>2014</v>
      </c>
      <c r="D117" s="4" t="s">
        <v>29</v>
      </c>
      <c r="E117" s="6">
        <v>1300</v>
      </c>
      <c r="F117" s="6">
        <v>373</v>
      </c>
      <c r="G117" s="7">
        <v>28.692308430000001</v>
      </c>
      <c r="H117" s="6">
        <v>264</v>
      </c>
      <c r="I117" s="7">
        <v>20.307691569999999</v>
      </c>
      <c r="J117" s="7">
        <v>70.777481080000001</v>
      </c>
      <c r="K117" s="6">
        <v>29</v>
      </c>
      <c r="L117" s="7">
        <v>2.2307691570000001</v>
      </c>
      <c r="M117" s="7">
        <v>7.7747988699999997</v>
      </c>
      <c r="N117" s="6">
        <v>235</v>
      </c>
      <c r="O117" s="7">
        <v>18.076923369999999</v>
      </c>
      <c r="P117" s="7">
        <v>63.002681729999999</v>
      </c>
      <c r="Q117" s="6">
        <v>109</v>
      </c>
      <c r="R117" s="7">
        <v>8.3846149440000008</v>
      </c>
      <c r="S117" s="7">
        <v>29.222520830000001</v>
      </c>
      <c r="T117" s="6">
        <v>480</v>
      </c>
      <c r="U117" s="7">
        <v>36.923076629999997</v>
      </c>
      <c r="V117" s="6">
        <v>401</v>
      </c>
      <c r="W117" s="7">
        <v>30.846153260000001</v>
      </c>
      <c r="X117" s="6">
        <v>19</v>
      </c>
      <c r="Y117" s="7">
        <v>1.4615384339999999</v>
      </c>
      <c r="Z117" s="6">
        <v>27</v>
      </c>
      <c r="AA117" s="7">
        <v>2.0769231320000001</v>
      </c>
    </row>
    <row r="118" spans="1:27" x14ac:dyDescent="0.2">
      <c r="A118" s="4" t="s">
        <v>36</v>
      </c>
      <c r="B118" s="4" t="s">
        <v>49</v>
      </c>
      <c r="C118" s="5">
        <v>2013</v>
      </c>
      <c r="D118" s="4" t="s">
        <v>29</v>
      </c>
      <c r="E118" s="6">
        <v>1278</v>
      </c>
      <c r="F118" s="6">
        <v>335</v>
      </c>
      <c r="G118" s="7">
        <v>26.212833400000001</v>
      </c>
      <c r="H118" s="6">
        <v>231</v>
      </c>
      <c r="I118" s="7">
        <v>18.075117110000001</v>
      </c>
      <c r="J118" s="7">
        <v>68.955223079999996</v>
      </c>
      <c r="K118" s="6">
        <v>38</v>
      </c>
      <c r="L118" s="7">
        <v>2.9733958239999998</v>
      </c>
      <c r="M118" s="7">
        <v>11.34328365</v>
      </c>
      <c r="N118" s="6">
        <v>193</v>
      </c>
      <c r="O118" s="7">
        <v>15.10172176</v>
      </c>
      <c r="P118" s="7">
        <v>57.611938479999999</v>
      </c>
      <c r="Q118" s="6">
        <v>104</v>
      </c>
      <c r="R118" s="7">
        <v>8.1377153399999997</v>
      </c>
      <c r="S118" s="7">
        <v>31.04477692</v>
      </c>
      <c r="T118" s="6">
        <v>504</v>
      </c>
      <c r="U118" s="7">
        <v>39.436618799999998</v>
      </c>
      <c r="V118" s="6">
        <v>390</v>
      </c>
      <c r="W118" s="7">
        <v>30.51643181</v>
      </c>
      <c r="X118" s="6">
        <v>24</v>
      </c>
      <c r="Y118" s="7">
        <v>1.877934217</v>
      </c>
      <c r="Z118" s="6">
        <v>23</v>
      </c>
      <c r="AA118" s="7">
        <v>1.7996870279999999</v>
      </c>
    </row>
    <row r="119" spans="1:27" x14ac:dyDescent="0.2">
      <c r="A119" s="4" t="s">
        <v>36</v>
      </c>
      <c r="B119" s="4" t="s">
        <v>49</v>
      </c>
      <c r="C119" s="5">
        <v>2012</v>
      </c>
      <c r="D119" s="4" t="s">
        <v>29</v>
      </c>
      <c r="E119" s="6">
        <v>1242</v>
      </c>
      <c r="F119" s="6">
        <v>370</v>
      </c>
      <c r="G119" s="7">
        <v>29.790660859999999</v>
      </c>
      <c r="H119" s="6">
        <v>295</v>
      </c>
      <c r="I119" s="7">
        <v>23.75201225</v>
      </c>
      <c r="J119" s="7">
        <v>79.729728699999995</v>
      </c>
      <c r="K119" s="6">
        <v>40</v>
      </c>
      <c r="L119" s="7">
        <v>3.2206118109999999</v>
      </c>
      <c r="M119" s="7">
        <v>10.810811040000001</v>
      </c>
      <c r="N119" s="6">
        <v>255</v>
      </c>
      <c r="O119" s="7">
        <v>20.531400680000001</v>
      </c>
      <c r="P119" s="7">
        <v>68.918922420000001</v>
      </c>
      <c r="Q119" s="6">
        <v>75</v>
      </c>
      <c r="R119" s="7">
        <v>6.0386471750000004</v>
      </c>
      <c r="S119" s="7">
        <v>20.270269389999999</v>
      </c>
      <c r="T119" s="6">
        <v>482</v>
      </c>
      <c r="U119" s="7">
        <v>38.808372499999997</v>
      </c>
      <c r="V119" s="6">
        <v>348</v>
      </c>
      <c r="W119" s="7">
        <v>28.019323350000001</v>
      </c>
      <c r="X119" s="6">
        <v>25</v>
      </c>
      <c r="Y119" s="7">
        <v>2.0128824710000002</v>
      </c>
      <c r="Z119" s="6">
        <v>15</v>
      </c>
      <c r="AA119" s="7">
        <v>1.2077294590000001</v>
      </c>
    </row>
    <row r="120" spans="1:27" x14ac:dyDescent="0.2">
      <c r="A120" s="4" t="s">
        <v>36</v>
      </c>
      <c r="B120" s="4" t="s">
        <v>49</v>
      </c>
      <c r="C120" s="5">
        <v>2011</v>
      </c>
      <c r="D120" s="4" t="s">
        <v>29</v>
      </c>
      <c r="E120" s="6">
        <v>1476</v>
      </c>
      <c r="F120" s="6">
        <v>572</v>
      </c>
      <c r="G120" s="7">
        <v>38.753387449999998</v>
      </c>
      <c r="H120" s="6">
        <v>499</v>
      </c>
      <c r="I120" s="7">
        <v>33.807586669999999</v>
      </c>
      <c r="J120" s="7">
        <v>87.237762450000005</v>
      </c>
      <c r="K120" s="6">
        <v>107</v>
      </c>
      <c r="L120" s="7">
        <v>7.2493224139999999</v>
      </c>
      <c r="M120" s="7">
        <v>18.706293110000001</v>
      </c>
      <c r="N120" s="6">
        <v>392</v>
      </c>
      <c r="O120" s="7">
        <v>26.558265689999999</v>
      </c>
      <c r="P120" s="7">
        <v>68.531471249999996</v>
      </c>
      <c r="Q120" s="6">
        <v>73</v>
      </c>
      <c r="R120" s="7">
        <v>4.9457993509999998</v>
      </c>
      <c r="S120" s="7">
        <v>12.76223755</v>
      </c>
      <c r="T120" s="6">
        <v>506</v>
      </c>
      <c r="U120" s="7">
        <v>34.281841280000002</v>
      </c>
      <c r="V120" s="6">
        <v>339</v>
      </c>
      <c r="W120" s="7">
        <v>22.967479709999999</v>
      </c>
      <c r="X120" s="6">
        <v>38</v>
      </c>
      <c r="Y120" s="7">
        <v>2.574525833</v>
      </c>
      <c r="Z120" s="6">
        <v>19</v>
      </c>
      <c r="AA120" s="7">
        <v>1.2872629170000001</v>
      </c>
    </row>
    <row r="121" spans="1:27" x14ac:dyDescent="0.2">
      <c r="A121" s="4" t="s">
        <v>36</v>
      </c>
      <c r="B121" s="4" t="s">
        <v>49</v>
      </c>
      <c r="C121" s="5">
        <v>2015</v>
      </c>
      <c r="D121" s="4" t="s">
        <v>30</v>
      </c>
      <c r="E121" s="6">
        <v>1415</v>
      </c>
      <c r="F121" s="6">
        <v>449</v>
      </c>
      <c r="G121" s="7">
        <v>31.731449130000001</v>
      </c>
      <c r="H121" s="6">
        <v>309</v>
      </c>
      <c r="I121" s="7">
        <v>21.83745575</v>
      </c>
      <c r="J121" s="7">
        <v>68.819595340000006</v>
      </c>
      <c r="K121" s="6">
        <v>33</v>
      </c>
      <c r="L121" s="7">
        <v>2.3321554660000001</v>
      </c>
      <c r="M121" s="7">
        <v>7.3496661190000001</v>
      </c>
      <c r="N121" s="6">
        <v>276</v>
      </c>
      <c r="O121" s="7">
        <v>19.505300519999999</v>
      </c>
      <c r="P121" s="7">
        <v>61.469932559999997</v>
      </c>
      <c r="Q121" s="6">
        <v>140</v>
      </c>
      <c r="R121" s="7">
        <v>9.8939933779999993</v>
      </c>
      <c r="S121" s="7">
        <v>31.180400850000002</v>
      </c>
      <c r="T121" s="6">
        <v>531</v>
      </c>
      <c r="U121" s="7">
        <v>37.5265007</v>
      </c>
      <c r="V121" s="6">
        <v>393</v>
      </c>
      <c r="W121" s="7">
        <v>27.773851390000001</v>
      </c>
      <c r="X121" s="6">
        <v>11</v>
      </c>
      <c r="Y121" s="7">
        <v>0.77738517519999994</v>
      </c>
      <c r="Z121" s="6">
        <v>31</v>
      </c>
      <c r="AA121" s="7">
        <v>2.1908128260000002</v>
      </c>
    </row>
    <row r="122" spans="1:27" x14ac:dyDescent="0.2">
      <c r="A122" s="4" t="s">
        <v>36</v>
      </c>
      <c r="B122" s="4" t="s">
        <v>49</v>
      </c>
      <c r="C122" s="5">
        <v>2014</v>
      </c>
      <c r="D122" s="4" t="s">
        <v>30</v>
      </c>
      <c r="E122" s="6">
        <v>1300</v>
      </c>
      <c r="F122" s="6">
        <v>319</v>
      </c>
      <c r="G122" s="7">
        <v>24.538461689999998</v>
      </c>
      <c r="H122" s="6">
        <v>231</v>
      </c>
      <c r="I122" s="7">
        <v>17.769229889999998</v>
      </c>
      <c r="J122" s="7">
        <v>72.413795469999997</v>
      </c>
      <c r="K122" s="6">
        <v>29</v>
      </c>
      <c r="L122" s="7">
        <v>2.2307691570000001</v>
      </c>
      <c r="M122" s="7">
        <v>9.0909090040000002</v>
      </c>
      <c r="N122" s="6">
        <v>202</v>
      </c>
      <c r="O122" s="7">
        <v>15.53846169</v>
      </c>
      <c r="P122" s="7">
        <v>63.322883609999998</v>
      </c>
      <c r="Q122" s="6">
        <v>88</v>
      </c>
      <c r="R122" s="7">
        <v>6.7692308429999999</v>
      </c>
      <c r="S122" s="7">
        <v>27.586206440000002</v>
      </c>
      <c r="T122" s="6">
        <v>534</v>
      </c>
      <c r="U122" s="7">
        <v>41.076923370000003</v>
      </c>
      <c r="V122" s="6">
        <v>401</v>
      </c>
      <c r="W122" s="7">
        <v>30.846153260000001</v>
      </c>
      <c r="X122" s="6">
        <v>19</v>
      </c>
      <c r="Y122" s="7">
        <v>1.4615384339999999</v>
      </c>
      <c r="Z122" s="6">
        <v>27</v>
      </c>
      <c r="AA122" s="7">
        <v>2.0769231320000001</v>
      </c>
    </row>
    <row r="123" spans="1:27" x14ac:dyDescent="0.2">
      <c r="A123" s="4" t="s">
        <v>36</v>
      </c>
      <c r="B123" s="4" t="s">
        <v>49</v>
      </c>
      <c r="C123" s="5">
        <v>2013</v>
      </c>
      <c r="D123" s="4" t="s">
        <v>30</v>
      </c>
      <c r="E123" s="6">
        <v>1278</v>
      </c>
      <c r="F123" s="6">
        <v>288</v>
      </c>
      <c r="G123" s="7">
        <v>22.53521156</v>
      </c>
      <c r="H123" s="6">
        <v>201</v>
      </c>
      <c r="I123" s="7">
        <v>15.72769928</v>
      </c>
      <c r="J123" s="7">
        <v>69.791664119999993</v>
      </c>
      <c r="K123" s="6">
        <v>35</v>
      </c>
      <c r="L123" s="7">
        <v>2.7386541370000002</v>
      </c>
      <c r="M123" s="7">
        <v>12.152777670000001</v>
      </c>
      <c r="N123" s="6">
        <v>166</v>
      </c>
      <c r="O123" s="7">
        <v>12.98904514</v>
      </c>
      <c r="P123" s="7">
        <v>57.638889310000003</v>
      </c>
      <c r="Q123" s="6">
        <v>87</v>
      </c>
      <c r="R123" s="7">
        <v>6.8075118059999999</v>
      </c>
      <c r="S123" s="7">
        <v>30.208333970000002</v>
      </c>
      <c r="T123" s="6">
        <v>551</v>
      </c>
      <c r="U123" s="7">
        <v>43.11424255</v>
      </c>
      <c r="V123" s="6">
        <v>390</v>
      </c>
      <c r="W123" s="7">
        <v>30.51643181</v>
      </c>
      <c r="X123" s="6">
        <v>24</v>
      </c>
      <c r="Y123" s="7">
        <v>1.877934217</v>
      </c>
      <c r="Z123" s="6">
        <v>23</v>
      </c>
      <c r="AA123" s="7">
        <v>1.7996870279999999</v>
      </c>
    </row>
    <row r="124" spans="1:27" x14ac:dyDescent="0.2">
      <c r="A124" s="4" t="s">
        <v>36</v>
      </c>
      <c r="B124" s="4" t="s">
        <v>49</v>
      </c>
      <c r="C124" s="5">
        <v>2012</v>
      </c>
      <c r="D124" s="4" t="s">
        <v>30</v>
      </c>
      <c r="E124" s="6">
        <v>1242</v>
      </c>
      <c r="F124" s="6">
        <v>329</v>
      </c>
      <c r="G124" s="7">
        <v>26.48953247</v>
      </c>
      <c r="H124" s="6">
        <v>268</v>
      </c>
      <c r="I124" s="7">
        <v>21.578100200000002</v>
      </c>
      <c r="J124" s="7">
        <v>81.458969120000006</v>
      </c>
      <c r="K124" s="6">
        <v>39</v>
      </c>
      <c r="L124" s="7">
        <v>3.1400966640000001</v>
      </c>
      <c r="M124" s="7">
        <v>11.854103090000001</v>
      </c>
      <c r="N124" s="6">
        <v>229</v>
      </c>
      <c r="O124" s="7">
        <v>18.43800354</v>
      </c>
      <c r="P124" s="7">
        <v>69.604866029999997</v>
      </c>
      <c r="Q124" s="6">
        <v>61</v>
      </c>
      <c r="R124" s="7">
        <v>4.9114332200000002</v>
      </c>
      <c r="S124" s="7">
        <v>18.541032789999999</v>
      </c>
      <c r="T124" s="6">
        <v>523</v>
      </c>
      <c r="U124" s="7">
        <v>42.10950089</v>
      </c>
      <c r="V124" s="6">
        <v>348</v>
      </c>
      <c r="W124" s="7">
        <v>28.019323350000001</v>
      </c>
      <c r="X124" s="6">
        <v>25</v>
      </c>
      <c r="Y124" s="7">
        <v>2.0128824710000002</v>
      </c>
      <c r="Z124" s="6">
        <v>15</v>
      </c>
      <c r="AA124" s="7">
        <v>1.2077294590000001</v>
      </c>
    </row>
    <row r="125" spans="1:27" x14ac:dyDescent="0.2">
      <c r="A125" s="4" t="s">
        <v>36</v>
      </c>
      <c r="B125" s="4" t="s">
        <v>49</v>
      </c>
      <c r="C125" s="5">
        <v>2011</v>
      </c>
      <c r="D125" s="4" t="s">
        <v>30</v>
      </c>
      <c r="E125" s="6">
        <v>1476</v>
      </c>
      <c r="F125" s="6">
        <v>514</v>
      </c>
      <c r="G125" s="7">
        <v>34.823848720000001</v>
      </c>
      <c r="H125" s="6">
        <v>459</v>
      </c>
      <c r="I125" s="7">
        <v>31.09756088</v>
      </c>
      <c r="J125" s="7">
        <v>89.299613949999994</v>
      </c>
      <c r="K125" s="6">
        <v>106</v>
      </c>
      <c r="L125" s="7">
        <v>7.1815719600000003</v>
      </c>
      <c r="M125" s="7">
        <v>20.622568130000001</v>
      </c>
      <c r="N125" s="6">
        <v>353</v>
      </c>
      <c r="O125" s="7">
        <v>23.91598892</v>
      </c>
      <c r="P125" s="7">
        <v>68.677040099999999</v>
      </c>
      <c r="Q125" s="6">
        <v>55</v>
      </c>
      <c r="R125" s="7">
        <v>3.7262873650000001</v>
      </c>
      <c r="S125" s="7">
        <v>10.700388909999999</v>
      </c>
      <c r="T125" s="6">
        <v>564</v>
      </c>
      <c r="U125" s="7">
        <v>38.211383820000002</v>
      </c>
      <c r="V125" s="6">
        <v>339</v>
      </c>
      <c r="W125" s="7">
        <v>22.967479709999999</v>
      </c>
      <c r="X125" s="6">
        <v>38</v>
      </c>
      <c r="Y125" s="7">
        <v>2.574525833</v>
      </c>
      <c r="Z125" s="6">
        <v>19</v>
      </c>
      <c r="AA125" s="7">
        <v>1.2872629170000001</v>
      </c>
    </row>
    <row r="126" spans="1:27" x14ac:dyDescent="0.2">
      <c r="A126" s="4" t="s">
        <v>36</v>
      </c>
      <c r="B126" s="4" t="s">
        <v>49</v>
      </c>
      <c r="C126" s="5">
        <v>2014</v>
      </c>
      <c r="D126" s="4" t="s">
        <v>31</v>
      </c>
      <c r="E126" s="6">
        <v>1243</v>
      </c>
      <c r="F126" s="6">
        <v>433</v>
      </c>
      <c r="G126" s="7">
        <v>34.835075379999999</v>
      </c>
      <c r="H126" s="6">
        <v>288</v>
      </c>
      <c r="I126" s="7">
        <v>23.16975021</v>
      </c>
      <c r="J126" s="7">
        <v>66.512702939999997</v>
      </c>
      <c r="K126" s="6">
        <v>30</v>
      </c>
      <c r="L126" s="7">
        <v>2.4135158059999999</v>
      </c>
      <c r="M126" s="7">
        <v>6.9284062390000001</v>
      </c>
      <c r="N126" s="6">
        <v>258</v>
      </c>
      <c r="O126" s="7">
        <v>20.756235119999999</v>
      </c>
      <c r="P126" s="7">
        <v>59.58429718</v>
      </c>
      <c r="Q126" s="6">
        <v>145</v>
      </c>
      <c r="R126" s="7">
        <v>11.66532612</v>
      </c>
      <c r="S126" s="7">
        <v>33.487297060000003</v>
      </c>
      <c r="T126" s="6">
        <v>187</v>
      </c>
      <c r="U126" s="7">
        <v>15.044247629999999</v>
      </c>
      <c r="V126" s="6">
        <v>546</v>
      </c>
      <c r="W126" s="7">
        <v>43.925987239999998</v>
      </c>
      <c r="X126" s="6">
        <v>52</v>
      </c>
      <c r="Y126" s="7">
        <v>4.1834273340000001</v>
      </c>
      <c r="Z126" s="6">
        <v>25</v>
      </c>
      <c r="AA126" s="7">
        <v>2.0112631319999998</v>
      </c>
    </row>
    <row r="127" spans="1:27" x14ac:dyDescent="0.2">
      <c r="A127" s="4" t="s">
        <v>36</v>
      </c>
      <c r="B127" s="4" t="s">
        <v>49</v>
      </c>
      <c r="C127" s="5">
        <v>2013</v>
      </c>
      <c r="D127" s="4" t="s">
        <v>31</v>
      </c>
      <c r="E127" s="6">
        <v>1215</v>
      </c>
      <c r="F127" s="6">
        <v>414</v>
      </c>
      <c r="G127" s="7">
        <v>34.07407379</v>
      </c>
      <c r="H127" s="6">
        <v>275</v>
      </c>
      <c r="I127" s="7">
        <v>22.633745189999999</v>
      </c>
      <c r="J127" s="7">
        <v>66.425117490000005</v>
      </c>
      <c r="K127" s="6">
        <v>39</v>
      </c>
      <c r="L127" s="7">
        <v>3.209876537</v>
      </c>
      <c r="M127" s="7">
        <v>9.4202899930000008</v>
      </c>
      <c r="N127" s="6">
        <v>236</v>
      </c>
      <c r="O127" s="7">
        <v>19.423868179999999</v>
      </c>
      <c r="P127" s="7">
        <v>57.004829409999999</v>
      </c>
      <c r="Q127" s="6">
        <v>139</v>
      </c>
      <c r="R127" s="7">
        <v>11.44032955</v>
      </c>
      <c r="S127" s="7">
        <v>33.574878689999998</v>
      </c>
      <c r="T127" s="6">
        <v>232</v>
      </c>
      <c r="U127" s="7">
        <v>19.094650269999999</v>
      </c>
      <c r="V127" s="6">
        <v>493</v>
      </c>
      <c r="W127" s="7">
        <v>40.576129909999999</v>
      </c>
      <c r="X127" s="6">
        <v>41</v>
      </c>
      <c r="Y127" s="7">
        <v>3.3744854929999999</v>
      </c>
      <c r="Z127" s="6">
        <v>34</v>
      </c>
      <c r="AA127" s="7">
        <v>2.7983539099999999</v>
      </c>
    </row>
    <row r="128" spans="1:27" x14ac:dyDescent="0.2">
      <c r="A128" s="4" t="s">
        <v>36</v>
      </c>
      <c r="B128" s="4" t="s">
        <v>49</v>
      </c>
      <c r="C128" s="5">
        <v>2012</v>
      </c>
      <c r="D128" s="4" t="s">
        <v>31</v>
      </c>
      <c r="E128" s="6">
        <v>1184</v>
      </c>
      <c r="F128" s="6">
        <v>434</v>
      </c>
      <c r="G128" s="7">
        <v>36.65540695</v>
      </c>
      <c r="H128" s="6">
        <v>330</v>
      </c>
      <c r="I128" s="7">
        <v>27.871622089999999</v>
      </c>
      <c r="J128" s="7">
        <v>76.036865230000004</v>
      </c>
      <c r="K128" s="6">
        <v>44</v>
      </c>
      <c r="L128" s="7">
        <v>3.7162163260000001</v>
      </c>
      <c r="M128" s="7">
        <v>10.13824844</v>
      </c>
      <c r="N128" s="6">
        <v>286</v>
      </c>
      <c r="O128" s="7">
        <v>24.155405040000002</v>
      </c>
      <c r="P128" s="7">
        <v>65.898620609999995</v>
      </c>
      <c r="Q128" s="6">
        <v>104</v>
      </c>
      <c r="R128" s="7">
        <v>8.7837839130000006</v>
      </c>
      <c r="S128" s="7">
        <v>23.963132860000002</v>
      </c>
      <c r="T128" s="6">
        <v>253</v>
      </c>
      <c r="U128" s="7">
        <v>21.368244170000001</v>
      </c>
      <c r="V128" s="6">
        <v>436</v>
      </c>
      <c r="W128" s="7">
        <v>36.824325559999998</v>
      </c>
      <c r="X128" s="6">
        <v>41</v>
      </c>
      <c r="Y128" s="7">
        <v>3.462837934</v>
      </c>
      <c r="Z128" s="6">
        <v>19</v>
      </c>
      <c r="AA128" s="7">
        <v>1.604729772</v>
      </c>
    </row>
    <row r="129" spans="1:27" x14ac:dyDescent="0.2">
      <c r="A129" s="4" t="s">
        <v>36</v>
      </c>
      <c r="B129" s="4" t="s">
        <v>49</v>
      </c>
      <c r="C129" s="5">
        <v>2014</v>
      </c>
      <c r="D129" s="4" t="s">
        <v>32</v>
      </c>
      <c r="E129" s="6">
        <v>1243</v>
      </c>
      <c r="F129" s="6">
        <v>418</v>
      </c>
      <c r="G129" s="7">
        <v>33.628318790000002</v>
      </c>
      <c r="H129" s="6">
        <v>279</v>
      </c>
      <c r="I129" s="7">
        <v>22.445695879999999</v>
      </c>
      <c r="J129" s="7">
        <v>66.746414180000002</v>
      </c>
      <c r="K129" s="6">
        <v>30</v>
      </c>
      <c r="L129" s="7">
        <v>2.4135158059999999</v>
      </c>
      <c r="M129" s="7">
        <v>7.1770334240000002</v>
      </c>
      <c r="N129" s="6">
        <v>249</v>
      </c>
      <c r="O129" s="7">
        <v>20.032180790000002</v>
      </c>
      <c r="P129" s="7">
        <v>59.569377899999999</v>
      </c>
      <c r="Q129" s="6">
        <v>139</v>
      </c>
      <c r="R129" s="7">
        <v>11.182622909999999</v>
      </c>
      <c r="S129" s="7">
        <v>33.25358963</v>
      </c>
      <c r="T129" s="6">
        <v>199</v>
      </c>
      <c r="U129" s="7">
        <v>16.009654999999999</v>
      </c>
      <c r="V129" s="6">
        <v>549</v>
      </c>
      <c r="W129" s="7">
        <v>44.167335510000001</v>
      </c>
      <c r="X129" s="6">
        <v>52</v>
      </c>
      <c r="Y129" s="7">
        <v>4.1834273340000001</v>
      </c>
      <c r="Z129" s="6">
        <v>25</v>
      </c>
      <c r="AA129" s="7">
        <v>2.0112631319999998</v>
      </c>
    </row>
    <row r="130" spans="1:27" x14ac:dyDescent="0.2">
      <c r="A130" s="4" t="s">
        <v>36</v>
      </c>
      <c r="B130" s="4" t="s">
        <v>49</v>
      </c>
      <c r="C130" s="5">
        <v>2013</v>
      </c>
      <c r="D130" s="4" t="s">
        <v>32</v>
      </c>
      <c r="E130" s="6">
        <v>1215</v>
      </c>
      <c r="F130" s="6">
        <v>396</v>
      </c>
      <c r="G130" s="7">
        <v>32.592594149999996</v>
      </c>
      <c r="H130" s="6">
        <v>264</v>
      </c>
      <c r="I130" s="7">
        <v>21.728395460000002</v>
      </c>
      <c r="J130" s="7">
        <v>66.666664119999993</v>
      </c>
      <c r="K130" s="6">
        <v>39</v>
      </c>
      <c r="L130" s="7">
        <v>3.209876537</v>
      </c>
      <c r="M130" s="7">
        <v>9.8484849929999996</v>
      </c>
      <c r="N130" s="6">
        <v>225</v>
      </c>
      <c r="O130" s="7">
        <v>18.518518449999998</v>
      </c>
      <c r="P130" s="7">
        <v>56.818180079999998</v>
      </c>
      <c r="Q130" s="6">
        <v>132</v>
      </c>
      <c r="R130" s="7">
        <v>10.864197730000001</v>
      </c>
      <c r="S130" s="7">
        <v>33.333332059999996</v>
      </c>
      <c r="T130" s="6">
        <v>249</v>
      </c>
      <c r="U130" s="7">
        <v>20.49382782</v>
      </c>
      <c r="V130" s="6">
        <v>493</v>
      </c>
      <c r="W130" s="7">
        <v>40.576129909999999</v>
      </c>
      <c r="X130" s="6">
        <v>42</v>
      </c>
      <c r="Y130" s="7">
        <v>3.4567902089999998</v>
      </c>
      <c r="Z130" s="6">
        <v>34</v>
      </c>
      <c r="AA130" s="7">
        <v>2.7983539099999999</v>
      </c>
    </row>
    <row r="131" spans="1:27" x14ac:dyDescent="0.2">
      <c r="A131" s="4" t="s">
        <v>36</v>
      </c>
      <c r="B131" s="4" t="s">
        <v>49</v>
      </c>
      <c r="C131" s="5">
        <v>2012</v>
      </c>
      <c r="D131" s="4" t="s">
        <v>32</v>
      </c>
      <c r="E131" s="6">
        <v>1184</v>
      </c>
      <c r="F131" s="6">
        <v>426</v>
      </c>
      <c r="G131" s="7">
        <v>35.979728700000003</v>
      </c>
      <c r="H131" s="6">
        <v>324</v>
      </c>
      <c r="I131" s="7">
        <v>27.364864350000001</v>
      </c>
      <c r="J131" s="7">
        <v>76.056335450000006</v>
      </c>
      <c r="K131" s="6">
        <v>44</v>
      </c>
      <c r="L131" s="7">
        <v>3.7162163260000001</v>
      </c>
      <c r="M131" s="7">
        <v>10.328638079999999</v>
      </c>
      <c r="N131" s="6">
        <v>280</v>
      </c>
      <c r="O131" s="7">
        <v>23.648649219999999</v>
      </c>
      <c r="P131" s="7">
        <v>65.727699279999996</v>
      </c>
      <c r="Q131" s="6">
        <v>102</v>
      </c>
      <c r="R131" s="7">
        <v>8.6148653030000002</v>
      </c>
      <c r="S131" s="7">
        <v>23.943662639999999</v>
      </c>
      <c r="T131" s="6">
        <v>261</v>
      </c>
      <c r="U131" s="7">
        <v>22.043918609999999</v>
      </c>
      <c r="V131" s="6">
        <v>436</v>
      </c>
      <c r="W131" s="7">
        <v>36.824325559999998</v>
      </c>
      <c r="X131" s="6">
        <v>41</v>
      </c>
      <c r="Y131" s="7">
        <v>3.462837934</v>
      </c>
      <c r="Z131" s="6">
        <v>19</v>
      </c>
      <c r="AA131" s="7">
        <v>1.604729772</v>
      </c>
    </row>
    <row r="132" spans="1:27" x14ac:dyDescent="0.2">
      <c r="A132" s="4" t="s">
        <v>36</v>
      </c>
      <c r="B132" s="4" t="s">
        <v>49</v>
      </c>
      <c r="C132" s="5">
        <v>2013</v>
      </c>
      <c r="D132" s="4" t="s">
        <v>33</v>
      </c>
      <c r="E132" s="6">
        <v>1208</v>
      </c>
      <c r="F132" s="6">
        <v>441</v>
      </c>
      <c r="G132" s="7">
        <v>36.506622309999997</v>
      </c>
      <c r="H132" s="6">
        <v>283</v>
      </c>
      <c r="I132" s="7">
        <v>23.427152629999998</v>
      </c>
      <c r="J132" s="7">
        <v>64.172332760000003</v>
      </c>
      <c r="K132" s="6">
        <v>40</v>
      </c>
      <c r="L132" s="7">
        <v>3.311258316</v>
      </c>
      <c r="M132" s="7">
        <v>9.07029438</v>
      </c>
      <c r="N132" s="6">
        <v>243</v>
      </c>
      <c r="O132" s="7">
        <v>20.115894319999999</v>
      </c>
      <c r="P132" s="7">
        <v>55.102039339999997</v>
      </c>
      <c r="Q132" s="6">
        <v>158</v>
      </c>
      <c r="R132" s="7">
        <v>13.079470629999999</v>
      </c>
      <c r="S132" s="7">
        <v>35.82766342</v>
      </c>
      <c r="T132" s="6">
        <v>162</v>
      </c>
      <c r="U132" s="7">
        <v>13.41059589</v>
      </c>
      <c r="V132" s="6">
        <v>535</v>
      </c>
      <c r="W132" s="7">
        <v>44.288078310000003</v>
      </c>
      <c r="X132" s="6">
        <v>43</v>
      </c>
      <c r="Y132" s="7">
        <v>3.5596027370000001</v>
      </c>
      <c r="Z132" s="6">
        <v>26</v>
      </c>
      <c r="AA132" s="7">
        <v>2.152317762</v>
      </c>
    </row>
    <row r="133" spans="1:27" x14ac:dyDescent="0.2">
      <c r="A133" s="4" t="s">
        <v>36</v>
      </c>
      <c r="B133" s="4" t="s">
        <v>49</v>
      </c>
      <c r="C133" s="5">
        <v>2012</v>
      </c>
      <c r="D133" s="4" t="s">
        <v>33</v>
      </c>
      <c r="E133" s="6">
        <v>1158</v>
      </c>
      <c r="F133" s="6">
        <v>464</v>
      </c>
      <c r="G133" s="7">
        <v>40.069084169999996</v>
      </c>
      <c r="H133" s="6">
        <v>341</v>
      </c>
      <c r="I133" s="7">
        <v>29.447322849999999</v>
      </c>
      <c r="J133" s="7">
        <v>73.491378780000005</v>
      </c>
      <c r="K133" s="6">
        <v>45</v>
      </c>
      <c r="L133" s="7">
        <v>3.8860104080000002</v>
      </c>
      <c r="M133" s="7">
        <v>9.6982755659999995</v>
      </c>
      <c r="N133" s="6">
        <v>296</v>
      </c>
      <c r="O133" s="7">
        <v>25.561311719999999</v>
      </c>
      <c r="P133" s="7">
        <v>63.793102259999998</v>
      </c>
      <c r="Q133" s="6">
        <v>123</v>
      </c>
      <c r="R133" s="7">
        <v>10.621761319999999</v>
      </c>
      <c r="S133" s="7">
        <v>26.508621219999998</v>
      </c>
      <c r="T133" s="6">
        <v>145</v>
      </c>
      <c r="U133" s="7">
        <v>12.521589280000001</v>
      </c>
      <c r="V133" s="6">
        <v>483</v>
      </c>
      <c r="W133" s="7">
        <v>41.709842680000001</v>
      </c>
      <c r="X133" s="6">
        <v>46</v>
      </c>
      <c r="Y133" s="7">
        <v>3.9723660949999999</v>
      </c>
      <c r="Z133" s="6">
        <v>18</v>
      </c>
      <c r="AA133" s="7">
        <v>1.5544041399999999</v>
      </c>
    </row>
    <row r="134" spans="1:27" x14ac:dyDescent="0.2">
      <c r="A134" s="4" t="s">
        <v>36</v>
      </c>
      <c r="B134" s="4" t="s">
        <v>49</v>
      </c>
      <c r="C134" s="5">
        <v>2011</v>
      </c>
      <c r="D134" s="4" t="s">
        <v>33</v>
      </c>
      <c r="E134" s="6">
        <v>1396</v>
      </c>
      <c r="F134" s="6">
        <v>667</v>
      </c>
      <c r="G134" s="7">
        <v>47.779369350000003</v>
      </c>
      <c r="H134" s="6">
        <v>552</v>
      </c>
      <c r="I134" s="7">
        <v>39.54154587</v>
      </c>
      <c r="J134" s="7">
        <v>82.758621219999995</v>
      </c>
      <c r="K134" s="6">
        <v>107</v>
      </c>
      <c r="L134" s="7">
        <v>7.6647562980000004</v>
      </c>
      <c r="M134" s="7">
        <v>16.041978839999999</v>
      </c>
      <c r="N134" s="6">
        <v>445</v>
      </c>
      <c r="O134" s="7">
        <v>31.876791000000001</v>
      </c>
      <c r="P134" s="7">
        <v>66.716644290000005</v>
      </c>
      <c r="Q134" s="6">
        <v>115</v>
      </c>
      <c r="R134" s="7">
        <v>8.2378225329999992</v>
      </c>
      <c r="S134" s="7">
        <v>17.241378780000002</v>
      </c>
      <c r="T134" s="6">
        <v>169</v>
      </c>
      <c r="U134" s="7">
        <v>12.10601711</v>
      </c>
      <c r="V134" s="6">
        <v>462</v>
      </c>
      <c r="W134" s="7">
        <v>33.094554899999999</v>
      </c>
      <c r="X134" s="6">
        <v>77</v>
      </c>
      <c r="Y134" s="7">
        <v>5.5157594679999997</v>
      </c>
      <c r="Z134" s="6">
        <v>19</v>
      </c>
      <c r="AA134" s="7">
        <v>1.3610315319999999</v>
      </c>
    </row>
    <row r="135" spans="1:27" x14ac:dyDescent="0.2">
      <c r="A135" s="4" t="s">
        <v>36</v>
      </c>
      <c r="B135" s="4" t="s">
        <v>50</v>
      </c>
      <c r="C135" s="5">
        <v>2015</v>
      </c>
      <c r="D135" s="4" t="s">
        <v>29</v>
      </c>
      <c r="E135" s="6">
        <v>3945</v>
      </c>
      <c r="F135" s="6">
        <v>3453</v>
      </c>
      <c r="G135" s="7">
        <v>87.528518680000005</v>
      </c>
      <c r="H135" s="6">
        <v>3264</v>
      </c>
      <c r="I135" s="7">
        <v>82.737640380000002</v>
      </c>
      <c r="J135" s="7">
        <v>94.526496890000004</v>
      </c>
      <c r="K135" s="6">
        <v>1093</v>
      </c>
      <c r="L135" s="7">
        <v>27.70595741</v>
      </c>
      <c r="M135" s="7">
        <v>31.65363503</v>
      </c>
      <c r="N135" s="6">
        <v>2171</v>
      </c>
      <c r="O135" s="7">
        <v>55.03168488</v>
      </c>
      <c r="P135" s="7">
        <v>62.872863770000002</v>
      </c>
      <c r="Q135" s="6">
        <v>189</v>
      </c>
      <c r="R135" s="7">
        <v>4.7908744810000004</v>
      </c>
      <c r="S135" s="7">
        <v>5.4735012049999998</v>
      </c>
      <c r="T135" s="6">
        <v>335</v>
      </c>
      <c r="U135" s="7">
        <v>8.4917621610000005</v>
      </c>
      <c r="V135" s="6">
        <v>125</v>
      </c>
      <c r="W135" s="7">
        <v>3.1685678959999999</v>
      </c>
      <c r="X135" s="6">
        <v>0</v>
      </c>
      <c r="Y135" s="7">
        <v>0</v>
      </c>
      <c r="Z135" s="6">
        <v>32</v>
      </c>
      <c r="AA135" s="7">
        <v>0.81115335229999996</v>
      </c>
    </row>
    <row r="136" spans="1:27" x14ac:dyDescent="0.2">
      <c r="A136" s="4" t="s">
        <v>36</v>
      </c>
      <c r="B136" s="4" t="s">
        <v>50</v>
      </c>
      <c r="C136" s="5">
        <v>2014</v>
      </c>
      <c r="D136" s="4" t="s">
        <v>29</v>
      </c>
      <c r="E136" s="6">
        <v>3086</v>
      </c>
      <c r="F136" s="6">
        <v>2633</v>
      </c>
      <c r="G136" s="7">
        <v>85.320800779999999</v>
      </c>
      <c r="H136" s="6">
        <v>2457</v>
      </c>
      <c r="I136" s="7">
        <v>79.617630000000005</v>
      </c>
      <c r="J136" s="7">
        <v>93.315612790000003</v>
      </c>
      <c r="K136" s="6">
        <v>650</v>
      </c>
      <c r="L136" s="7">
        <v>21.062864300000001</v>
      </c>
      <c r="M136" s="7">
        <v>24.686668399999999</v>
      </c>
      <c r="N136" s="6">
        <v>1807</v>
      </c>
      <c r="O136" s="7">
        <v>58.554763790000003</v>
      </c>
      <c r="P136" s="7">
        <v>68.628936769999996</v>
      </c>
      <c r="Q136" s="6">
        <v>176</v>
      </c>
      <c r="R136" s="7">
        <v>5.7031755449999997</v>
      </c>
      <c r="S136" s="7">
        <v>6.6843905450000003</v>
      </c>
      <c r="T136" s="6">
        <v>317</v>
      </c>
      <c r="U136" s="7">
        <v>10.272196770000001</v>
      </c>
      <c r="V136" s="6">
        <v>115</v>
      </c>
      <c r="W136" s="7">
        <v>3.7265067099999998</v>
      </c>
      <c r="X136" s="6">
        <v>2</v>
      </c>
      <c r="Y136" s="7">
        <v>6.4808815699999994E-2</v>
      </c>
      <c r="Z136" s="6">
        <v>19</v>
      </c>
      <c r="AA136" s="7">
        <v>0.61568373440000002</v>
      </c>
    </row>
    <row r="137" spans="1:27" x14ac:dyDescent="0.2">
      <c r="A137" s="4" t="s">
        <v>36</v>
      </c>
      <c r="B137" s="4" t="s">
        <v>50</v>
      </c>
      <c r="C137" s="5">
        <v>2013</v>
      </c>
      <c r="D137" s="4" t="s">
        <v>29</v>
      </c>
      <c r="E137" s="6">
        <v>2596</v>
      </c>
      <c r="F137" s="6">
        <v>2115</v>
      </c>
      <c r="G137" s="7">
        <v>81.471496579999993</v>
      </c>
      <c r="H137" s="6">
        <v>1943</v>
      </c>
      <c r="I137" s="7">
        <v>74.845916750000001</v>
      </c>
      <c r="J137" s="7">
        <v>91.867614750000001</v>
      </c>
      <c r="K137" s="6">
        <v>507</v>
      </c>
      <c r="L137" s="7">
        <v>19.530046460000001</v>
      </c>
      <c r="M137" s="7">
        <v>23.971632</v>
      </c>
      <c r="N137" s="6">
        <v>1436</v>
      </c>
      <c r="O137" s="7">
        <v>55.31587219</v>
      </c>
      <c r="P137" s="7">
        <v>67.895980829999999</v>
      </c>
      <c r="Q137" s="6">
        <v>172</v>
      </c>
      <c r="R137" s="7">
        <v>6.6255779270000001</v>
      </c>
      <c r="S137" s="7">
        <v>8.1323881149999995</v>
      </c>
      <c r="T137" s="6">
        <v>365</v>
      </c>
      <c r="U137" s="7">
        <v>14.06009293</v>
      </c>
      <c r="V137" s="6">
        <v>106</v>
      </c>
      <c r="W137" s="7">
        <v>4.0832047459999998</v>
      </c>
      <c r="X137" s="6">
        <v>1</v>
      </c>
      <c r="Y137" s="7">
        <v>3.8520801799999997E-2</v>
      </c>
      <c r="Z137" s="6">
        <v>9</v>
      </c>
      <c r="AA137" s="7">
        <v>0.3466871977</v>
      </c>
    </row>
    <row r="138" spans="1:27" x14ac:dyDescent="0.2">
      <c r="A138" s="4" t="s">
        <v>36</v>
      </c>
      <c r="B138" s="4" t="s">
        <v>50</v>
      </c>
      <c r="C138" s="5">
        <v>2012</v>
      </c>
      <c r="D138" s="4" t="s">
        <v>29</v>
      </c>
      <c r="E138" s="6">
        <v>3102</v>
      </c>
      <c r="F138" s="6">
        <v>2570</v>
      </c>
      <c r="G138" s="7">
        <v>82.849777219999993</v>
      </c>
      <c r="H138" s="6">
        <v>2429</v>
      </c>
      <c r="I138" s="7">
        <v>78.304321290000004</v>
      </c>
      <c r="J138" s="7">
        <v>94.513618469999997</v>
      </c>
      <c r="K138" s="6">
        <v>571</v>
      </c>
      <c r="L138" s="7">
        <v>18.40747833</v>
      </c>
      <c r="M138" s="7">
        <v>22.217899320000001</v>
      </c>
      <c r="N138" s="6">
        <v>1858</v>
      </c>
      <c r="O138" s="7">
        <v>59.896839139999997</v>
      </c>
      <c r="P138" s="7">
        <v>72.295722960000006</v>
      </c>
      <c r="Q138" s="6">
        <v>141</v>
      </c>
      <c r="R138" s="7">
        <v>4.5454545020000001</v>
      </c>
      <c r="S138" s="7">
        <v>5.4863815310000001</v>
      </c>
      <c r="T138" s="6">
        <v>426</v>
      </c>
      <c r="U138" s="7">
        <v>13.73307514</v>
      </c>
      <c r="V138" s="6">
        <v>92</v>
      </c>
      <c r="W138" s="7">
        <v>2.9658284190000002</v>
      </c>
      <c r="X138" s="6">
        <v>4</v>
      </c>
      <c r="Y138" s="7">
        <v>0.128949061</v>
      </c>
      <c r="Z138" s="6">
        <v>9</v>
      </c>
      <c r="AA138" s="7">
        <v>0.29013538360000002</v>
      </c>
    </row>
    <row r="139" spans="1:27" x14ac:dyDescent="0.2">
      <c r="A139" s="4" t="s">
        <v>36</v>
      </c>
      <c r="B139" s="4" t="s">
        <v>50</v>
      </c>
      <c r="C139" s="5">
        <v>2011</v>
      </c>
      <c r="D139" s="4" t="s">
        <v>29</v>
      </c>
      <c r="E139" s="6">
        <v>2187</v>
      </c>
      <c r="F139" s="6">
        <v>1710</v>
      </c>
      <c r="G139" s="7">
        <v>78.189300540000005</v>
      </c>
      <c r="H139" s="6">
        <v>1578</v>
      </c>
      <c r="I139" s="7">
        <v>72.153633119999995</v>
      </c>
      <c r="J139" s="7">
        <v>92.280700679999995</v>
      </c>
      <c r="K139" s="6">
        <v>339</v>
      </c>
      <c r="L139" s="7">
        <v>15.500685689999999</v>
      </c>
      <c r="M139" s="7">
        <v>19.824562069999999</v>
      </c>
      <c r="N139" s="6">
        <v>1239</v>
      </c>
      <c r="O139" s="7">
        <v>56.65295029</v>
      </c>
      <c r="P139" s="7">
        <v>72.456138609999996</v>
      </c>
      <c r="Q139" s="6">
        <v>132</v>
      </c>
      <c r="R139" s="7">
        <v>6.0356655119999996</v>
      </c>
      <c r="S139" s="7">
        <v>7.7192983630000001</v>
      </c>
      <c r="T139" s="6">
        <v>391</v>
      </c>
      <c r="U139" s="7">
        <v>17.87837219</v>
      </c>
      <c r="V139" s="6">
        <v>66</v>
      </c>
      <c r="W139" s="7">
        <v>3.0178327559999998</v>
      </c>
      <c r="X139" s="6">
        <v>13</v>
      </c>
      <c r="Y139" s="7">
        <v>0.59442156550000003</v>
      </c>
      <c r="Z139" s="6">
        <v>6</v>
      </c>
      <c r="AA139" s="7">
        <v>0.27434840799999999</v>
      </c>
    </row>
    <row r="140" spans="1:27" x14ac:dyDescent="0.2">
      <c r="A140" s="4" t="s">
        <v>36</v>
      </c>
      <c r="B140" s="4" t="s">
        <v>50</v>
      </c>
      <c r="C140" s="5">
        <v>2015</v>
      </c>
      <c r="D140" s="4" t="s">
        <v>30</v>
      </c>
      <c r="E140" s="6">
        <v>3945</v>
      </c>
      <c r="F140" s="6">
        <v>3337</v>
      </c>
      <c r="G140" s="7">
        <v>84.588088990000003</v>
      </c>
      <c r="H140" s="6">
        <v>3165</v>
      </c>
      <c r="I140" s="7">
        <v>80.228134159999996</v>
      </c>
      <c r="J140" s="7">
        <v>94.845672609999994</v>
      </c>
      <c r="K140" s="6">
        <v>1081</v>
      </c>
      <c r="L140" s="7">
        <v>27.40177345</v>
      </c>
      <c r="M140" s="7">
        <v>32.394367219999999</v>
      </c>
      <c r="N140" s="6">
        <v>2084</v>
      </c>
      <c r="O140" s="7">
        <v>52.826362609999997</v>
      </c>
      <c r="P140" s="7">
        <v>62.451305390000002</v>
      </c>
      <c r="Q140" s="6">
        <v>172</v>
      </c>
      <c r="R140" s="7">
        <v>4.3599491119999998</v>
      </c>
      <c r="S140" s="7">
        <v>5.1543302539999996</v>
      </c>
      <c r="T140" s="6">
        <v>448</v>
      </c>
      <c r="U140" s="7">
        <v>11.35614681</v>
      </c>
      <c r="V140" s="6">
        <v>128</v>
      </c>
      <c r="W140" s="7">
        <v>3.2446134089999998</v>
      </c>
      <c r="X140" s="6">
        <v>0</v>
      </c>
      <c r="Y140" s="7">
        <v>0</v>
      </c>
      <c r="Z140" s="6">
        <v>32</v>
      </c>
      <c r="AA140" s="7">
        <v>0.81115335229999996</v>
      </c>
    </row>
    <row r="141" spans="1:27" x14ac:dyDescent="0.2">
      <c r="A141" s="4" t="s">
        <v>36</v>
      </c>
      <c r="B141" s="4" t="s">
        <v>50</v>
      </c>
      <c r="C141" s="5">
        <v>2014</v>
      </c>
      <c r="D141" s="4" t="s">
        <v>30</v>
      </c>
      <c r="E141" s="6">
        <v>3086</v>
      </c>
      <c r="F141" s="6">
        <v>2535</v>
      </c>
      <c r="G141" s="7">
        <v>82.145172119999998</v>
      </c>
      <c r="H141" s="6">
        <v>2375</v>
      </c>
      <c r="I141" s="7">
        <v>76.960464479999999</v>
      </c>
      <c r="J141" s="7">
        <v>93.688362119999994</v>
      </c>
      <c r="K141" s="6">
        <v>647</v>
      </c>
      <c r="L141" s="7">
        <v>20.96565056</v>
      </c>
      <c r="M141" s="7">
        <v>25.522682190000001</v>
      </c>
      <c r="N141" s="6">
        <v>1728</v>
      </c>
      <c r="O141" s="7">
        <v>55.99481583</v>
      </c>
      <c r="P141" s="7">
        <v>68.165679929999996</v>
      </c>
      <c r="Q141" s="6">
        <v>160</v>
      </c>
      <c r="R141" s="7">
        <v>5.1847052570000001</v>
      </c>
      <c r="S141" s="7">
        <v>6.3116369250000002</v>
      </c>
      <c r="T141" s="6">
        <v>415</v>
      </c>
      <c r="U141" s="7">
        <v>13.44782925</v>
      </c>
      <c r="V141" s="6">
        <v>115</v>
      </c>
      <c r="W141" s="7">
        <v>3.7265067099999998</v>
      </c>
      <c r="X141" s="6">
        <v>2</v>
      </c>
      <c r="Y141" s="7">
        <v>6.4808815699999994E-2</v>
      </c>
      <c r="Z141" s="6">
        <v>19</v>
      </c>
      <c r="AA141" s="7">
        <v>0.61568373440000002</v>
      </c>
    </row>
    <row r="142" spans="1:27" x14ac:dyDescent="0.2">
      <c r="A142" s="4" t="s">
        <v>36</v>
      </c>
      <c r="B142" s="4" t="s">
        <v>50</v>
      </c>
      <c r="C142" s="5">
        <v>2013</v>
      </c>
      <c r="D142" s="4" t="s">
        <v>30</v>
      </c>
      <c r="E142" s="6">
        <v>2596</v>
      </c>
      <c r="F142" s="6">
        <v>2025</v>
      </c>
      <c r="G142" s="7">
        <v>78.004623409999994</v>
      </c>
      <c r="H142" s="6">
        <v>1874</v>
      </c>
      <c r="I142" s="7">
        <v>72.18798065</v>
      </c>
      <c r="J142" s="7">
        <v>92.543212890000007</v>
      </c>
      <c r="K142" s="6">
        <v>503</v>
      </c>
      <c r="L142" s="7">
        <v>19.375963209999998</v>
      </c>
      <c r="M142" s="7">
        <v>24.839506149999998</v>
      </c>
      <c r="N142" s="6">
        <v>1371</v>
      </c>
      <c r="O142" s="7">
        <v>52.81201935</v>
      </c>
      <c r="P142" s="7">
        <v>67.703704830000007</v>
      </c>
      <c r="Q142" s="6">
        <v>151</v>
      </c>
      <c r="R142" s="7">
        <v>5.8166408540000001</v>
      </c>
      <c r="S142" s="7">
        <v>7.45678997</v>
      </c>
      <c r="T142" s="6">
        <v>454</v>
      </c>
      <c r="U142" s="7">
        <v>17.488443369999999</v>
      </c>
      <c r="V142" s="6">
        <v>106</v>
      </c>
      <c r="W142" s="7">
        <v>4.0832047459999998</v>
      </c>
      <c r="X142" s="6">
        <v>2</v>
      </c>
      <c r="Y142" s="7">
        <v>7.7041603599999994E-2</v>
      </c>
      <c r="Z142" s="6">
        <v>9</v>
      </c>
      <c r="AA142" s="7">
        <v>0.3466871977</v>
      </c>
    </row>
    <row r="143" spans="1:27" x14ac:dyDescent="0.2">
      <c r="A143" s="4" t="s">
        <v>36</v>
      </c>
      <c r="B143" s="4" t="s">
        <v>50</v>
      </c>
      <c r="C143" s="5">
        <v>2012</v>
      </c>
      <c r="D143" s="4" t="s">
        <v>30</v>
      </c>
      <c r="E143" s="6">
        <v>3102</v>
      </c>
      <c r="F143" s="6">
        <v>2470</v>
      </c>
      <c r="G143" s="7">
        <v>79.626045230000003</v>
      </c>
      <c r="H143" s="6">
        <v>2345</v>
      </c>
      <c r="I143" s="7">
        <v>75.596389770000002</v>
      </c>
      <c r="J143" s="7">
        <v>94.939270019999995</v>
      </c>
      <c r="K143" s="6">
        <v>567</v>
      </c>
      <c r="L143" s="7">
        <v>18.278530119999999</v>
      </c>
      <c r="M143" s="7">
        <v>22.955465319999998</v>
      </c>
      <c r="N143" s="6">
        <v>1778</v>
      </c>
      <c r="O143" s="7">
        <v>57.317859650000003</v>
      </c>
      <c r="P143" s="7">
        <v>71.983802800000007</v>
      </c>
      <c r="Q143" s="6">
        <v>125</v>
      </c>
      <c r="R143" s="7">
        <v>4.0296583180000001</v>
      </c>
      <c r="S143" s="7">
        <v>5.0607285500000003</v>
      </c>
      <c r="T143" s="6">
        <v>526</v>
      </c>
      <c r="U143" s="7">
        <v>16.956802369999998</v>
      </c>
      <c r="V143" s="6">
        <v>92</v>
      </c>
      <c r="W143" s="7">
        <v>2.9658284190000002</v>
      </c>
      <c r="X143" s="6">
        <v>4</v>
      </c>
      <c r="Y143" s="7">
        <v>0.128949061</v>
      </c>
      <c r="Z143" s="6">
        <v>9</v>
      </c>
      <c r="AA143" s="7">
        <v>0.29013538360000002</v>
      </c>
    </row>
    <row r="144" spans="1:27" x14ac:dyDescent="0.2">
      <c r="A144" s="4" t="s">
        <v>36</v>
      </c>
      <c r="B144" s="4" t="s">
        <v>50</v>
      </c>
      <c r="C144" s="5">
        <v>2011</v>
      </c>
      <c r="D144" s="4" t="s">
        <v>30</v>
      </c>
      <c r="E144" s="6">
        <v>2187</v>
      </c>
      <c r="F144" s="6">
        <v>1619</v>
      </c>
      <c r="G144" s="7">
        <v>74.028350829999994</v>
      </c>
      <c r="H144" s="6">
        <v>1501</v>
      </c>
      <c r="I144" s="7">
        <v>68.632827759999998</v>
      </c>
      <c r="J144" s="7">
        <v>92.711547850000002</v>
      </c>
      <c r="K144" s="6">
        <v>335</v>
      </c>
      <c r="L144" s="7">
        <v>15.317787170000001</v>
      </c>
      <c r="M144" s="7">
        <v>20.691785809999999</v>
      </c>
      <c r="N144" s="6">
        <v>1166</v>
      </c>
      <c r="O144" s="7">
        <v>53.315044399999998</v>
      </c>
      <c r="P144" s="7">
        <v>72.019767759999993</v>
      </c>
      <c r="Q144" s="6">
        <v>118</v>
      </c>
      <c r="R144" s="7">
        <v>5.3955187799999997</v>
      </c>
      <c r="S144" s="7">
        <v>7.2884497640000001</v>
      </c>
      <c r="T144" s="6">
        <v>482</v>
      </c>
      <c r="U144" s="7">
        <v>22.039323809999999</v>
      </c>
      <c r="V144" s="6">
        <v>66</v>
      </c>
      <c r="W144" s="7">
        <v>3.0178327559999998</v>
      </c>
      <c r="X144" s="6">
        <v>13</v>
      </c>
      <c r="Y144" s="7">
        <v>0.59442156550000003</v>
      </c>
      <c r="Z144" s="6">
        <v>6</v>
      </c>
      <c r="AA144" s="7">
        <v>0.27434840799999999</v>
      </c>
    </row>
    <row r="145" spans="1:27" x14ac:dyDescent="0.2">
      <c r="A145" s="4" t="s">
        <v>36</v>
      </c>
      <c r="B145" s="4" t="s">
        <v>50</v>
      </c>
      <c r="C145" s="5">
        <v>2014</v>
      </c>
      <c r="D145" s="4" t="s">
        <v>31</v>
      </c>
      <c r="E145" s="6">
        <v>3975</v>
      </c>
      <c r="F145" s="6">
        <v>3537</v>
      </c>
      <c r="G145" s="7">
        <v>88.981132509999995</v>
      </c>
      <c r="H145" s="6">
        <v>3294</v>
      </c>
      <c r="I145" s="7">
        <v>82.867927550000005</v>
      </c>
      <c r="J145" s="7">
        <v>93.129768369999994</v>
      </c>
      <c r="K145" s="6">
        <v>972</v>
      </c>
      <c r="L145" s="7">
        <v>24.452829359999999</v>
      </c>
      <c r="M145" s="7">
        <v>27.48091698</v>
      </c>
      <c r="N145" s="6">
        <v>2322</v>
      </c>
      <c r="O145" s="7">
        <v>58.415092469999998</v>
      </c>
      <c r="P145" s="7">
        <v>65.648857120000002</v>
      </c>
      <c r="Q145" s="6">
        <v>243</v>
      </c>
      <c r="R145" s="7">
        <v>6.1132073399999998</v>
      </c>
      <c r="S145" s="7">
        <v>6.8702292439999999</v>
      </c>
      <c r="T145" s="6">
        <v>131</v>
      </c>
      <c r="U145" s="7">
        <v>3.2955975529999999</v>
      </c>
      <c r="V145" s="6">
        <v>269</v>
      </c>
      <c r="W145" s="7">
        <v>6.7672953610000004</v>
      </c>
      <c r="X145" s="6">
        <v>4</v>
      </c>
      <c r="Y145" s="7">
        <v>0.1006289274</v>
      </c>
      <c r="Z145" s="6">
        <v>34</v>
      </c>
      <c r="AA145" s="7">
        <v>0.85534590479999995</v>
      </c>
    </row>
    <row r="146" spans="1:27" x14ac:dyDescent="0.2">
      <c r="A146" s="4" t="s">
        <v>36</v>
      </c>
      <c r="B146" s="4" t="s">
        <v>50</v>
      </c>
      <c r="C146" s="5">
        <v>2013</v>
      </c>
      <c r="D146" s="4" t="s">
        <v>31</v>
      </c>
      <c r="E146" s="6">
        <v>2683</v>
      </c>
      <c r="F146" s="6">
        <v>2314</v>
      </c>
      <c r="G146" s="7">
        <v>86.246742249999997</v>
      </c>
      <c r="H146" s="6">
        <v>2088</v>
      </c>
      <c r="I146" s="7">
        <v>77.823333739999995</v>
      </c>
      <c r="J146" s="7">
        <v>90.233360289999993</v>
      </c>
      <c r="K146" s="6">
        <v>519</v>
      </c>
      <c r="L146" s="7">
        <v>19.34401703</v>
      </c>
      <c r="M146" s="7">
        <v>22.428695680000001</v>
      </c>
      <c r="N146" s="6">
        <v>1569</v>
      </c>
      <c r="O146" s="7">
        <v>58.479312899999996</v>
      </c>
      <c r="P146" s="7">
        <v>67.804664610000003</v>
      </c>
      <c r="Q146" s="6">
        <v>226</v>
      </c>
      <c r="R146" s="7">
        <v>8.4234066009999999</v>
      </c>
      <c r="S146" s="7">
        <v>9.766637802</v>
      </c>
      <c r="T146" s="6">
        <v>150</v>
      </c>
      <c r="U146" s="7">
        <v>5.5907564159999996</v>
      </c>
      <c r="V146" s="6">
        <v>196</v>
      </c>
      <c r="W146" s="7">
        <v>7.3052554130000003</v>
      </c>
      <c r="X146" s="6">
        <v>1</v>
      </c>
      <c r="Y146" s="7">
        <v>3.7271711999999999E-2</v>
      </c>
      <c r="Z146" s="6">
        <v>22</v>
      </c>
      <c r="AA146" s="7">
        <v>0.81997764110000004</v>
      </c>
    </row>
    <row r="147" spans="1:27" x14ac:dyDescent="0.2">
      <c r="A147" s="4" t="s">
        <v>36</v>
      </c>
      <c r="B147" s="4" t="s">
        <v>50</v>
      </c>
      <c r="C147" s="5">
        <v>2012</v>
      </c>
      <c r="D147" s="4" t="s">
        <v>31</v>
      </c>
      <c r="E147" s="6">
        <v>2279</v>
      </c>
      <c r="F147" s="6">
        <v>1923</v>
      </c>
      <c r="G147" s="7">
        <v>84.379112239999998</v>
      </c>
      <c r="H147" s="6">
        <v>1782</v>
      </c>
      <c r="I147" s="7">
        <v>78.192192079999998</v>
      </c>
      <c r="J147" s="7">
        <v>92.667709349999996</v>
      </c>
      <c r="K147" s="6">
        <v>366</v>
      </c>
      <c r="L147" s="7">
        <v>16.059675219999999</v>
      </c>
      <c r="M147" s="7">
        <v>19.032760620000001</v>
      </c>
      <c r="N147" s="6">
        <v>1416</v>
      </c>
      <c r="O147" s="7">
        <v>62.132514950000001</v>
      </c>
      <c r="P147" s="7">
        <v>73.634948730000005</v>
      </c>
      <c r="Q147" s="6">
        <v>141</v>
      </c>
      <c r="R147" s="7">
        <v>6.1869239809999996</v>
      </c>
      <c r="S147" s="7">
        <v>7.3322935100000004</v>
      </c>
      <c r="T147" s="6">
        <v>158</v>
      </c>
      <c r="U147" s="7">
        <v>6.9328651429999999</v>
      </c>
      <c r="V147" s="6">
        <v>173</v>
      </c>
      <c r="W147" s="7">
        <v>7.5910487169999996</v>
      </c>
      <c r="X147" s="6">
        <v>6</v>
      </c>
      <c r="Y147" s="7">
        <v>0.26327335829999998</v>
      </c>
      <c r="Z147" s="6">
        <v>18</v>
      </c>
      <c r="AA147" s="7">
        <v>0.78982007499999995</v>
      </c>
    </row>
    <row r="148" spans="1:27" x14ac:dyDescent="0.2">
      <c r="A148" s="4" t="s">
        <v>36</v>
      </c>
      <c r="B148" s="4" t="s">
        <v>50</v>
      </c>
      <c r="C148" s="5">
        <v>2014</v>
      </c>
      <c r="D148" s="4" t="s">
        <v>32</v>
      </c>
      <c r="E148" s="6">
        <v>3975</v>
      </c>
      <c r="F148" s="6">
        <v>3506</v>
      </c>
      <c r="G148" s="7">
        <v>88.201255799999998</v>
      </c>
      <c r="H148" s="6">
        <v>3270</v>
      </c>
      <c r="I148" s="7">
        <v>82.264152530000004</v>
      </c>
      <c r="J148" s="7">
        <v>93.268684390000004</v>
      </c>
      <c r="K148" s="6">
        <v>972</v>
      </c>
      <c r="L148" s="7">
        <v>24.452829359999999</v>
      </c>
      <c r="M148" s="7">
        <v>27.72390175</v>
      </c>
      <c r="N148" s="6">
        <v>2298</v>
      </c>
      <c r="O148" s="7">
        <v>57.81132126</v>
      </c>
      <c r="P148" s="7">
        <v>65.544776920000004</v>
      </c>
      <c r="Q148" s="6">
        <v>236</v>
      </c>
      <c r="R148" s="7">
        <v>5.9371070860000001</v>
      </c>
      <c r="S148" s="7">
        <v>6.7313175200000002</v>
      </c>
      <c r="T148" s="6">
        <v>150</v>
      </c>
      <c r="U148" s="7">
        <v>3.7735848430000001</v>
      </c>
      <c r="V148" s="6">
        <v>281</v>
      </c>
      <c r="W148" s="7">
        <v>7.0691823960000004</v>
      </c>
      <c r="X148" s="6">
        <v>4</v>
      </c>
      <c r="Y148" s="7">
        <v>0.1006289274</v>
      </c>
      <c r="Z148" s="6">
        <v>34</v>
      </c>
      <c r="AA148" s="7">
        <v>0.85534590479999995</v>
      </c>
    </row>
    <row r="149" spans="1:27" x14ac:dyDescent="0.2">
      <c r="A149" s="4" t="s">
        <v>36</v>
      </c>
      <c r="B149" s="4" t="s">
        <v>50</v>
      </c>
      <c r="C149" s="5">
        <v>2013</v>
      </c>
      <c r="D149" s="4" t="s">
        <v>32</v>
      </c>
      <c r="E149" s="6">
        <v>2683</v>
      </c>
      <c r="F149" s="6">
        <v>2297</v>
      </c>
      <c r="G149" s="7">
        <v>85.613121030000002</v>
      </c>
      <c r="H149" s="6">
        <v>2078</v>
      </c>
      <c r="I149" s="7">
        <v>77.45061493</v>
      </c>
      <c r="J149" s="7">
        <v>90.465827939999997</v>
      </c>
      <c r="K149" s="6">
        <v>519</v>
      </c>
      <c r="L149" s="7">
        <v>19.34401703</v>
      </c>
      <c r="M149" s="7">
        <v>22.594688420000001</v>
      </c>
      <c r="N149" s="6">
        <v>1559</v>
      </c>
      <c r="O149" s="7">
        <v>58.106597899999997</v>
      </c>
      <c r="P149" s="7">
        <v>67.871139529999994</v>
      </c>
      <c r="Q149" s="6">
        <v>219</v>
      </c>
      <c r="R149" s="7">
        <v>8.1625041960000004</v>
      </c>
      <c r="S149" s="7">
        <v>9.5341749189999998</v>
      </c>
      <c r="T149" s="6">
        <v>165</v>
      </c>
      <c r="U149" s="7">
        <v>6.1498322490000001</v>
      </c>
      <c r="V149" s="6">
        <v>198</v>
      </c>
      <c r="W149" s="7">
        <v>7.3797988889999999</v>
      </c>
      <c r="X149" s="6">
        <v>1</v>
      </c>
      <c r="Y149" s="7">
        <v>3.7271711999999999E-2</v>
      </c>
      <c r="Z149" s="6">
        <v>22</v>
      </c>
      <c r="AA149" s="7">
        <v>0.81997764110000004</v>
      </c>
    </row>
    <row r="150" spans="1:27" x14ac:dyDescent="0.2">
      <c r="A150" s="4" t="s">
        <v>36</v>
      </c>
      <c r="B150" s="4" t="s">
        <v>50</v>
      </c>
      <c r="C150" s="5">
        <v>2012</v>
      </c>
      <c r="D150" s="4" t="s">
        <v>32</v>
      </c>
      <c r="E150" s="6">
        <v>2279</v>
      </c>
      <c r="F150" s="6">
        <v>1910</v>
      </c>
      <c r="G150" s="7">
        <v>83.808685299999993</v>
      </c>
      <c r="H150" s="6">
        <v>1774</v>
      </c>
      <c r="I150" s="7">
        <v>77.841156010000006</v>
      </c>
      <c r="J150" s="7">
        <v>92.879577639999994</v>
      </c>
      <c r="K150" s="6">
        <v>366</v>
      </c>
      <c r="L150" s="7">
        <v>16.059675219999999</v>
      </c>
      <c r="M150" s="7">
        <v>19.162303919999999</v>
      </c>
      <c r="N150" s="6">
        <v>1408</v>
      </c>
      <c r="O150" s="7">
        <v>61.781482699999998</v>
      </c>
      <c r="P150" s="7">
        <v>73.717277530000004</v>
      </c>
      <c r="Q150" s="6">
        <v>136</v>
      </c>
      <c r="R150" s="7">
        <v>5.967529774</v>
      </c>
      <c r="S150" s="7">
        <v>7.1204190250000003</v>
      </c>
      <c r="T150" s="6">
        <v>171</v>
      </c>
      <c r="U150" s="7">
        <v>7.50329113</v>
      </c>
      <c r="V150" s="6">
        <v>173</v>
      </c>
      <c r="W150" s="7">
        <v>7.5910487169999996</v>
      </c>
      <c r="X150" s="6">
        <v>6</v>
      </c>
      <c r="Y150" s="7">
        <v>0.26327335829999998</v>
      </c>
      <c r="Z150" s="6">
        <v>18</v>
      </c>
      <c r="AA150" s="7">
        <v>0.78982007499999995</v>
      </c>
    </row>
    <row r="151" spans="1:27" x14ac:dyDescent="0.2">
      <c r="A151" s="4" t="s">
        <v>36</v>
      </c>
      <c r="B151" s="4" t="s">
        <v>50</v>
      </c>
      <c r="C151" s="5">
        <v>2013</v>
      </c>
      <c r="D151" s="4" t="s">
        <v>33</v>
      </c>
      <c r="E151" s="6">
        <v>3581</v>
      </c>
      <c r="F151" s="6">
        <v>3139</v>
      </c>
      <c r="G151" s="7">
        <v>87.657081599999998</v>
      </c>
      <c r="H151" s="6">
        <v>2870</v>
      </c>
      <c r="I151" s="7">
        <v>80.145210270000007</v>
      </c>
      <c r="J151" s="7">
        <v>91.430389399999996</v>
      </c>
      <c r="K151" s="6">
        <v>790</v>
      </c>
      <c r="L151" s="7">
        <v>22.06087685</v>
      </c>
      <c r="M151" s="7">
        <v>25.167251589999999</v>
      </c>
      <c r="N151" s="6">
        <v>2080</v>
      </c>
      <c r="O151" s="7">
        <v>58.084335330000002</v>
      </c>
      <c r="P151" s="7">
        <v>66.263137819999997</v>
      </c>
      <c r="Q151" s="6">
        <v>269</v>
      </c>
      <c r="R151" s="7">
        <v>7.5118679999999998</v>
      </c>
      <c r="S151" s="7">
        <v>8.5696077349999999</v>
      </c>
      <c r="T151" s="6">
        <v>103</v>
      </c>
      <c r="U151" s="7">
        <v>2.876291513</v>
      </c>
      <c r="V151" s="6">
        <v>308</v>
      </c>
      <c r="W151" s="7">
        <v>8.6009492870000006</v>
      </c>
      <c r="X151" s="6">
        <v>3</v>
      </c>
      <c r="Y151" s="7">
        <v>8.3775483100000006E-2</v>
      </c>
      <c r="Z151" s="6">
        <v>28</v>
      </c>
      <c r="AA151" s="7">
        <v>0.78190451859999999</v>
      </c>
    </row>
    <row r="152" spans="1:27" x14ac:dyDescent="0.2">
      <c r="A152" s="4" t="s">
        <v>36</v>
      </c>
      <c r="B152" s="4" t="s">
        <v>50</v>
      </c>
      <c r="C152" s="5">
        <v>2012</v>
      </c>
      <c r="D152" s="4" t="s">
        <v>33</v>
      </c>
      <c r="E152" s="6">
        <v>2312</v>
      </c>
      <c r="F152" s="6">
        <v>1994</v>
      </c>
      <c r="G152" s="7">
        <v>86.245674129999998</v>
      </c>
      <c r="H152" s="6">
        <v>1841</v>
      </c>
      <c r="I152" s="7">
        <v>79.628028869999994</v>
      </c>
      <c r="J152" s="7">
        <v>92.326980590000005</v>
      </c>
      <c r="K152" s="6">
        <v>367</v>
      </c>
      <c r="L152" s="7">
        <v>15.87370205</v>
      </c>
      <c r="M152" s="7">
        <v>18.40521622</v>
      </c>
      <c r="N152" s="6">
        <v>1474</v>
      </c>
      <c r="O152" s="7">
        <v>63.754325870000002</v>
      </c>
      <c r="P152" s="7">
        <v>73.921768189999995</v>
      </c>
      <c r="Q152" s="6">
        <v>153</v>
      </c>
      <c r="R152" s="7">
        <v>6.6176471709999998</v>
      </c>
      <c r="S152" s="7">
        <v>7.6730189319999997</v>
      </c>
      <c r="T152" s="6">
        <v>88</v>
      </c>
      <c r="U152" s="7">
        <v>3.8062283990000001</v>
      </c>
      <c r="V152" s="6">
        <v>206</v>
      </c>
      <c r="W152" s="7">
        <v>8.9100341800000002</v>
      </c>
      <c r="X152" s="6">
        <v>7</v>
      </c>
      <c r="Y152" s="7">
        <v>0.30276817080000001</v>
      </c>
      <c r="Z152" s="6">
        <v>17</v>
      </c>
      <c r="AA152" s="7">
        <v>0.73529410360000003</v>
      </c>
    </row>
    <row r="153" spans="1:27" x14ac:dyDescent="0.2">
      <c r="A153" s="4" t="s">
        <v>36</v>
      </c>
      <c r="B153" s="4" t="s">
        <v>50</v>
      </c>
      <c r="C153" s="5">
        <v>2011</v>
      </c>
      <c r="D153" s="4" t="s">
        <v>33</v>
      </c>
      <c r="E153" s="6">
        <v>1565</v>
      </c>
      <c r="F153" s="6">
        <v>1304</v>
      </c>
      <c r="G153" s="7">
        <v>83.322685239999998</v>
      </c>
      <c r="H153" s="6">
        <v>1153</v>
      </c>
      <c r="I153" s="7">
        <v>73.674118039999996</v>
      </c>
      <c r="J153" s="7">
        <v>88.420242310000006</v>
      </c>
      <c r="K153" s="6">
        <v>194</v>
      </c>
      <c r="L153" s="7">
        <v>12.396165849999999</v>
      </c>
      <c r="M153" s="7">
        <v>14.87730026</v>
      </c>
      <c r="N153" s="6">
        <v>959</v>
      </c>
      <c r="O153" s="7">
        <v>61.277954100000002</v>
      </c>
      <c r="P153" s="7">
        <v>73.542945860000003</v>
      </c>
      <c r="Q153" s="6">
        <v>151</v>
      </c>
      <c r="R153" s="7">
        <v>9.6485624310000002</v>
      </c>
      <c r="S153" s="7">
        <v>11.579754830000001</v>
      </c>
      <c r="T153" s="6">
        <v>92</v>
      </c>
      <c r="U153" s="7">
        <v>5.8785943979999997</v>
      </c>
      <c r="V153" s="6">
        <v>152</v>
      </c>
      <c r="W153" s="7">
        <v>9.7124605180000003</v>
      </c>
      <c r="X153" s="6">
        <v>12</v>
      </c>
      <c r="Y153" s="7">
        <v>0.76677316429999998</v>
      </c>
      <c r="Z153" s="6">
        <v>5</v>
      </c>
      <c r="AA153" s="7">
        <v>0.31948882340000001</v>
      </c>
    </row>
    <row r="154" spans="1:27" x14ac:dyDescent="0.2">
      <c r="A154" s="4" t="s">
        <v>36</v>
      </c>
      <c r="B154" s="4" t="s">
        <v>51</v>
      </c>
      <c r="C154" s="5">
        <v>2015</v>
      </c>
      <c r="D154" s="4" t="s">
        <v>29</v>
      </c>
      <c r="E154" s="6">
        <v>9914</v>
      </c>
      <c r="F154" s="6">
        <v>7993</v>
      </c>
      <c r="G154" s="7">
        <v>80.623359679999993</v>
      </c>
      <c r="H154" s="6">
        <v>7499</v>
      </c>
      <c r="I154" s="7">
        <v>75.640510559999996</v>
      </c>
      <c r="J154" s="7">
        <v>93.819595340000006</v>
      </c>
      <c r="K154" s="6">
        <v>2408</v>
      </c>
      <c r="L154" s="7">
        <v>24.28888512</v>
      </c>
      <c r="M154" s="7">
        <v>30.12635994</v>
      </c>
      <c r="N154" s="6">
        <v>5091</v>
      </c>
      <c r="O154" s="7">
        <v>51.351623539999999</v>
      </c>
      <c r="P154" s="7">
        <v>63.693229680000002</v>
      </c>
      <c r="Q154" s="6">
        <v>494</v>
      </c>
      <c r="R154" s="7">
        <v>4.9828524590000001</v>
      </c>
      <c r="S154" s="7">
        <v>6.180408001</v>
      </c>
      <c r="T154" s="6">
        <v>1269</v>
      </c>
      <c r="U154" s="7">
        <v>12.800080299999999</v>
      </c>
      <c r="V154" s="6">
        <v>560</v>
      </c>
      <c r="W154" s="7">
        <v>5.6485776899999998</v>
      </c>
      <c r="X154" s="6">
        <v>16</v>
      </c>
      <c r="Y154" s="7">
        <v>0.16138793530000001</v>
      </c>
      <c r="Z154" s="6">
        <v>76</v>
      </c>
      <c r="AA154" s="7">
        <v>0.76659268140000003</v>
      </c>
    </row>
    <row r="155" spans="1:27" x14ac:dyDescent="0.2">
      <c r="A155" s="4" t="s">
        <v>36</v>
      </c>
      <c r="B155" s="4" t="s">
        <v>51</v>
      </c>
      <c r="C155" s="5">
        <v>2014</v>
      </c>
      <c r="D155" s="4" t="s">
        <v>29</v>
      </c>
      <c r="E155" s="6">
        <v>11135</v>
      </c>
      <c r="F155" s="6">
        <v>8896</v>
      </c>
      <c r="G155" s="7">
        <v>79.892234799999997</v>
      </c>
      <c r="H155" s="6">
        <v>8382</v>
      </c>
      <c r="I155" s="7">
        <v>75.276153559999997</v>
      </c>
      <c r="J155" s="7">
        <v>94.222122189999993</v>
      </c>
      <c r="K155" s="6">
        <v>2835</v>
      </c>
      <c r="L155" s="7">
        <v>25.460260389999998</v>
      </c>
      <c r="M155" s="7">
        <v>31.868255619999999</v>
      </c>
      <c r="N155" s="6">
        <v>5547</v>
      </c>
      <c r="O155" s="7">
        <v>49.815895079999997</v>
      </c>
      <c r="P155" s="7">
        <v>62.353866580000002</v>
      </c>
      <c r="Q155" s="6">
        <v>514</v>
      </c>
      <c r="R155" s="7">
        <v>4.6160755160000004</v>
      </c>
      <c r="S155" s="7">
        <v>5.7778778080000004</v>
      </c>
      <c r="T155" s="6">
        <v>1542</v>
      </c>
      <c r="U155" s="7">
        <v>13.84822655</v>
      </c>
      <c r="V155" s="6">
        <v>568</v>
      </c>
      <c r="W155" s="7">
        <v>5.1010327340000003</v>
      </c>
      <c r="X155" s="6">
        <v>32</v>
      </c>
      <c r="Y155" s="7">
        <v>0.28738212590000001</v>
      </c>
      <c r="Z155" s="6">
        <v>92</v>
      </c>
      <c r="AA155" s="7">
        <v>0.82622361180000004</v>
      </c>
    </row>
    <row r="156" spans="1:27" x14ac:dyDescent="0.2">
      <c r="A156" s="4" t="s">
        <v>36</v>
      </c>
      <c r="B156" s="4" t="s">
        <v>51</v>
      </c>
      <c r="C156" s="5">
        <v>2013</v>
      </c>
      <c r="D156" s="4" t="s">
        <v>29</v>
      </c>
      <c r="E156" s="6">
        <v>11406</v>
      </c>
      <c r="F156" s="6">
        <v>8988</v>
      </c>
      <c r="G156" s="7">
        <v>78.800628660000001</v>
      </c>
      <c r="H156" s="6">
        <v>8521</v>
      </c>
      <c r="I156" s="7">
        <v>74.706291199999995</v>
      </c>
      <c r="J156" s="7">
        <v>94.804183960000003</v>
      </c>
      <c r="K156" s="6">
        <v>2856</v>
      </c>
      <c r="L156" s="7">
        <v>25.039453510000001</v>
      </c>
      <c r="M156" s="7">
        <v>31.775701519999998</v>
      </c>
      <c r="N156" s="6">
        <v>5665</v>
      </c>
      <c r="O156" s="7">
        <v>49.666843409999998</v>
      </c>
      <c r="P156" s="7">
        <v>63.028480530000003</v>
      </c>
      <c r="Q156" s="6">
        <v>467</v>
      </c>
      <c r="R156" s="7">
        <v>4.0943365099999998</v>
      </c>
      <c r="S156" s="7">
        <v>5.1958165169999999</v>
      </c>
      <c r="T156" s="6">
        <v>1677</v>
      </c>
      <c r="U156" s="7">
        <v>14.702788350000001</v>
      </c>
      <c r="V156" s="6">
        <v>621</v>
      </c>
      <c r="W156" s="7">
        <v>5.4445028310000003</v>
      </c>
      <c r="X156" s="6">
        <v>30</v>
      </c>
      <c r="Y156" s="7">
        <v>0.26301947240000001</v>
      </c>
      <c r="Z156" s="6">
        <v>83</v>
      </c>
      <c r="AA156" s="7">
        <v>0.72768717999999999</v>
      </c>
    </row>
    <row r="157" spans="1:27" x14ac:dyDescent="0.2">
      <c r="A157" s="4" t="s">
        <v>36</v>
      </c>
      <c r="B157" s="4" t="s">
        <v>51</v>
      </c>
      <c r="C157" s="5">
        <v>2012</v>
      </c>
      <c r="D157" s="4" t="s">
        <v>29</v>
      </c>
      <c r="E157" s="6">
        <v>11225</v>
      </c>
      <c r="F157" s="6">
        <v>8697</v>
      </c>
      <c r="G157" s="7">
        <v>77.478843690000005</v>
      </c>
      <c r="H157" s="6">
        <v>8303</v>
      </c>
      <c r="I157" s="7">
        <v>73.968818659999997</v>
      </c>
      <c r="J157" s="7">
        <v>95.469703670000001</v>
      </c>
      <c r="K157" s="6">
        <v>2591</v>
      </c>
      <c r="L157" s="7">
        <v>23.082405090000002</v>
      </c>
      <c r="M157" s="7">
        <v>29.79188156</v>
      </c>
      <c r="N157" s="6">
        <v>5712</v>
      </c>
      <c r="O157" s="7">
        <v>50.886413570000002</v>
      </c>
      <c r="P157" s="7">
        <v>65.677818299999998</v>
      </c>
      <c r="Q157" s="6">
        <v>394</v>
      </c>
      <c r="R157" s="7">
        <v>3.5100221629999999</v>
      </c>
      <c r="S157" s="7">
        <v>4.5302977560000004</v>
      </c>
      <c r="T157" s="6">
        <v>1667</v>
      </c>
      <c r="U157" s="7">
        <v>14.850779530000001</v>
      </c>
      <c r="V157" s="6">
        <v>706</v>
      </c>
      <c r="W157" s="7">
        <v>6.2895321849999997</v>
      </c>
      <c r="X157" s="6">
        <v>51</v>
      </c>
      <c r="Y157" s="7">
        <v>0.45434299109999998</v>
      </c>
      <c r="Z157" s="6">
        <v>92</v>
      </c>
      <c r="AA157" s="7">
        <v>0.81959909200000003</v>
      </c>
    </row>
    <row r="158" spans="1:27" x14ac:dyDescent="0.2">
      <c r="A158" s="4" t="s">
        <v>36</v>
      </c>
      <c r="B158" s="4" t="s">
        <v>51</v>
      </c>
      <c r="C158" s="5">
        <v>2011</v>
      </c>
      <c r="D158" s="4" t="s">
        <v>29</v>
      </c>
      <c r="E158" s="6">
        <v>11697</v>
      </c>
      <c r="F158" s="6">
        <v>8850</v>
      </c>
      <c r="G158" s="7">
        <v>75.660423280000003</v>
      </c>
      <c r="H158" s="6">
        <v>8460</v>
      </c>
      <c r="I158" s="7">
        <v>72.326240540000001</v>
      </c>
      <c r="J158" s="7">
        <v>95.593223570000006</v>
      </c>
      <c r="K158" s="6">
        <v>2619</v>
      </c>
      <c r="L158" s="7">
        <v>22.390356059999998</v>
      </c>
      <c r="M158" s="7">
        <v>29.59321976</v>
      </c>
      <c r="N158" s="6">
        <v>5841</v>
      </c>
      <c r="O158" s="7">
        <v>49.935882569999997</v>
      </c>
      <c r="P158" s="7">
        <v>66</v>
      </c>
      <c r="Q158" s="6">
        <v>390</v>
      </c>
      <c r="R158" s="7">
        <v>3.334188223</v>
      </c>
      <c r="S158" s="7">
        <v>4.4067797659999997</v>
      </c>
      <c r="T158" s="6">
        <v>1918</v>
      </c>
      <c r="U158" s="7">
        <v>16.39736748</v>
      </c>
      <c r="V158" s="6">
        <v>784</v>
      </c>
      <c r="W158" s="7">
        <v>6.702573299</v>
      </c>
      <c r="X158" s="6">
        <v>73</v>
      </c>
      <c r="Y158" s="7">
        <v>0.62409162520000006</v>
      </c>
      <c r="Z158" s="6">
        <v>63</v>
      </c>
      <c r="AA158" s="7">
        <v>0.53859966989999997</v>
      </c>
    </row>
    <row r="159" spans="1:27" x14ac:dyDescent="0.2">
      <c r="A159" s="4" t="s">
        <v>36</v>
      </c>
      <c r="B159" s="4" t="s">
        <v>51</v>
      </c>
      <c r="C159" s="5">
        <v>2015</v>
      </c>
      <c r="D159" s="4" t="s">
        <v>30</v>
      </c>
      <c r="E159" s="6">
        <v>9914</v>
      </c>
      <c r="F159" s="6">
        <v>7718</v>
      </c>
      <c r="G159" s="7">
        <v>77.849502560000005</v>
      </c>
      <c r="H159" s="6">
        <v>7279</v>
      </c>
      <c r="I159" s="7">
        <v>73.421424869999996</v>
      </c>
      <c r="J159" s="7">
        <v>94.311996460000003</v>
      </c>
      <c r="K159" s="6">
        <v>2393</v>
      </c>
      <c r="L159" s="7">
        <v>24.137582779999999</v>
      </c>
      <c r="M159" s="7">
        <v>31.00544167</v>
      </c>
      <c r="N159" s="6">
        <v>4886</v>
      </c>
      <c r="O159" s="7">
        <v>49.283840179999999</v>
      </c>
      <c r="P159" s="7">
        <v>63.306556700000002</v>
      </c>
      <c r="Q159" s="6">
        <v>439</v>
      </c>
      <c r="R159" s="7">
        <v>4.4280815120000003</v>
      </c>
      <c r="S159" s="7">
        <v>5.6880021100000002</v>
      </c>
      <c r="T159" s="6">
        <v>1539</v>
      </c>
      <c r="U159" s="7">
        <v>15.523502349999999</v>
      </c>
      <c r="V159" s="6">
        <v>565</v>
      </c>
      <c r="W159" s="7">
        <v>5.6990113259999999</v>
      </c>
      <c r="X159" s="6">
        <v>16</v>
      </c>
      <c r="Y159" s="7">
        <v>0.16138793530000001</v>
      </c>
      <c r="Z159" s="6">
        <v>76</v>
      </c>
      <c r="AA159" s="7">
        <v>0.76659268140000003</v>
      </c>
    </row>
    <row r="160" spans="1:27" x14ac:dyDescent="0.2">
      <c r="A160" s="4" t="s">
        <v>36</v>
      </c>
      <c r="B160" s="4" t="s">
        <v>51</v>
      </c>
      <c r="C160" s="5">
        <v>2014</v>
      </c>
      <c r="D160" s="4" t="s">
        <v>30</v>
      </c>
      <c r="E160" s="6">
        <v>11135</v>
      </c>
      <c r="F160" s="6">
        <v>8591</v>
      </c>
      <c r="G160" s="7">
        <v>77.153121949999999</v>
      </c>
      <c r="H160" s="6">
        <v>8126</v>
      </c>
      <c r="I160" s="7">
        <v>72.977096560000007</v>
      </c>
      <c r="J160" s="7">
        <v>94.587356569999997</v>
      </c>
      <c r="K160" s="6">
        <v>2819</v>
      </c>
      <c r="L160" s="7">
        <v>25.316570280000001</v>
      </c>
      <c r="M160" s="7">
        <v>32.813407900000001</v>
      </c>
      <c r="N160" s="6">
        <v>5307</v>
      </c>
      <c r="O160" s="7">
        <v>47.660530090000002</v>
      </c>
      <c r="P160" s="7">
        <v>61.773948670000003</v>
      </c>
      <c r="Q160" s="6">
        <v>465</v>
      </c>
      <c r="R160" s="7">
        <v>4.1760215760000001</v>
      </c>
      <c r="S160" s="7">
        <v>5.4126410480000002</v>
      </c>
      <c r="T160" s="6">
        <v>1847</v>
      </c>
      <c r="U160" s="7">
        <v>16.587337489999999</v>
      </c>
      <c r="V160" s="6">
        <v>568</v>
      </c>
      <c r="W160" s="7">
        <v>5.1010327340000003</v>
      </c>
      <c r="X160" s="6">
        <v>32</v>
      </c>
      <c r="Y160" s="7">
        <v>0.28738212590000001</v>
      </c>
      <c r="Z160" s="6">
        <v>92</v>
      </c>
      <c r="AA160" s="7">
        <v>0.82622361180000004</v>
      </c>
    </row>
    <row r="161" spans="1:27" x14ac:dyDescent="0.2">
      <c r="A161" s="4" t="s">
        <v>36</v>
      </c>
      <c r="B161" s="4" t="s">
        <v>51</v>
      </c>
      <c r="C161" s="5">
        <v>2013</v>
      </c>
      <c r="D161" s="4" t="s">
        <v>30</v>
      </c>
      <c r="E161" s="6">
        <v>11406</v>
      </c>
      <c r="F161" s="6">
        <v>8683</v>
      </c>
      <c r="G161" s="7">
        <v>76.126602169999998</v>
      </c>
      <c r="H161" s="6">
        <v>8269</v>
      </c>
      <c r="I161" s="7">
        <v>72.496932979999997</v>
      </c>
      <c r="J161" s="7">
        <v>95.232063289999999</v>
      </c>
      <c r="K161" s="6">
        <v>2835</v>
      </c>
      <c r="L161" s="7">
        <v>24.855339050000001</v>
      </c>
      <c r="M161" s="7">
        <v>32.65000534</v>
      </c>
      <c r="N161" s="6">
        <v>5434</v>
      </c>
      <c r="O161" s="7">
        <v>47.641593929999999</v>
      </c>
      <c r="P161" s="7">
        <v>62.582057949999999</v>
      </c>
      <c r="Q161" s="6">
        <v>414</v>
      </c>
      <c r="R161" s="7">
        <v>3.629668713</v>
      </c>
      <c r="S161" s="7">
        <v>4.7679371829999999</v>
      </c>
      <c r="T161" s="6">
        <v>1982</v>
      </c>
      <c r="U161" s="7">
        <v>17.376819609999998</v>
      </c>
      <c r="V161" s="6">
        <v>621</v>
      </c>
      <c r="W161" s="7">
        <v>5.4445028310000003</v>
      </c>
      <c r="X161" s="6">
        <v>30</v>
      </c>
      <c r="Y161" s="7">
        <v>0.26301947240000001</v>
      </c>
      <c r="Z161" s="6">
        <v>83</v>
      </c>
      <c r="AA161" s="7">
        <v>0.72768717999999999</v>
      </c>
    </row>
    <row r="162" spans="1:27" x14ac:dyDescent="0.2">
      <c r="A162" s="4" t="s">
        <v>36</v>
      </c>
      <c r="B162" s="4" t="s">
        <v>51</v>
      </c>
      <c r="C162" s="5">
        <v>2012</v>
      </c>
      <c r="D162" s="4" t="s">
        <v>30</v>
      </c>
      <c r="E162" s="6">
        <v>11225</v>
      </c>
      <c r="F162" s="6">
        <v>8397</v>
      </c>
      <c r="G162" s="7">
        <v>74.806236269999999</v>
      </c>
      <c r="H162" s="6">
        <v>8046</v>
      </c>
      <c r="I162" s="7">
        <v>71.679290769999994</v>
      </c>
      <c r="J162" s="7">
        <v>95.819938660000005</v>
      </c>
      <c r="K162" s="6">
        <v>2580</v>
      </c>
      <c r="L162" s="7">
        <v>22.984409329999998</v>
      </c>
      <c r="M162" s="7">
        <v>30.725259779999998</v>
      </c>
      <c r="N162" s="6">
        <v>5466</v>
      </c>
      <c r="O162" s="7">
        <v>48.69487762</v>
      </c>
      <c r="P162" s="7">
        <v>65.094673159999999</v>
      </c>
      <c r="Q162" s="6">
        <v>351</v>
      </c>
      <c r="R162" s="7">
        <v>3.1269488330000001</v>
      </c>
      <c r="S162" s="7">
        <v>4.1800642010000004</v>
      </c>
      <c r="T162" s="6">
        <v>1967</v>
      </c>
      <c r="U162" s="7">
        <v>17.523385999999999</v>
      </c>
      <c r="V162" s="6">
        <v>706</v>
      </c>
      <c r="W162" s="7">
        <v>6.2895321849999997</v>
      </c>
      <c r="X162" s="6">
        <v>51</v>
      </c>
      <c r="Y162" s="7">
        <v>0.45434299109999998</v>
      </c>
      <c r="Z162" s="6">
        <v>92</v>
      </c>
      <c r="AA162" s="7">
        <v>0.81959909200000003</v>
      </c>
    </row>
    <row r="163" spans="1:27" x14ac:dyDescent="0.2">
      <c r="A163" s="4" t="s">
        <v>36</v>
      </c>
      <c r="B163" s="4" t="s">
        <v>51</v>
      </c>
      <c r="C163" s="5">
        <v>2011</v>
      </c>
      <c r="D163" s="4" t="s">
        <v>30</v>
      </c>
      <c r="E163" s="6">
        <v>11697</v>
      </c>
      <c r="F163" s="6">
        <v>8501</v>
      </c>
      <c r="G163" s="7">
        <v>72.676757809999998</v>
      </c>
      <c r="H163" s="6">
        <v>8151</v>
      </c>
      <c r="I163" s="7">
        <v>69.684532169999997</v>
      </c>
      <c r="J163" s="7">
        <v>95.882835389999997</v>
      </c>
      <c r="K163" s="6">
        <v>2604</v>
      </c>
      <c r="L163" s="7">
        <v>22.262119290000001</v>
      </c>
      <c r="M163" s="7">
        <v>30.631690979999998</v>
      </c>
      <c r="N163" s="6">
        <v>5547</v>
      </c>
      <c r="O163" s="7">
        <v>47.422416689999999</v>
      </c>
      <c r="P163" s="7">
        <v>65.251144409999995</v>
      </c>
      <c r="Q163" s="6">
        <v>350</v>
      </c>
      <c r="R163" s="7">
        <v>2.9922201629999998</v>
      </c>
      <c r="S163" s="7">
        <v>4.1171627040000001</v>
      </c>
      <c r="T163" s="6">
        <v>2265</v>
      </c>
      <c r="U163" s="7">
        <v>19.363939290000001</v>
      </c>
      <c r="V163" s="6">
        <v>784</v>
      </c>
      <c r="W163" s="7">
        <v>6.702573299</v>
      </c>
      <c r="X163" s="6">
        <v>74</v>
      </c>
      <c r="Y163" s="7">
        <v>0.63264083859999998</v>
      </c>
      <c r="Z163" s="6">
        <v>63</v>
      </c>
      <c r="AA163" s="7">
        <v>0.53859966989999997</v>
      </c>
    </row>
    <row r="164" spans="1:27" x14ac:dyDescent="0.2">
      <c r="A164" s="4" t="s">
        <v>36</v>
      </c>
      <c r="B164" s="4" t="s">
        <v>51</v>
      </c>
      <c r="C164" s="5">
        <v>2014</v>
      </c>
      <c r="D164" s="4" t="s">
        <v>31</v>
      </c>
      <c r="E164" s="6">
        <v>10365</v>
      </c>
      <c r="F164" s="6">
        <v>8611</v>
      </c>
      <c r="G164" s="7">
        <v>83.077667239999997</v>
      </c>
      <c r="H164" s="6">
        <v>7978</v>
      </c>
      <c r="I164" s="7">
        <v>76.970573430000002</v>
      </c>
      <c r="J164" s="7">
        <v>92.648941039999997</v>
      </c>
      <c r="K164" s="6">
        <v>2522</v>
      </c>
      <c r="L164" s="7">
        <v>24.33188629</v>
      </c>
      <c r="M164" s="7">
        <v>29.28812027</v>
      </c>
      <c r="N164" s="6">
        <v>5456</v>
      </c>
      <c r="O164" s="7">
        <v>52.638687130000001</v>
      </c>
      <c r="P164" s="7">
        <v>63.360816960000001</v>
      </c>
      <c r="Q164" s="6">
        <v>633</v>
      </c>
      <c r="R164" s="7">
        <v>6.1070909499999999</v>
      </c>
      <c r="S164" s="7">
        <v>7.3510627749999999</v>
      </c>
      <c r="T164" s="6">
        <v>625</v>
      </c>
      <c r="U164" s="7">
        <v>6.0299081799999996</v>
      </c>
      <c r="V164" s="6">
        <v>935</v>
      </c>
      <c r="W164" s="7">
        <v>9.0207424159999992</v>
      </c>
      <c r="X164" s="6">
        <v>63</v>
      </c>
      <c r="Y164" s="7">
        <v>0.60781478879999995</v>
      </c>
      <c r="Z164" s="6">
        <v>131</v>
      </c>
      <c r="AA164" s="7">
        <v>1.2638688090000001</v>
      </c>
    </row>
    <row r="165" spans="1:27" x14ac:dyDescent="0.2">
      <c r="A165" s="4" t="s">
        <v>36</v>
      </c>
      <c r="B165" s="4" t="s">
        <v>51</v>
      </c>
      <c r="C165" s="5">
        <v>2013</v>
      </c>
      <c r="D165" s="4" t="s">
        <v>31</v>
      </c>
      <c r="E165" s="6">
        <v>11508</v>
      </c>
      <c r="F165" s="6">
        <v>9489</v>
      </c>
      <c r="G165" s="7">
        <v>82.455680849999993</v>
      </c>
      <c r="H165" s="6">
        <v>8922</v>
      </c>
      <c r="I165" s="7">
        <v>77.528678889999995</v>
      </c>
      <c r="J165" s="7">
        <v>94.024658200000005</v>
      </c>
      <c r="K165" s="6">
        <v>2866</v>
      </c>
      <c r="L165" s="7">
        <v>24.90441513</v>
      </c>
      <c r="M165" s="7">
        <v>30.203393940000002</v>
      </c>
      <c r="N165" s="6">
        <v>6056</v>
      </c>
      <c r="O165" s="7">
        <v>52.624259950000003</v>
      </c>
      <c r="P165" s="7">
        <v>63.821266170000001</v>
      </c>
      <c r="Q165" s="6">
        <v>567</v>
      </c>
      <c r="R165" s="7">
        <v>4.9270071980000001</v>
      </c>
      <c r="S165" s="7">
        <v>5.9753398899999999</v>
      </c>
      <c r="T165" s="6">
        <v>811</v>
      </c>
      <c r="U165" s="7">
        <v>7.0472712519999998</v>
      </c>
      <c r="V165" s="6">
        <v>1006</v>
      </c>
      <c r="W165" s="7">
        <v>8.7417449949999995</v>
      </c>
      <c r="X165" s="6">
        <v>70</v>
      </c>
      <c r="Y165" s="7">
        <v>0.60827249289999996</v>
      </c>
      <c r="Z165" s="6">
        <v>130</v>
      </c>
      <c r="AA165" s="7">
        <v>1.1296489240000001</v>
      </c>
    </row>
    <row r="166" spans="1:27" x14ac:dyDescent="0.2">
      <c r="A166" s="4" t="s">
        <v>36</v>
      </c>
      <c r="B166" s="4" t="s">
        <v>51</v>
      </c>
      <c r="C166" s="5">
        <v>2012</v>
      </c>
      <c r="D166" s="4" t="s">
        <v>31</v>
      </c>
      <c r="E166" s="6">
        <v>12170</v>
      </c>
      <c r="F166" s="6">
        <v>10060</v>
      </c>
      <c r="G166" s="7">
        <v>82.662284850000006</v>
      </c>
      <c r="H166" s="6">
        <v>9538</v>
      </c>
      <c r="I166" s="7">
        <v>78.373046880000004</v>
      </c>
      <c r="J166" s="7">
        <v>94.811134339999995</v>
      </c>
      <c r="K166" s="6">
        <v>2801</v>
      </c>
      <c r="L166" s="7">
        <v>23.01561165</v>
      </c>
      <c r="M166" s="7">
        <v>27.84294319</v>
      </c>
      <c r="N166" s="6">
        <v>6737</v>
      </c>
      <c r="O166" s="7">
        <v>55.357437130000001</v>
      </c>
      <c r="P166" s="7">
        <v>66.968193049999996</v>
      </c>
      <c r="Q166" s="6">
        <v>522</v>
      </c>
      <c r="R166" s="7">
        <v>4.2892355919999998</v>
      </c>
      <c r="S166" s="7">
        <v>5.1888666150000002</v>
      </c>
      <c r="T166" s="6">
        <v>854</v>
      </c>
      <c r="U166" s="7">
        <v>7.0172557830000004</v>
      </c>
      <c r="V166" s="6">
        <v>1047</v>
      </c>
      <c r="W166" s="7">
        <v>8.6031227109999993</v>
      </c>
      <c r="X166" s="6">
        <v>81</v>
      </c>
      <c r="Y166" s="7">
        <v>0.6655710936</v>
      </c>
      <c r="Z166" s="6">
        <v>120</v>
      </c>
      <c r="AA166" s="7">
        <v>0.98603123429999995</v>
      </c>
    </row>
    <row r="167" spans="1:27" x14ac:dyDescent="0.2">
      <c r="A167" s="4" t="s">
        <v>36</v>
      </c>
      <c r="B167" s="4" t="s">
        <v>51</v>
      </c>
      <c r="C167" s="5">
        <v>2014</v>
      </c>
      <c r="D167" s="4" t="s">
        <v>32</v>
      </c>
      <c r="E167" s="6">
        <v>10365</v>
      </c>
      <c r="F167" s="6">
        <v>8548</v>
      </c>
      <c r="G167" s="7">
        <v>82.469848630000001</v>
      </c>
      <c r="H167" s="6">
        <v>7940</v>
      </c>
      <c r="I167" s="7">
        <v>76.603958129999995</v>
      </c>
      <c r="J167" s="7">
        <v>92.887222289999997</v>
      </c>
      <c r="K167" s="6">
        <v>2521</v>
      </c>
      <c r="L167" s="7">
        <v>24.32223892</v>
      </c>
      <c r="M167" s="7">
        <v>29.49227905</v>
      </c>
      <c r="N167" s="6">
        <v>5419</v>
      </c>
      <c r="O167" s="7">
        <v>52.281719209999999</v>
      </c>
      <c r="P167" s="7">
        <v>63.394947049999999</v>
      </c>
      <c r="Q167" s="6">
        <v>608</v>
      </c>
      <c r="R167" s="7">
        <v>5.8658947939999999</v>
      </c>
      <c r="S167" s="7">
        <v>7.112774849</v>
      </c>
      <c r="T167" s="6">
        <v>675</v>
      </c>
      <c r="U167" s="7">
        <v>6.5123009679999999</v>
      </c>
      <c r="V167" s="6">
        <v>948</v>
      </c>
      <c r="W167" s="7">
        <v>9.146164894</v>
      </c>
      <c r="X167" s="6">
        <v>63</v>
      </c>
      <c r="Y167" s="7">
        <v>0.60781478879999995</v>
      </c>
      <c r="Z167" s="6">
        <v>131</v>
      </c>
      <c r="AA167" s="7">
        <v>1.2638688090000001</v>
      </c>
    </row>
    <row r="168" spans="1:27" x14ac:dyDescent="0.2">
      <c r="A168" s="4" t="s">
        <v>36</v>
      </c>
      <c r="B168" s="4" t="s">
        <v>51</v>
      </c>
      <c r="C168" s="5">
        <v>2013</v>
      </c>
      <c r="D168" s="4" t="s">
        <v>32</v>
      </c>
      <c r="E168" s="6">
        <v>11508</v>
      </c>
      <c r="F168" s="6">
        <v>9422</v>
      </c>
      <c r="G168" s="7">
        <v>81.873481749999996</v>
      </c>
      <c r="H168" s="6">
        <v>8874</v>
      </c>
      <c r="I168" s="7">
        <v>77.111572269999996</v>
      </c>
      <c r="J168" s="7">
        <v>94.183822629999995</v>
      </c>
      <c r="K168" s="6">
        <v>2865</v>
      </c>
      <c r="L168" s="7">
        <v>24.895725250000002</v>
      </c>
      <c r="M168" s="7">
        <v>30.407556530000001</v>
      </c>
      <c r="N168" s="6">
        <v>6009</v>
      </c>
      <c r="O168" s="7">
        <v>52.215850830000001</v>
      </c>
      <c r="P168" s="7">
        <v>63.776268010000003</v>
      </c>
      <c r="Q168" s="6">
        <v>548</v>
      </c>
      <c r="R168" s="7">
        <v>4.7619047160000001</v>
      </c>
      <c r="S168" s="7">
        <v>5.8161749839999999</v>
      </c>
      <c r="T168" s="6">
        <v>878</v>
      </c>
      <c r="U168" s="7">
        <v>7.6294751170000001</v>
      </c>
      <c r="V168" s="6">
        <v>1006</v>
      </c>
      <c r="W168" s="7">
        <v>8.7417449949999995</v>
      </c>
      <c r="X168" s="6">
        <v>70</v>
      </c>
      <c r="Y168" s="7">
        <v>0.60827249289999996</v>
      </c>
      <c r="Z168" s="6">
        <v>130</v>
      </c>
      <c r="AA168" s="7">
        <v>1.1296489240000001</v>
      </c>
    </row>
    <row r="169" spans="1:27" x14ac:dyDescent="0.2">
      <c r="A169" s="4" t="s">
        <v>36</v>
      </c>
      <c r="B169" s="4" t="s">
        <v>51</v>
      </c>
      <c r="C169" s="5">
        <v>2012</v>
      </c>
      <c r="D169" s="4" t="s">
        <v>32</v>
      </c>
      <c r="E169" s="6">
        <v>12170</v>
      </c>
      <c r="F169" s="6">
        <v>10006</v>
      </c>
      <c r="G169" s="7">
        <v>82.218566890000005</v>
      </c>
      <c r="H169" s="6">
        <v>9495</v>
      </c>
      <c r="I169" s="7">
        <v>78.01972198</v>
      </c>
      <c r="J169" s="7">
        <v>94.893066410000003</v>
      </c>
      <c r="K169" s="6">
        <v>2801</v>
      </c>
      <c r="L169" s="7">
        <v>23.01561165</v>
      </c>
      <c r="M169" s="7">
        <v>27.993204120000001</v>
      </c>
      <c r="N169" s="6">
        <v>6694</v>
      </c>
      <c r="O169" s="7">
        <v>55.004108430000002</v>
      </c>
      <c r="P169" s="7">
        <v>66.899856569999997</v>
      </c>
      <c r="Q169" s="6">
        <v>511</v>
      </c>
      <c r="R169" s="7">
        <v>4.1988496780000002</v>
      </c>
      <c r="S169" s="7">
        <v>5.1069359780000001</v>
      </c>
      <c r="T169" s="6">
        <v>908</v>
      </c>
      <c r="U169" s="7">
        <v>7.4609694480000002</v>
      </c>
      <c r="V169" s="6">
        <v>1047</v>
      </c>
      <c r="W169" s="7">
        <v>8.6031227109999993</v>
      </c>
      <c r="X169" s="6">
        <v>81</v>
      </c>
      <c r="Y169" s="7">
        <v>0.6655710936</v>
      </c>
      <c r="Z169" s="6">
        <v>120</v>
      </c>
      <c r="AA169" s="7">
        <v>0.98603123429999995</v>
      </c>
    </row>
    <row r="170" spans="1:27" x14ac:dyDescent="0.2">
      <c r="A170" s="4" t="s">
        <v>36</v>
      </c>
      <c r="B170" s="4" t="s">
        <v>51</v>
      </c>
      <c r="C170" s="5">
        <v>2013</v>
      </c>
      <c r="D170" s="4" t="s">
        <v>33</v>
      </c>
      <c r="E170" s="6">
        <v>10655</v>
      </c>
      <c r="F170" s="6">
        <v>8935</v>
      </c>
      <c r="G170" s="7">
        <v>83.85734558</v>
      </c>
      <c r="H170" s="6">
        <v>8339</v>
      </c>
      <c r="I170" s="7">
        <v>78.263725280000003</v>
      </c>
      <c r="J170" s="7">
        <v>93.329605099999995</v>
      </c>
      <c r="K170" s="6">
        <v>2597</v>
      </c>
      <c r="L170" s="7">
        <v>24.373533250000001</v>
      </c>
      <c r="M170" s="7">
        <v>29.065473560000001</v>
      </c>
      <c r="N170" s="6">
        <v>5742</v>
      </c>
      <c r="O170" s="7">
        <v>53.890193940000003</v>
      </c>
      <c r="P170" s="7">
        <v>64.264129639999993</v>
      </c>
      <c r="Q170" s="6">
        <v>596</v>
      </c>
      <c r="R170" s="7">
        <v>5.5936179160000004</v>
      </c>
      <c r="S170" s="7">
        <v>6.6703972819999997</v>
      </c>
      <c r="T170" s="6">
        <v>416</v>
      </c>
      <c r="U170" s="7">
        <v>3.9042704110000002</v>
      </c>
      <c r="V170" s="6">
        <v>1103</v>
      </c>
      <c r="W170" s="7">
        <v>10.35194778</v>
      </c>
      <c r="X170" s="6">
        <v>71</v>
      </c>
      <c r="Y170" s="7">
        <v>0.66635382180000002</v>
      </c>
      <c r="Z170" s="6">
        <v>128</v>
      </c>
      <c r="AA170" s="7">
        <v>1.2013139719999999</v>
      </c>
    </row>
    <row r="171" spans="1:27" x14ac:dyDescent="0.2">
      <c r="A171" s="4" t="s">
        <v>36</v>
      </c>
      <c r="B171" s="4" t="s">
        <v>51</v>
      </c>
      <c r="C171" s="5">
        <v>2012</v>
      </c>
      <c r="D171" s="4" t="s">
        <v>33</v>
      </c>
      <c r="E171" s="6">
        <v>12191</v>
      </c>
      <c r="F171" s="6">
        <v>10237</v>
      </c>
      <c r="G171" s="7">
        <v>83.971778869999994</v>
      </c>
      <c r="H171" s="6">
        <v>9658</v>
      </c>
      <c r="I171" s="7">
        <v>79.222373959999999</v>
      </c>
      <c r="J171" s="7">
        <v>94.344047549999999</v>
      </c>
      <c r="K171" s="6">
        <v>2801</v>
      </c>
      <c r="L171" s="7">
        <v>22.975965500000001</v>
      </c>
      <c r="M171" s="7">
        <v>27.36153221</v>
      </c>
      <c r="N171" s="6">
        <v>6857</v>
      </c>
      <c r="O171" s="7">
        <v>56.24641037</v>
      </c>
      <c r="P171" s="7">
        <v>66.982513429999997</v>
      </c>
      <c r="Q171" s="6">
        <v>579</v>
      </c>
      <c r="R171" s="7">
        <v>4.7494053840000001</v>
      </c>
      <c r="S171" s="7">
        <v>5.6559538839999997</v>
      </c>
      <c r="T171" s="6">
        <v>531</v>
      </c>
      <c r="U171" s="7">
        <v>4.3556723589999997</v>
      </c>
      <c r="V171" s="6">
        <v>1186</v>
      </c>
      <c r="W171" s="7">
        <v>9.7284879679999996</v>
      </c>
      <c r="X171" s="6">
        <v>96</v>
      </c>
      <c r="Y171" s="7">
        <v>0.78746616840000005</v>
      </c>
      <c r="Z171" s="6">
        <v>137</v>
      </c>
      <c r="AA171" s="7">
        <v>1.123779893</v>
      </c>
    </row>
    <row r="172" spans="1:27" x14ac:dyDescent="0.2">
      <c r="A172" s="4" t="s">
        <v>36</v>
      </c>
      <c r="B172" s="4" t="s">
        <v>51</v>
      </c>
      <c r="C172" s="5">
        <v>2011</v>
      </c>
      <c r="D172" s="4" t="s">
        <v>33</v>
      </c>
      <c r="E172" s="6">
        <v>12530</v>
      </c>
      <c r="F172" s="6">
        <v>10333</v>
      </c>
      <c r="G172" s="7">
        <v>82.466079710000002</v>
      </c>
      <c r="H172" s="6">
        <v>9751</v>
      </c>
      <c r="I172" s="7">
        <v>77.82122803</v>
      </c>
      <c r="J172" s="7">
        <v>94.367561339999995</v>
      </c>
      <c r="K172" s="6">
        <v>2769</v>
      </c>
      <c r="L172" s="7">
        <v>22.098962780000001</v>
      </c>
      <c r="M172" s="7">
        <v>26.797637940000001</v>
      </c>
      <c r="N172" s="6">
        <v>6982</v>
      </c>
      <c r="O172" s="7">
        <v>55.72226715</v>
      </c>
      <c r="P172" s="7">
        <v>67.569923399999993</v>
      </c>
      <c r="Q172" s="6">
        <v>582</v>
      </c>
      <c r="R172" s="7">
        <v>4.6448521610000002</v>
      </c>
      <c r="S172" s="7">
        <v>5.6324396129999998</v>
      </c>
      <c r="T172" s="6">
        <v>566</v>
      </c>
      <c r="U172" s="7">
        <v>4.517158985</v>
      </c>
      <c r="V172" s="6">
        <v>1376</v>
      </c>
      <c r="W172" s="7">
        <v>10.981643679999999</v>
      </c>
      <c r="X172" s="6">
        <v>133</v>
      </c>
      <c r="Y172" s="7">
        <v>1.0614525079999999</v>
      </c>
      <c r="Z172" s="6">
        <v>113</v>
      </c>
      <c r="AA172" s="7">
        <v>0.90183562039999998</v>
      </c>
    </row>
    <row r="173" spans="1:27" x14ac:dyDescent="0.2">
      <c r="A173" s="4" t="s">
        <v>37</v>
      </c>
      <c r="B173" s="4" t="s">
        <v>49</v>
      </c>
      <c r="C173" s="5">
        <v>2015</v>
      </c>
      <c r="D173" s="4" t="s">
        <v>29</v>
      </c>
      <c r="E173" s="6">
        <v>1824</v>
      </c>
      <c r="F173" s="6">
        <v>767</v>
      </c>
      <c r="G173" s="7">
        <v>42.050437930000001</v>
      </c>
      <c r="H173" s="6">
        <v>549</v>
      </c>
      <c r="I173" s="7">
        <v>30.098684309999999</v>
      </c>
      <c r="J173" s="7">
        <v>71.577575679999995</v>
      </c>
      <c r="K173" s="6">
        <v>32</v>
      </c>
      <c r="L173" s="7">
        <v>1.7543859479999999</v>
      </c>
      <c r="M173" s="7">
        <v>4.1720991129999998</v>
      </c>
      <c r="N173" s="6">
        <v>517</v>
      </c>
      <c r="O173" s="7">
        <v>28.344297409999999</v>
      </c>
      <c r="P173" s="7">
        <v>67.40547943</v>
      </c>
      <c r="Q173" s="6">
        <v>218</v>
      </c>
      <c r="R173" s="7">
        <v>11.95175457</v>
      </c>
      <c r="S173" s="7">
        <v>28.422424320000001</v>
      </c>
      <c r="T173" s="6">
        <v>548</v>
      </c>
      <c r="U173" s="7">
        <v>30.043859479999998</v>
      </c>
      <c r="V173" s="6">
        <v>462</v>
      </c>
      <c r="W173" s="7">
        <v>25.328947070000002</v>
      </c>
      <c r="X173" s="6">
        <v>22</v>
      </c>
      <c r="Y173" s="7">
        <v>1.2061403989999999</v>
      </c>
      <c r="Z173" s="6">
        <v>24</v>
      </c>
      <c r="AA173" s="7">
        <v>1.315789461</v>
      </c>
    </row>
    <row r="174" spans="1:27" x14ac:dyDescent="0.2">
      <c r="A174" s="4" t="s">
        <v>37</v>
      </c>
      <c r="B174" s="4" t="s">
        <v>49</v>
      </c>
      <c r="C174" s="5">
        <v>2014</v>
      </c>
      <c r="D174" s="4" t="s">
        <v>29</v>
      </c>
      <c r="E174" s="6">
        <v>1756</v>
      </c>
      <c r="F174" s="6">
        <v>631</v>
      </c>
      <c r="G174" s="7">
        <v>35.933940890000002</v>
      </c>
      <c r="H174" s="6">
        <v>456</v>
      </c>
      <c r="I174" s="7">
        <v>25.968109129999998</v>
      </c>
      <c r="J174" s="7">
        <v>72.266242980000001</v>
      </c>
      <c r="K174" s="6">
        <v>28</v>
      </c>
      <c r="L174" s="7">
        <v>1.594533086</v>
      </c>
      <c r="M174" s="7">
        <v>4.4374008180000004</v>
      </c>
      <c r="N174" s="6">
        <v>428</v>
      </c>
      <c r="O174" s="7">
        <v>24.37357712</v>
      </c>
      <c r="P174" s="7">
        <v>67.828842159999994</v>
      </c>
      <c r="Q174" s="6">
        <v>175</v>
      </c>
      <c r="R174" s="7">
        <v>9.9658317570000001</v>
      </c>
      <c r="S174" s="7">
        <v>27.733755110000001</v>
      </c>
      <c r="T174" s="6">
        <v>625</v>
      </c>
      <c r="U174" s="7">
        <v>35.59225464</v>
      </c>
      <c r="V174" s="6">
        <v>446</v>
      </c>
      <c r="W174" s="7">
        <v>25.398633960000002</v>
      </c>
      <c r="X174" s="6">
        <v>32</v>
      </c>
      <c r="Y174" s="7">
        <v>1.8223234420000001</v>
      </c>
      <c r="Z174" s="6">
        <v>22</v>
      </c>
      <c r="AA174" s="7">
        <v>1.2528474329999999</v>
      </c>
    </row>
    <row r="175" spans="1:27" x14ac:dyDescent="0.2">
      <c r="A175" s="4" t="s">
        <v>37</v>
      </c>
      <c r="B175" s="4" t="s">
        <v>49</v>
      </c>
      <c r="C175" s="5">
        <v>2013</v>
      </c>
      <c r="D175" s="4" t="s">
        <v>29</v>
      </c>
      <c r="E175" s="6">
        <v>1631</v>
      </c>
      <c r="F175" s="6">
        <v>561</v>
      </c>
      <c r="G175" s="7">
        <v>34.396076200000003</v>
      </c>
      <c r="H175" s="6">
        <v>451</v>
      </c>
      <c r="I175" s="7">
        <v>27.651746750000001</v>
      </c>
      <c r="J175" s="7">
        <v>80.392158510000002</v>
      </c>
      <c r="K175" s="6">
        <v>25</v>
      </c>
      <c r="L175" s="7">
        <v>1.5328019859999999</v>
      </c>
      <c r="M175" s="7">
        <v>4.4563279150000001</v>
      </c>
      <c r="N175" s="6">
        <v>426</v>
      </c>
      <c r="O175" s="7">
        <v>26.118946080000001</v>
      </c>
      <c r="P175" s="7">
        <v>75.935829159999997</v>
      </c>
      <c r="Q175" s="6">
        <v>110</v>
      </c>
      <c r="R175" s="7">
        <v>6.7443284989999999</v>
      </c>
      <c r="S175" s="7">
        <v>19.6078434</v>
      </c>
      <c r="T175" s="6">
        <v>583</v>
      </c>
      <c r="U175" s="7">
        <v>35.744941709999999</v>
      </c>
      <c r="V175" s="6">
        <v>428</v>
      </c>
      <c r="W175" s="7">
        <v>26.241569519999999</v>
      </c>
      <c r="X175" s="6">
        <v>31</v>
      </c>
      <c r="Y175" s="7">
        <v>1.900674462</v>
      </c>
      <c r="Z175" s="6">
        <v>10</v>
      </c>
      <c r="AA175" s="7">
        <v>0.61312079429999999</v>
      </c>
    </row>
    <row r="176" spans="1:27" x14ac:dyDescent="0.2">
      <c r="A176" s="4" t="s">
        <v>37</v>
      </c>
      <c r="B176" s="4" t="s">
        <v>49</v>
      </c>
      <c r="C176" s="5">
        <v>2012</v>
      </c>
      <c r="D176" s="4" t="s">
        <v>29</v>
      </c>
      <c r="E176" s="6">
        <v>1541</v>
      </c>
      <c r="F176" s="6">
        <v>491</v>
      </c>
      <c r="G176" s="7">
        <v>31.862426760000002</v>
      </c>
      <c r="H176" s="6">
        <v>417</v>
      </c>
      <c r="I176" s="7">
        <v>27.060350419999999</v>
      </c>
      <c r="J176" s="7">
        <v>84.928718570000001</v>
      </c>
      <c r="K176" s="6">
        <v>20</v>
      </c>
      <c r="L176" s="7">
        <v>1.2978584769999999</v>
      </c>
      <c r="M176" s="7">
        <v>4.0733199119999997</v>
      </c>
      <c r="N176" s="6">
        <v>397</v>
      </c>
      <c r="O176" s="7">
        <v>25.762491229999998</v>
      </c>
      <c r="P176" s="7">
        <v>80.855400090000003</v>
      </c>
      <c r="Q176" s="6">
        <v>74</v>
      </c>
      <c r="R176" s="7">
        <v>4.8020763400000002</v>
      </c>
      <c r="S176" s="7">
        <v>15.071283340000001</v>
      </c>
      <c r="T176" s="6">
        <v>554</v>
      </c>
      <c r="U176" s="7">
        <v>35.950679780000002</v>
      </c>
      <c r="V176" s="6">
        <v>426</v>
      </c>
      <c r="W176" s="7">
        <v>27.64438629</v>
      </c>
      <c r="X176" s="6">
        <v>36</v>
      </c>
      <c r="Y176" s="7">
        <v>2.336145401</v>
      </c>
      <c r="Z176" s="6">
        <v>10</v>
      </c>
      <c r="AA176" s="7">
        <v>0.64892923830000004</v>
      </c>
    </row>
    <row r="177" spans="1:27" x14ac:dyDescent="0.2">
      <c r="A177" s="4" t="s">
        <v>37</v>
      </c>
      <c r="B177" s="4" t="s">
        <v>49</v>
      </c>
      <c r="C177" s="5">
        <v>2011</v>
      </c>
      <c r="D177" s="4" t="s">
        <v>29</v>
      </c>
      <c r="E177" s="6">
        <v>2023</v>
      </c>
      <c r="F177" s="6">
        <v>893</v>
      </c>
      <c r="G177" s="7">
        <v>44.142364499999999</v>
      </c>
      <c r="H177" s="6">
        <v>826</v>
      </c>
      <c r="I177" s="7">
        <v>40.830448150000002</v>
      </c>
      <c r="J177" s="7">
        <v>92.49720001</v>
      </c>
      <c r="K177" s="6">
        <v>144</v>
      </c>
      <c r="L177" s="7">
        <v>7.1181411739999998</v>
      </c>
      <c r="M177" s="7">
        <v>16.125419619999999</v>
      </c>
      <c r="N177" s="6">
        <v>682</v>
      </c>
      <c r="O177" s="7">
        <v>33.712306980000001</v>
      </c>
      <c r="P177" s="7">
        <v>76.371780400000006</v>
      </c>
      <c r="Q177" s="6">
        <v>67</v>
      </c>
      <c r="R177" s="7">
        <v>3.3119130129999999</v>
      </c>
      <c r="S177" s="7">
        <v>7.5027995110000001</v>
      </c>
      <c r="T177" s="6">
        <v>638</v>
      </c>
      <c r="U177" s="7">
        <v>31.537321089999999</v>
      </c>
      <c r="V177" s="6">
        <v>420</v>
      </c>
      <c r="W177" s="7">
        <v>20.761245729999999</v>
      </c>
      <c r="X177" s="6">
        <v>48</v>
      </c>
      <c r="Y177" s="7">
        <v>2.372713804</v>
      </c>
      <c r="Z177" s="6">
        <v>12</v>
      </c>
      <c r="AA177" s="7">
        <v>0.5931784511</v>
      </c>
    </row>
    <row r="178" spans="1:27" x14ac:dyDescent="0.2">
      <c r="A178" s="4" t="s">
        <v>37</v>
      </c>
      <c r="B178" s="4" t="s">
        <v>49</v>
      </c>
      <c r="C178" s="5">
        <v>2015</v>
      </c>
      <c r="D178" s="4" t="s">
        <v>30</v>
      </c>
      <c r="E178" s="6">
        <v>1824</v>
      </c>
      <c r="F178" s="6">
        <v>654</v>
      </c>
      <c r="G178" s="7">
        <v>35.855262760000002</v>
      </c>
      <c r="H178" s="6">
        <v>479</v>
      </c>
      <c r="I178" s="7">
        <v>26.260965349999999</v>
      </c>
      <c r="J178" s="7">
        <v>73.241592409999996</v>
      </c>
      <c r="K178" s="6">
        <v>32</v>
      </c>
      <c r="L178" s="7">
        <v>1.7543859479999999</v>
      </c>
      <c r="M178" s="7">
        <v>4.8929662699999996</v>
      </c>
      <c r="N178" s="6">
        <v>447</v>
      </c>
      <c r="O178" s="7">
        <v>24.506578449999999</v>
      </c>
      <c r="P178" s="7">
        <v>68.348625179999999</v>
      </c>
      <c r="Q178" s="6">
        <v>175</v>
      </c>
      <c r="R178" s="7">
        <v>9.5942983630000001</v>
      </c>
      <c r="S178" s="7">
        <v>26.758409499999999</v>
      </c>
      <c r="T178" s="6">
        <v>661</v>
      </c>
      <c r="U178" s="7">
        <v>36.239036560000002</v>
      </c>
      <c r="V178" s="6">
        <v>462</v>
      </c>
      <c r="W178" s="7">
        <v>25.328947070000002</v>
      </c>
      <c r="X178" s="6">
        <v>22</v>
      </c>
      <c r="Y178" s="7">
        <v>1.2061403989999999</v>
      </c>
      <c r="Z178" s="6">
        <v>24</v>
      </c>
      <c r="AA178" s="7">
        <v>1.315789461</v>
      </c>
    </row>
    <row r="179" spans="1:27" x14ac:dyDescent="0.2">
      <c r="A179" s="4" t="s">
        <v>37</v>
      </c>
      <c r="B179" s="4" t="s">
        <v>49</v>
      </c>
      <c r="C179" s="5">
        <v>2014</v>
      </c>
      <c r="D179" s="4" t="s">
        <v>30</v>
      </c>
      <c r="E179" s="6">
        <v>1756</v>
      </c>
      <c r="F179" s="6">
        <v>540</v>
      </c>
      <c r="G179" s="7">
        <v>30.75170898</v>
      </c>
      <c r="H179" s="6">
        <v>405</v>
      </c>
      <c r="I179" s="7">
        <v>23.06378174</v>
      </c>
      <c r="J179" s="7">
        <v>75</v>
      </c>
      <c r="K179" s="6">
        <v>25</v>
      </c>
      <c r="L179" s="7">
        <v>1.4236902</v>
      </c>
      <c r="M179" s="7">
        <v>4.6296296119999996</v>
      </c>
      <c r="N179" s="6">
        <v>380</v>
      </c>
      <c r="O179" s="7">
        <v>21.64009094</v>
      </c>
      <c r="P179" s="7">
        <v>70.370368959999993</v>
      </c>
      <c r="Q179" s="6">
        <v>135</v>
      </c>
      <c r="R179" s="7">
        <v>7.6879272460000001</v>
      </c>
      <c r="S179" s="7">
        <v>25</v>
      </c>
      <c r="T179" s="6">
        <v>716</v>
      </c>
      <c r="U179" s="7">
        <v>40.774486539999998</v>
      </c>
      <c r="V179" s="6">
        <v>446</v>
      </c>
      <c r="W179" s="7">
        <v>25.398633960000002</v>
      </c>
      <c r="X179" s="6">
        <v>32</v>
      </c>
      <c r="Y179" s="7">
        <v>1.8223234420000001</v>
      </c>
      <c r="Z179" s="6">
        <v>22</v>
      </c>
      <c r="AA179" s="7">
        <v>1.2528474329999999</v>
      </c>
    </row>
    <row r="180" spans="1:27" x14ac:dyDescent="0.2">
      <c r="A180" s="4" t="s">
        <v>37</v>
      </c>
      <c r="B180" s="4" t="s">
        <v>49</v>
      </c>
      <c r="C180" s="5">
        <v>2013</v>
      </c>
      <c r="D180" s="4" t="s">
        <v>30</v>
      </c>
      <c r="E180" s="6">
        <v>1631</v>
      </c>
      <c r="F180" s="6">
        <v>475</v>
      </c>
      <c r="G180" s="7">
        <v>29.12323761</v>
      </c>
      <c r="H180" s="6">
        <v>384</v>
      </c>
      <c r="I180" s="7">
        <v>23.5438385</v>
      </c>
      <c r="J180" s="7">
        <v>80.842102049999994</v>
      </c>
      <c r="K180" s="6">
        <v>21</v>
      </c>
      <c r="L180" s="7">
        <v>1.2875536679999999</v>
      </c>
      <c r="M180" s="7">
        <v>4.421052456</v>
      </c>
      <c r="N180" s="6">
        <v>363</v>
      </c>
      <c r="O180" s="7">
        <v>22.256284709999999</v>
      </c>
      <c r="P180" s="7">
        <v>76.421051030000001</v>
      </c>
      <c r="Q180" s="6">
        <v>91</v>
      </c>
      <c r="R180" s="7">
        <v>5.5793991089999997</v>
      </c>
      <c r="S180" s="7">
        <v>19.157894129999999</v>
      </c>
      <c r="T180" s="6">
        <v>669</v>
      </c>
      <c r="U180" s="7">
        <v>41.017780299999998</v>
      </c>
      <c r="V180" s="6">
        <v>428</v>
      </c>
      <c r="W180" s="7">
        <v>26.241569519999999</v>
      </c>
      <c r="X180" s="6">
        <v>31</v>
      </c>
      <c r="Y180" s="7">
        <v>1.900674462</v>
      </c>
      <c r="Z180" s="6">
        <v>10</v>
      </c>
      <c r="AA180" s="7">
        <v>0.61312079429999999</v>
      </c>
    </row>
    <row r="181" spans="1:27" x14ac:dyDescent="0.2">
      <c r="A181" s="4" t="s">
        <v>37</v>
      </c>
      <c r="B181" s="4" t="s">
        <v>49</v>
      </c>
      <c r="C181" s="5">
        <v>2012</v>
      </c>
      <c r="D181" s="4" t="s">
        <v>30</v>
      </c>
      <c r="E181" s="6">
        <v>1541</v>
      </c>
      <c r="F181" s="6">
        <v>431</v>
      </c>
      <c r="G181" s="7">
        <v>27.968851090000001</v>
      </c>
      <c r="H181" s="6">
        <v>370</v>
      </c>
      <c r="I181" s="7">
        <v>24.010383610000002</v>
      </c>
      <c r="J181" s="7">
        <v>85.846870420000002</v>
      </c>
      <c r="K181" s="6">
        <v>19</v>
      </c>
      <c r="L181" s="7">
        <v>1.232965589</v>
      </c>
      <c r="M181" s="7">
        <v>4.4083528520000002</v>
      </c>
      <c r="N181" s="6">
        <v>351</v>
      </c>
      <c r="O181" s="7">
        <v>22.777418140000002</v>
      </c>
      <c r="P181" s="7">
        <v>81.438514710000007</v>
      </c>
      <c r="Q181" s="6">
        <v>61</v>
      </c>
      <c r="R181" s="7">
        <v>3.9584684370000001</v>
      </c>
      <c r="S181" s="7">
        <v>14.15313244</v>
      </c>
      <c r="T181" s="6">
        <v>614</v>
      </c>
      <c r="U181" s="7">
        <v>39.844257349999999</v>
      </c>
      <c r="V181" s="6">
        <v>426</v>
      </c>
      <c r="W181" s="7">
        <v>27.64438629</v>
      </c>
      <c r="X181" s="6">
        <v>36</v>
      </c>
      <c r="Y181" s="7">
        <v>2.336145401</v>
      </c>
      <c r="Z181" s="6">
        <v>10</v>
      </c>
      <c r="AA181" s="7">
        <v>0.64892923830000004</v>
      </c>
    </row>
    <row r="182" spans="1:27" x14ac:dyDescent="0.2">
      <c r="A182" s="4" t="s">
        <v>37</v>
      </c>
      <c r="B182" s="4" t="s">
        <v>49</v>
      </c>
      <c r="C182" s="5">
        <v>2011</v>
      </c>
      <c r="D182" s="4" t="s">
        <v>30</v>
      </c>
      <c r="E182" s="6">
        <v>2023</v>
      </c>
      <c r="F182" s="6">
        <v>837</v>
      </c>
      <c r="G182" s="7">
        <v>41.374195100000001</v>
      </c>
      <c r="H182" s="6">
        <v>779</v>
      </c>
      <c r="I182" s="7">
        <v>38.507167819999999</v>
      </c>
      <c r="J182" s="7">
        <v>93.070487979999996</v>
      </c>
      <c r="K182" s="6">
        <v>142</v>
      </c>
      <c r="L182" s="7">
        <v>7.0192785259999999</v>
      </c>
      <c r="M182" s="7">
        <v>16.965353010000001</v>
      </c>
      <c r="N182" s="6">
        <v>637</v>
      </c>
      <c r="O182" s="7">
        <v>31.487888340000001</v>
      </c>
      <c r="P182" s="7">
        <v>76.105140689999999</v>
      </c>
      <c r="Q182" s="6">
        <v>58</v>
      </c>
      <c r="R182" s="7">
        <v>2.8670291899999998</v>
      </c>
      <c r="S182" s="7">
        <v>6.9295101170000004</v>
      </c>
      <c r="T182" s="6">
        <v>694</v>
      </c>
      <c r="U182" s="7">
        <v>34.305488590000003</v>
      </c>
      <c r="V182" s="6">
        <v>420</v>
      </c>
      <c r="W182" s="7">
        <v>20.761245729999999</v>
      </c>
      <c r="X182" s="6">
        <v>48</v>
      </c>
      <c r="Y182" s="7">
        <v>2.372713804</v>
      </c>
      <c r="Z182" s="6">
        <v>12</v>
      </c>
      <c r="AA182" s="7">
        <v>0.5931784511</v>
      </c>
    </row>
    <row r="183" spans="1:27" x14ac:dyDescent="0.2">
      <c r="A183" s="4" t="s">
        <v>37</v>
      </c>
      <c r="B183" s="4" t="s">
        <v>49</v>
      </c>
      <c r="C183" s="5">
        <v>2014</v>
      </c>
      <c r="D183" s="4" t="s">
        <v>31</v>
      </c>
      <c r="E183" s="6">
        <v>1656</v>
      </c>
      <c r="F183" s="6">
        <v>725</v>
      </c>
      <c r="G183" s="7">
        <v>43.780193330000003</v>
      </c>
      <c r="H183" s="6">
        <v>515</v>
      </c>
      <c r="I183" s="7">
        <v>31.09903336</v>
      </c>
      <c r="J183" s="7">
        <v>71.034484860000006</v>
      </c>
      <c r="K183" s="6">
        <v>29</v>
      </c>
      <c r="L183" s="7">
        <v>1.751207709</v>
      </c>
      <c r="M183" s="7">
        <v>4</v>
      </c>
      <c r="N183" s="6">
        <v>486</v>
      </c>
      <c r="O183" s="7">
        <v>29.347826000000001</v>
      </c>
      <c r="P183" s="7">
        <v>67.034484860000006</v>
      </c>
      <c r="Q183" s="6">
        <v>210</v>
      </c>
      <c r="R183" s="7">
        <v>12.681159020000001</v>
      </c>
      <c r="S183" s="7">
        <v>28.965517040000002</v>
      </c>
      <c r="T183" s="6">
        <v>168</v>
      </c>
      <c r="U183" s="7">
        <v>10.14492798</v>
      </c>
      <c r="V183" s="6">
        <v>655</v>
      </c>
      <c r="W183" s="7">
        <v>39.553138730000001</v>
      </c>
      <c r="X183" s="6">
        <v>82</v>
      </c>
      <c r="Y183" s="7">
        <v>4.951690674</v>
      </c>
      <c r="Z183" s="6">
        <v>26</v>
      </c>
      <c r="AA183" s="7">
        <v>1.570048332</v>
      </c>
    </row>
    <row r="184" spans="1:27" x14ac:dyDescent="0.2">
      <c r="A184" s="4" t="s">
        <v>37</v>
      </c>
      <c r="B184" s="4" t="s">
        <v>49</v>
      </c>
      <c r="C184" s="5">
        <v>2013</v>
      </c>
      <c r="D184" s="4" t="s">
        <v>31</v>
      </c>
      <c r="E184" s="6">
        <v>1520</v>
      </c>
      <c r="F184" s="6">
        <v>604</v>
      </c>
      <c r="G184" s="7">
        <v>39.736843110000002</v>
      </c>
      <c r="H184" s="6">
        <v>464</v>
      </c>
      <c r="I184" s="7">
        <v>30.526315690000001</v>
      </c>
      <c r="J184" s="7">
        <v>76.821189880000006</v>
      </c>
      <c r="K184" s="6">
        <v>24</v>
      </c>
      <c r="L184" s="7">
        <v>1.578947425</v>
      </c>
      <c r="M184" s="7">
        <v>3.9735100270000001</v>
      </c>
      <c r="N184" s="6">
        <v>440</v>
      </c>
      <c r="O184" s="7">
        <v>28.947368619999999</v>
      </c>
      <c r="P184" s="7">
        <v>72.847679139999997</v>
      </c>
      <c r="Q184" s="6">
        <v>140</v>
      </c>
      <c r="R184" s="7">
        <v>9.2105264659999992</v>
      </c>
      <c r="S184" s="7">
        <v>23.17880821</v>
      </c>
      <c r="T184" s="6">
        <v>221</v>
      </c>
      <c r="U184" s="7">
        <v>14.53947353</v>
      </c>
      <c r="V184" s="6">
        <v>578</v>
      </c>
      <c r="W184" s="7">
        <v>38.026317599999999</v>
      </c>
      <c r="X184" s="6">
        <v>104</v>
      </c>
      <c r="Y184" s="7">
        <v>6.8421053890000003</v>
      </c>
      <c r="Z184" s="6">
        <v>9</v>
      </c>
      <c r="AA184" s="7">
        <v>0.59210526939999997</v>
      </c>
    </row>
    <row r="185" spans="1:27" x14ac:dyDescent="0.2">
      <c r="A185" s="4" t="s">
        <v>37</v>
      </c>
      <c r="B185" s="4" t="s">
        <v>49</v>
      </c>
      <c r="C185" s="5">
        <v>2012</v>
      </c>
      <c r="D185" s="4" t="s">
        <v>31</v>
      </c>
      <c r="E185" s="6">
        <v>1464</v>
      </c>
      <c r="F185" s="6">
        <v>562</v>
      </c>
      <c r="G185" s="7">
        <v>38.387977599999999</v>
      </c>
      <c r="H185" s="6">
        <v>463</v>
      </c>
      <c r="I185" s="7">
        <v>31.625682829999999</v>
      </c>
      <c r="J185" s="7">
        <v>82.384338380000003</v>
      </c>
      <c r="K185" s="6">
        <v>20</v>
      </c>
      <c r="L185" s="7">
        <v>1.3661202189999999</v>
      </c>
      <c r="M185" s="7">
        <v>3.55871892</v>
      </c>
      <c r="N185" s="6">
        <v>443</v>
      </c>
      <c r="O185" s="7">
        <v>30.259563450000002</v>
      </c>
      <c r="P185" s="7">
        <v>78.825622559999999</v>
      </c>
      <c r="Q185" s="6">
        <v>99</v>
      </c>
      <c r="R185" s="7">
        <v>6.7622952459999999</v>
      </c>
      <c r="S185" s="7">
        <v>17.615657809999998</v>
      </c>
      <c r="T185" s="6">
        <v>213</v>
      </c>
      <c r="U185" s="7">
        <v>14.54918003</v>
      </c>
      <c r="V185" s="6">
        <v>541</v>
      </c>
      <c r="W185" s="7">
        <v>36.953552250000001</v>
      </c>
      <c r="X185" s="6">
        <v>112</v>
      </c>
      <c r="Y185" s="7">
        <v>7.6502733230000004</v>
      </c>
      <c r="Z185" s="6">
        <v>18</v>
      </c>
      <c r="AA185" s="7">
        <v>1.2295081619999999</v>
      </c>
    </row>
    <row r="186" spans="1:27" x14ac:dyDescent="0.2">
      <c r="A186" s="4" t="s">
        <v>37</v>
      </c>
      <c r="B186" s="4" t="s">
        <v>49</v>
      </c>
      <c r="C186" s="5">
        <v>2014</v>
      </c>
      <c r="D186" s="4" t="s">
        <v>32</v>
      </c>
      <c r="E186" s="6">
        <v>1656</v>
      </c>
      <c r="F186" s="6">
        <v>706</v>
      </c>
      <c r="G186" s="7">
        <v>42.632850650000002</v>
      </c>
      <c r="H186" s="6">
        <v>502</v>
      </c>
      <c r="I186" s="7">
        <v>30.31400871</v>
      </c>
      <c r="J186" s="7">
        <v>71.104812620000004</v>
      </c>
      <c r="K186" s="6">
        <v>29</v>
      </c>
      <c r="L186" s="7">
        <v>1.751207709</v>
      </c>
      <c r="M186" s="7">
        <v>4.1076488490000003</v>
      </c>
      <c r="N186" s="6">
        <v>473</v>
      </c>
      <c r="O186" s="7">
        <v>28.562801360000002</v>
      </c>
      <c r="P186" s="7">
        <v>66.997169490000005</v>
      </c>
      <c r="Q186" s="6">
        <v>204</v>
      </c>
      <c r="R186" s="7">
        <v>12.318840979999999</v>
      </c>
      <c r="S186" s="7">
        <v>28.89518356</v>
      </c>
      <c r="T186" s="6">
        <v>183</v>
      </c>
      <c r="U186" s="7">
        <v>11.05072498</v>
      </c>
      <c r="V186" s="6">
        <v>659</v>
      </c>
      <c r="W186" s="7">
        <v>39.794685360000003</v>
      </c>
      <c r="X186" s="6">
        <v>82</v>
      </c>
      <c r="Y186" s="7">
        <v>4.951690674</v>
      </c>
      <c r="Z186" s="6">
        <v>26</v>
      </c>
      <c r="AA186" s="7">
        <v>1.570048332</v>
      </c>
    </row>
    <row r="187" spans="1:27" x14ac:dyDescent="0.2">
      <c r="A187" s="4" t="s">
        <v>37</v>
      </c>
      <c r="B187" s="4" t="s">
        <v>49</v>
      </c>
      <c r="C187" s="5">
        <v>2013</v>
      </c>
      <c r="D187" s="4" t="s">
        <v>32</v>
      </c>
      <c r="E187" s="6">
        <v>1520</v>
      </c>
      <c r="F187" s="6">
        <v>590</v>
      </c>
      <c r="G187" s="7">
        <v>38.815788269999999</v>
      </c>
      <c r="H187" s="6">
        <v>458</v>
      </c>
      <c r="I187" s="7">
        <v>30.131578449999999</v>
      </c>
      <c r="J187" s="7">
        <v>77.627120969999993</v>
      </c>
      <c r="K187" s="6">
        <v>24</v>
      </c>
      <c r="L187" s="7">
        <v>1.578947425</v>
      </c>
      <c r="M187" s="7">
        <v>4.0677967070000003</v>
      </c>
      <c r="N187" s="6">
        <v>434</v>
      </c>
      <c r="O187" s="7">
        <v>28.552631380000001</v>
      </c>
      <c r="P187" s="7">
        <v>73.559318540000007</v>
      </c>
      <c r="Q187" s="6">
        <v>132</v>
      </c>
      <c r="R187" s="7">
        <v>8.6842107770000005</v>
      </c>
      <c r="S187" s="7">
        <v>22.372880940000002</v>
      </c>
      <c r="T187" s="6">
        <v>233</v>
      </c>
      <c r="U187" s="7">
        <v>15.32894707</v>
      </c>
      <c r="V187" s="6">
        <v>580</v>
      </c>
      <c r="W187" s="7">
        <v>38.157894130000003</v>
      </c>
      <c r="X187" s="6">
        <v>104</v>
      </c>
      <c r="Y187" s="7">
        <v>6.8421053890000003</v>
      </c>
      <c r="Z187" s="6">
        <v>9</v>
      </c>
      <c r="AA187" s="7">
        <v>0.59210526939999997</v>
      </c>
    </row>
    <row r="188" spans="1:27" x14ac:dyDescent="0.2">
      <c r="A188" s="4" t="s">
        <v>37</v>
      </c>
      <c r="B188" s="4" t="s">
        <v>49</v>
      </c>
      <c r="C188" s="5">
        <v>2012</v>
      </c>
      <c r="D188" s="4" t="s">
        <v>32</v>
      </c>
      <c r="E188" s="6">
        <v>1464</v>
      </c>
      <c r="F188" s="6">
        <v>543</v>
      </c>
      <c r="G188" s="7">
        <v>37.090164180000002</v>
      </c>
      <c r="H188" s="6">
        <v>450</v>
      </c>
      <c r="I188" s="7">
        <v>30.73770523</v>
      </c>
      <c r="J188" s="7">
        <v>82.872924800000007</v>
      </c>
      <c r="K188" s="6">
        <v>20</v>
      </c>
      <c r="L188" s="7">
        <v>1.3661202189999999</v>
      </c>
      <c r="M188" s="7">
        <v>3.6832413669999999</v>
      </c>
      <c r="N188" s="6">
        <v>430</v>
      </c>
      <c r="O188" s="7">
        <v>29.371583940000001</v>
      </c>
      <c r="P188" s="7">
        <v>79.189689639999997</v>
      </c>
      <c r="Q188" s="6">
        <v>93</v>
      </c>
      <c r="R188" s="7">
        <v>6.3524589540000003</v>
      </c>
      <c r="S188" s="7">
        <v>17.12707138</v>
      </c>
      <c r="T188" s="6">
        <v>231</v>
      </c>
      <c r="U188" s="7">
        <v>15.778688430000001</v>
      </c>
      <c r="V188" s="6">
        <v>542</v>
      </c>
      <c r="W188" s="7">
        <v>37.021858219999999</v>
      </c>
      <c r="X188" s="6">
        <v>112</v>
      </c>
      <c r="Y188" s="7">
        <v>7.6502733230000004</v>
      </c>
      <c r="Z188" s="6">
        <v>18</v>
      </c>
      <c r="AA188" s="7">
        <v>1.2295081619999999</v>
      </c>
    </row>
    <row r="189" spans="1:27" x14ac:dyDescent="0.2">
      <c r="A189" s="4" t="s">
        <v>37</v>
      </c>
      <c r="B189" s="4" t="s">
        <v>49</v>
      </c>
      <c r="C189" s="5">
        <v>2013</v>
      </c>
      <c r="D189" s="4" t="s">
        <v>33</v>
      </c>
      <c r="E189" s="6">
        <v>1505</v>
      </c>
      <c r="F189" s="6">
        <v>637</v>
      </c>
      <c r="G189" s="7">
        <v>42.325580600000002</v>
      </c>
      <c r="H189" s="6">
        <v>479</v>
      </c>
      <c r="I189" s="7">
        <v>31.827241900000001</v>
      </c>
      <c r="J189" s="7">
        <v>75.196235659999999</v>
      </c>
      <c r="K189" s="6">
        <v>25</v>
      </c>
      <c r="L189" s="7">
        <v>1.6611295939999999</v>
      </c>
      <c r="M189" s="7">
        <v>3.9246468540000001</v>
      </c>
      <c r="N189" s="6">
        <v>454</v>
      </c>
      <c r="O189" s="7">
        <v>30.166112900000002</v>
      </c>
      <c r="P189" s="7">
        <v>71.271583559999996</v>
      </c>
      <c r="Q189" s="6">
        <v>158</v>
      </c>
      <c r="R189" s="7">
        <v>10.4983387</v>
      </c>
      <c r="S189" s="7">
        <v>24.803768160000001</v>
      </c>
      <c r="T189" s="6">
        <v>111</v>
      </c>
      <c r="U189" s="7">
        <v>7.3754153249999996</v>
      </c>
      <c r="V189" s="6">
        <v>638</v>
      </c>
      <c r="W189" s="7">
        <v>42.392024990000003</v>
      </c>
      <c r="X189" s="6">
        <v>110</v>
      </c>
      <c r="Y189" s="7">
        <v>7.3089699750000001</v>
      </c>
      <c r="Z189" s="6">
        <v>6</v>
      </c>
      <c r="AA189" s="7">
        <v>0.3986710906</v>
      </c>
    </row>
    <row r="190" spans="1:27" x14ac:dyDescent="0.2">
      <c r="A190" s="4" t="s">
        <v>37</v>
      </c>
      <c r="B190" s="4" t="s">
        <v>49</v>
      </c>
      <c r="C190" s="5">
        <v>2012</v>
      </c>
      <c r="D190" s="4" t="s">
        <v>33</v>
      </c>
      <c r="E190" s="6">
        <v>1415</v>
      </c>
      <c r="F190" s="6">
        <v>568</v>
      </c>
      <c r="G190" s="7">
        <v>40.141342160000001</v>
      </c>
      <c r="H190" s="6">
        <v>460</v>
      </c>
      <c r="I190" s="7">
        <v>32.508834839999999</v>
      </c>
      <c r="J190" s="7">
        <v>80.98591614</v>
      </c>
      <c r="K190" s="6">
        <v>20</v>
      </c>
      <c r="L190" s="7">
        <v>1.413427591</v>
      </c>
      <c r="M190" s="7">
        <v>3.5211267469999998</v>
      </c>
      <c r="N190" s="6">
        <v>440</v>
      </c>
      <c r="O190" s="7">
        <v>31.095405580000001</v>
      </c>
      <c r="P190" s="7">
        <v>77.464790339999993</v>
      </c>
      <c r="Q190" s="6">
        <v>108</v>
      </c>
      <c r="R190" s="7">
        <v>7.6325087549999999</v>
      </c>
      <c r="S190" s="7">
        <v>19.01408386</v>
      </c>
      <c r="T190" s="6">
        <v>119</v>
      </c>
      <c r="U190" s="7">
        <v>8.4098939900000005</v>
      </c>
      <c r="V190" s="6">
        <v>584</v>
      </c>
      <c r="W190" s="7">
        <v>41.272083279999997</v>
      </c>
      <c r="X190" s="6">
        <v>122</v>
      </c>
      <c r="Y190" s="7">
        <v>8.6219081880000008</v>
      </c>
      <c r="Z190" s="6">
        <v>13</v>
      </c>
      <c r="AA190" s="7">
        <v>0.9187279344</v>
      </c>
    </row>
    <row r="191" spans="1:27" x14ac:dyDescent="0.2">
      <c r="A191" s="4" t="s">
        <v>37</v>
      </c>
      <c r="B191" s="4" t="s">
        <v>49</v>
      </c>
      <c r="C191" s="5">
        <v>2011</v>
      </c>
      <c r="D191" s="4" t="s">
        <v>33</v>
      </c>
      <c r="E191" s="6">
        <v>1845</v>
      </c>
      <c r="F191" s="6">
        <v>983</v>
      </c>
      <c r="G191" s="7">
        <v>53.279132840000003</v>
      </c>
      <c r="H191" s="6">
        <v>890</v>
      </c>
      <c r="I191" s="7">
        <v>48.238483430000002</v>
      </c>
      <c r="J191" s="7">
        <v>90.539169310000005</v>
      </c>
      <c r="K191" s="6">
        <v>144</v>
      </c>
      <c r="L191" s="7">
        <v>7.8048782350000003</v>
      </c>
      <c r="M191" s="7">
        <v>14.64903355</v>
      </c>
      <c r="N191" s="6">
        <v>746</v>
      </c>
      <c r="O191" s="7">
        <v>40.433605190000002</v>
      </c>
      <c r="P191" s="7">
        <v>75.890129090000002</v>
      </c>
      <c r="Q191" s="6">
        <v>93</v>
      </c>
      <c r="R191" s="7">
        <v>5.0406503679999997</v>
      </c>
      <c r="S191" s="7">
        <v>9.4608345029999992</v>
      </c>
      <c r="T191" s="6">
        <v>98</v>
      </c>
      <c r="U191" s="7">
        <v>5.3116531370000004</v>
      </c>
      <c r="V191" s="6">
        <v>632</v>
      </c>
      <c r="W191" s="7">
        <v>34.254741670000001</v>
      </c>
      <c r="X191" s="6">
        <v>105</v>
      </c>
      <c r="Y191" s="7">
        <v>5.6910567280000004</v>
      </c>
      <c r="Z191" s="6">
        <v>13</v>
      </c>
      <c r="AA191" s="7">
        <v>0.70460706949999996</v>
      </c>
    </row>
    <row r="192" spans="1:27" x14ac:dyDescent="0.2">
      <c r="A192" s="4" t="s">
        <v>37</v>
      </c>
      <c r="B192" s="4" t="s">
        <v>50</v>
      </c>
      <c r="C192" s="5">
        <v>2015</v>
      </c>
      <c r="D192" s="4" t="s">
        <v>29</v>
      </c>
      <c r="E192" s="6">
        <v>5766</v>
      </c>
      <c r="F192" s="6">
        <v>5114</v>
      </c>
      <c r="G192" s="7">
        <v>88.692337039999998</v>
      </c>
      <c r="H192" s="6">
        <v>4910</v>
      </c>
      <c r="I192" s="7">
        <v>85.154350280000003</v>
      </c>
      <c r="J192" s="7">
        <v>96.01094818</v>
      </c>
      <c r="K192" s="6">
        <v>1686</v>
      </c>
      <c r="L192" s="7">
        <v>29.240375520000001</v>
      </c>
      <c r="M192" s="7">
        <v>32.968322749999999</v>
      </c>
      <c r="N192" s="6">
        <v>3224</v>
      </c>
      <c r="O192" s="7">
        <v>55.913978579999998</v>
      </c>
      <c r="P192" s="7">
        <v>63.042629239999997</v>
      </c>
      <c r="Q192" s="6">
        <v>204</v>
      </c>
      <c r="R192" s="7">
        <v>3.5379812720000001</v>
      </c>
      <c r="S192" s="7">
        <v>3.9890496729999998</v>
      </c>
      <c r="T192" s="6">
        <v>471</v>
      </c>
      <c r="U192" s="7">
        <v>8.1685743330000005</v>
      </c>
      <c r="V192" s="6">
        <v>136</v>
      </c>
      <c r="W192" s="7">
        <v>2.3586542609999999</v>
      </c>
      <c r="X192" s="6">
        <v>8</v>
      </c>
      <c r="Y192" s="7">
        <v>0.13874436909999999</v>
      </c>
      <c r="Z192" s="6">
        <v>37</v>
      </c>
      <c r="AA192" s="7">
        <v>0.64169269799999995</v>
      </c>
    </row>
    <row r="193" spans="1:27" x14ac:dyDescent="0.2">
      <c r="A193" s="4" t="s">
        <v>37</v>
      </c>
      <c r="B193" s="4" t="s">
        <v>50</v>
      </c>
      <c r="C193" s="5">
        <v>2014</v>
      </c>
      <c r="D193" s="4" t="s">
        <v>29</v>
      </c>
      <c r="E193" s="6">
        <v>4531</v>
      </c>
      <c r="F193" s="6">
        <v>3947</v>
      </c>
      <c r="G193" s="7">
        <v>87.111015320000007</v>
      </c>
      <c r="H193" s="6">
        <v>3743</v>
      </c>
      <c r="I193" s="7">
        <v>82.608695979999993</v>
      </c>
      <c r="J193" s="7">
        <v>94.831520080000004</v>
      </c>
      <c r="K193" s="6">
        <v>1112</v>
      </c>
      <c r="L193" s="7">
        <v>24.54204369</v>
      </c>
      <c r="M193" s="7">
        <v>28.173295970000002</v>
      </c>
      <c r="N193" s="6">
        <v>2631</v>
      </c>
      <c r="O193" s="7">
        <v>58.06665039</v>
      </c>
      <c r="P193" s="7">
        <v>66.658218379999994</v>
      </c>
      <c r="Q193" s="6">
        <v>204</v>
      </c>
      <c r="R193" s="7">
        <v>4.5023174289999996</v>
      </c>
      <c r="S193" s="7">
        <v>5.1684823040000003</v>
      </c>
      <c r="T193" s="6">
        <v>436</v>
      </c>
      <c r="U193" s="7">
        <v>9.6225996019999993</v>
      </c>
      <c r="V193" s="6">
        <v>132</v>
      </c>
      <c r="W193" s="7">
        <v>2.913264275</v>
      </c>
      <c r="X193" s="6">
        <v>3</v>
      </c>
      <c r="Y193" s="7">
        <v>6.62105531E-2</v>
      </c>
      <c r="Z193" s="6">
        <v>13</v>
      </c>
      <c r="AA193" s="7">
        <v>0.28691238159999999</v>
      </c>
    </row>
    <row r="194" spans="1:27" x14ac:dyDescent="0.2">
      <c r="A194" s="4" t="s">
        <v>37</v>
      </c>
      <c r="B194" s="4" t="s">
        <v>50</v>
      </c>
      <c r="C194" s="5">
        <v>2013</v>
      </c>
      <c r="D194" s="4" t="s">
        <v>29</v>
      </c>
      <c r="E194" s="6">
        <v>3807</v>
      </c>
      <c r="F194" s="6">
        <v>3268</v>
      </c>
      <c r="G194" s="7">
        <v>85.84187317</v>
      </c>
      <c r="H194" s="6">
        <v>3084</v>
      </c>
      <c r="I194" s="7">
        <v>81.008666989999995</v>
      </c>
      <c r="J194" s="7">
        <v>94.369644170000001</v>
      </c>
      <c r="K194" s="6">
        <v>829</v>
      </c>
      <c r="L194" s="7">
        <v>21.775676730000001</v>
      </c>
      <c r="M194" s="7">
        <v>25.367197040000001</v>
      </c>
      <c r="N194" s="6">
        <v>2255</v>
      </c>
      <c r="O194" s="7">
        <v>59.232990260000001</v>
      </c>
      <c r="P194" s="7">
        <v>69.002449040000002</v>
      </c>
      <c r="Q194" s="6">
        <v>184</v>
      </c>
      <c r="R194" s="7">
        <v>4.8332018850000003</v>
      </c>
      <c r="S194" s="7">
        <v>5.6303548809999997</v>
      </c>
      <c r="T194" s="6">
        <v>396</v>
      </c>
      <c r="U194" s="7">
        <v>10.401891709999999</v>
      </c>
      <c r="V194" s="6">
        <v>123</v>
      </c>
      <c r="W194" s="7">
        <v>3.2308905120000002</v>
      </c>
      <c r="X194" s="6">
        <v>4</v>
      </c>
      <c r="Y194" s="7">
        <v>0.1050696075</v>
      </c>
      <c r="Z194" s="6">
        <v>9</v>
      </c>
      <c r="AA194" s="7">
        <v>0.23640662430000001</v>
      </c>
    </row>
    <row r="195" spans="1:27" x14ac:dyDescent="0.2">
      <c r="A195" s="4" t="s">
        <v>37</v>
      </c>
      <c r="B195" s="4" t="s">
        <v>50</v>
      </c>
      <c r="C195" s="5">
        <v>2012</v>
      </c>
      <c r="D195" s="4" t="s">
        <v>29</v>
      </c>
      <c r="E195" s="6">
        <v>4287</v>
      </c>
      <c r="F195" s="6">
        <v>3644</v>
      </c>
      <c r="G195" s="7">
        <v>85.001167300000006</v>
      </c>
      <c r="H195" s="6">
        <v>3476</v>
      </c>
      <c r="I195" s="7">
        <v>81.082344059999997</v>
      </c>
      <c r="J195" s="7">
        <v>95.389678959999998</v>
      </c>
      <c r="K195" s="6">
        <v>894</v>
      </c>
      <c r="L195" s="7">
        <v>20.853744509999999</v>
      </c>
      <c r="M195" s="7">
        <v>24.53347969</v>
      </c>
      <c r="N195" s="6">
        <v>2582</v>
      </c>
      <c r="O195" s="7">
        <v>60.228599549999998</v>
      </c>
      <c r="P195" s="7">
        <v>70.856201170000006</v>
      </c>
      <c r="Q195" s="6">
        <v>168</v>
      </c>
      <c r="R195" s="7">
        <v>3.9188244339999998</v>
      </c>
      <c r="S195" s="7">
        <v>4.6103181839999996</v>
      </c>
      <c r="T195" s="6">
        <v>489</v>
      </c>
      <c r="U195" s="7">
        <v>11.406578059999999</v>
      </c>
      <c r="V195" s="6">
        <v>134</v>
      </c>
      <c r="W195" s="7">
        <v>3.1257288459999999</v>
      </c>
      <c r="X195" s="6">
        <v>6</v>
      </c>
      <c r="Y195" s="7">
        <v>0.1399580091</v>
      </c>
      <c r="Z195" s="6">
        <v>6</v>
      </c>
      <c r="AA195" s="7">
        <v>0.1399580091</v>
      </c>
    </row>
    <row r="196" spans="1:27" x14ac:dyDescent="0.2">
      <c r="A196" s="4" t="s">
        <v>37</v>
      </c>
      <c r="B196" s="4" t="s">
        <v>50</v>
      </c>
      <c r="C196" s="5">
        <v>2011</v>
      </c>
      <c r="D196" s="4" t="s">
        <v>29</v>
      </c>
      <c r="E196" s="6">
        <v>3276</v>
      </c>
      <c r="F196" s="6">
        <v>2667</v>
      </c>
      <c r="G196" s="7">
        <v>81.410255430000007</v>
      </c>
      <c r="H196" s="6">
        <v>2541</v>
      </c>
      <c r="I196" s="7">
        <v>77.564102169999998</v>
      </c>
      <c r="J196" s="7">
        <v>95.275588990000003</v>
      </c>
      <c r="K196" s="6">
        <v>669</v>
      </c>
      <c r="L196" s="7">
        <v>20.42124557</v>
      </c>
      <c r="M196" s="7">
        <v>25.084363939999999</v>
      </c>
      <c r="N196" s="6">
        <v>1872</v>
      </c>
      <c r="O196" s="7">
        <v>57.142856600000002</v>
      </c>
      <c r="P196" s="7">
        <v>70.191223140000005</v>
      </c>
      <c r="Q196" s="6">
        <v>126</v>
      </c>
      <c r="R196" s="7">
        <v>3.8461537360000002</v>
      </c>
      <c r="S196" s="7">
        <v>4.7244095799999997</v>
      </c>
      <c r="T196" s="6">
        <v>465</v>
      </c>
      <c r="U196" s="7">
        <v>14.19413853</v>
      </c>
      <c r="V196" s="6">
        <v>113</v>
      </c>
      <c r="W196" s="7">
        <v>3.4493284229999999</v>
      </c>
      <c r="X196" s="6">
        <v>25</v>
      </c>
      <c r="Y196" s="7">
        <v>0.76312577719999997</v>
      </c>
      <c r="Z196" s="6">
        <v>3</v>
      </c>
      <c r="AA196" s="7">
        <v>9.1575093600000004E-2</v>
      </c>
    </row>
    <row r="197" spans="1:27" x14ac:dyDescent="0.2">
      <c r="A197" s="4" t="s">
        <v>37</v>
      </c>
      <c r="B197" s="4" t="s">
        <v>50</v>
      </c>
      <c r="C197" s="5">
        <v>2015</v>
      </c>
      <c r="D197" s="4" t="s">
        <v>30</v>
      </c>
      <c r="E197" s="6">
        <v>5766</v>
      </c>
      <c r="F197" s="6">
        <v>4934</v>
      </c>
      <c r="G197" s="7">
        <v>85.570587160000002</v>
      </c>
      <c r="H197" s="6">
        <v>4752</v>
      </c>
      <c r="I197" s="7">
        <v>82.414154049999993</v>
      </c>
      <c r="J197" s="7">
        <v>96.311309809999997</v>
      </c>
      <c r="K197" s="6">
        <v>1677</v>
      </c>
      <c r="L197" s="7">
        <v>29.084287639999999</v>
      </c>
      <c r="M197" s="7">
        <v>33.988651279999999</v>
      </c>
      <c r="N197" s="6">
        <v>3075</v>
      </c>
      <c r="O197" s="7">
        <v>53.329864499999999</v>
      </c>
      <c r="P197" s="7">
        <v>62.322658539999999</v>
      </c>
      <c r="Q197" s="6">
        <v>182</v>
      </c>
      <c r="R197" s="7">
        <v>3.1564342980000002</v>
      </c>
      <c r="S197" s="7">
        <v>3.688690662</v>
      </c>
      <c r="T197" s="6">
        <v>650</v>
      </c>
      <c r="U197" s="7">
        <v>11.27297974</v>
      </c>
      <c r="V197" s="6">
        <v>137</v>
      </c>
      <c r="W197" s="7">
        <v>2.3759973049999998</v>
      </c>
      <c r="X197" s="6">
        <v>8</v>
      </c>
      <c r="Y197" s="7">
        <v>0.13874436909999999</v>
      </c>
      <c r="Z197" s="6">
        <v>37</v>
      </c>
      <c r="AA197" s="7">
        <v>0.64169269799999995</v>
      </c>
    </row>
    <row r="198" spans="1:27" x14ac:dyDescent="0.2">
      <c r="A198" s="4" t="s">
        <v>37</v>
      </c>
      <c r="B198" s="4" t="s">
        <v>50</v>
      </c>
      <c r="C198" s="5">
        <v>2014</v>
      </c>
      <c r="D198" s="4" t="s">
        <v>30</v>
      </c>
      <c r="E198" s="6">
        <v>4531</v>
      </c>
      <c r="F198" s="6">
        <v>3788</v>
      </c>
      <c r="G198" s="7">
        <v>83.60185242</v>
      </c>
      <c r="H198" s="6">
        <v>3624</v>
      </c>
      <c r="I198" s="7">
        <v>79.98234558</v>
      </c>
      <c r="J198" s="7">
        <v>95.670539860000005</v>
      </c>
      <c r="K198" s="6">
        <v>1103</v>
      </c>
      <c r="L198" s="7">
        <v>24.343412399999998</v>
      </c>
      <c r="M198" s="7">
        <v>29.118268969999999</v>
      </c>
      <c r="N198" s="6">
        <v>2521</v>
      </c>
      <c r="O198" s="7">
        <v>55.63893127</v>
      </c>
      <c r="P198" s="7">
        <v>66.552268979999994</v>
      </c>
      <c r="Q198" s="6">
        <v>164</v>
      </c>
      <c r="R198" s="7">
        <v>3.619509935</v>
      </c>
      <c r="S198" s="7">
        <v>4.3294615749999998</v>
      </c>
      <c r="T198" s="6">
        <v>595</v>
      </c>
      <c r="U198" s="7">
        <v>13.13175869</v>
      </c>
      <c r="V198" s="6">
        <v>132</v>
      </c>
      <c r="W198" s="7">
        <v>2.913264275</v>
      </c>
      <c r="X198" s="6">
        <v>3</v>
      </c>
      <c r="Y198" s="7">
        <v>6.62105531E-2</v>
      </c>
      <c r="Z198" s="6">
        <v>13</v>
      </c>
      <c r="AA198" s="7">
        <v>0.28691238159999999</v>
      </c>
    </row>
    <row r="199" spans="1:27" x14ac:dyDescent="0.2">
      <c r="A199" s="4" t="s">
        <v>37</v>
      </c>
      <c r="B199" s="4" t="s">
        <v>50</v>
      </c>
      <c r="C199" s="5">
        <v>2013</v>
      </c>
      <c r="D199" s="4" t="s">
        <v>30</v>
      </c>
      <c r="E199" s="6">
        <v>3807</v>
      </c>
      <c r="F199" s="6">
        <v>3145</v>
      </c>
      <c r="G199" s="7">
        <v>82.610977169999998</v>
      </c>
      <c r="H199" s="6">
        <v>2985</v>
      </c>
      <c r="I199" s="7">
        <v>78.408195500000005</v>
      </c>
      <c r="J199" s="7">
        <v>94.912559509999994</v>
      </c>
      <c r="K199" s="6">
        <v>824</v>
      </c>
      <c r="L199" s="7">
        <v>21.644338609999998</v>
      </c>
      <c r="M199" s="7">
        <v>26.200317380000001</v>
      </c>
      <c r="N199" s="6">
        <v>2161</v>
      </c>
      <c r="O199" s="7">
        <v>56.763854979999998</v>
      </c>
      <c r="P199" s="7">
        <v>68.712242130000007</v>
      </c>
      <c r="Q199" s="6">
        <v>160</v>
      </c>
      <c r="R199" s="7">
        <v>4.2027845380000004</v>
      </c>
      <c r="S199" s="7">
        <v>5.0874404909999997</v>
      </c>
      <c r="T199" s="6">
        <v>518</v>
      </c>
      <c r="U199" s="7">
        <v>13.606513980000001</v>
      </c>
      <c r="V199" s="6">
        <v>123</v>
      </c>
      <c r="W199" s="7">
        <v>3.2308905120000002</v>
      </c>
      <c r="X199" s="6">
        <v>5</v>
      </c>
      <c r="Y199" s="7">
        <v>0.13133701680000001</v>
      </c>
      <c r="Z199" s="6">
        <v>9</v>
      </c>
      <c r="AA199" s="7">
        <v>0.23640662430000001</v>
      </c>
    </row>
    <row r="200" spans="1:27" x14ac:dyDescent="0.2">
      <c r="A200" s="4" t="s">
        <v>37</v>
      </c>
      <c r="B200" s="4" t="s">
        <v>50</v>
      </c>
      <c r="C200" s="5">
        <v>2012</v>
      </c>
      <c r="D200" s="4" t="s">
        <v>30</v>
      </c>
      <c r="E200" s="6">
        <v>4287</v>
      </c>
      <c r="F200" s="6">
        <v>3505</v>
      </c>
      <c r="G200" s="7">
        <v>81.758804319999996</v>
      </c>
      <c r="H200" s="6">
        <v>3355</v>
      </c>
      <c r="I200" s="7">
        <v>78.259857179999997</v>
      </c>
      <c r="J200" s="7">
        <v>95.720397950000006</v>
      </c>
      <c r="K200" s="6">
        <v>887</v>
      </c>
      <c r="L200" s="7">
        <v>20.690460210000001</v>
      </c>
      <c r="M200" s="7">
        <v>25.306705470000001</v>
      </c>
      <c r="N200" s="6">
        <v>2468</v>
      </c>
      <c r="O200" s="7">
        <v>57.56939697</v>
      </c>
      <c r="P200" s="7">
        <v>70.413696290000004</v>
      </c>
      <c r="Q200" s="6">
        <v>150</v>
      </c>
      <c r="R200" s="7">
        <v>3.4989502429999999</v>
      </c>
      <c r="S200" s="7">
        <v>4.2796006200000001</v>
      </c>
      <c r="T200" s="6">
        <v>628</v>
      </c>
      <c r="U200" s="7">
        <v>14.64893818</v>
      </c>
      <c r="V200" s="6">
        <v>134</v>
      </c>
      <c r="W200" s="7">
        <v>3.1257288459999999</v>
      </c>
      <c r="X200" s="6">
        <v>6</v>
      </c>
      <c r="Y200" s="7">
        <v>0.1399580091</v>
      </c>
      <c r="Z200" s="6">
        <v>6</v>
      </c>
      <c r="AA200" s="7">
        <v>0.1399580091</v>
      </c>
    </row>
    <row r="201" spans="1:27" x14ac:dyDescent="0.2">
      <c r="A201" s="4" t="s">
        <v>37</v>
      </c>
      <c r="B201" s="4" t="s">
        <v>50</v>
      </c>
      <c r="C201" s="5">
        <v>2011</v>
      </c>
      <c r="D201" s="4" t="s">
        <v>30</v>
      </c>
      <c r="E201" s="6">
        <v>3276</v>
      </c>
      <c r="F201" s="6">
        <v>2561</v>
      </c>
      <c r="G201" s="7">
        <v>78.174606319999995</v>
      </c>
      <c r="H201" s="6">
        <v>2453</v>
      </c>
      <c r="I201" s="7">
        <v>74.877899170000006</v>
      </c>
      <c r="J201" s="7">
        <v>95.782897950000006</v>
      </c>
      <c r="K201" s="6">
        <v>665</v>
      </c>
      <c r="L201" s="7">
        <v>20.299144739999999</v>
      </c>
      <c r="M201" s="7">
        <v>25.966419219999999</v>
      </c>
      <c r="N201" s="6">
        <v>1788</v>
      </c>
      <c r="O201" s="7">
        <v>54.578754429999996</v>
      </c>
      <c r="P201" s="7">
        <v>69.816474909999997</v>
      </c>
      <c r="Q201" s="6">
        <v>108</v>
      </c>
      <c r="R201" s="7">
        <v>3.296703339</v>
      </c>
      <c r="S201" s="7">
        <v>4.2171025279999999</v>
      </c>
      <c r="T201" s="6">
        <v>570</v>
      </c>
      <c r="U201" s="7">
        <v>17.399267200000001</v>
      </c>
      <c r="V201" s="6">
        <v>113</v>
      </c>
      <c r="W201" s="7">
        <v>3.4493284229999999</v>
      </c>
      <c r="X201" s="6">
        <v>26</v>
      </c>
      <c r="Y201" s="7">
        <v>0.79365080600000004</v>
      </c>
      <c r="Z201" s="6">
        <v>3</v>
      </c>
      <c r="AA201" s="7">
        <v>9.1575093600000004E-2</v>
      </c>
    </row>
    <row r="202" spans="1:27" x14ac:dyDescent="0.2">
      <c r="A202" s="4" t="s">
        <v>37</v>
      </c>
      <c r="B202" s="4" t="s">
        <v>50</v>
      </c>
      <c r="C202" s="5">
        <v>2014</v>
      </c>
      <c r="D202" s="4" t="s">
        <v>31</v>
      </c>
      <c r="E202" s="6">
        <v>5669</v>
      </c>
      <c r="F202" s="6">
        <v>5140</v>
      </c>
      <c r="G202" s="7">
        <v>90.668548580000007</v>
      </c>
      <c r="H202" s="6">
        <v>4865</v>
      </c>
      <c r="I202" s="7">
        <v>85.817604059999994</v>
      </c>
      <c r="J202" s="7">
        <v>94.649803160000005</v>
      </c>
      <c r="K202" s="6">
        <v>1547</v>
      </c>
      <c r="L202" s="7">
        <v>27.28876305</v>
      </c>
      <c r="M202" s="7">
        <v>30.097276690000001</v>
      </c>
      <c r="N202" s="6">
        <v>3318</v>
      </c>
      <c r="O202" s="7">
        <v>58.528842930000003</v>
      </c>
      <c r="P202" s="7">
        <v>64.552528379999998</v>
      </c>
      <c r="Q202" s="6">
        <v>275</v>
      </c>
      <c r="R202" s="7">
        <v>4.8509435649999997</v>
      </c>
      <c r="S202" s="7">
        <v>5.3501944540000004</v>
      </c>
      <c r="T202" s="6">
        <v>145</v>
      </c>
      <c r="U202" s="7">
        <v>2.5577702520000001</v>
      </c>
      <c r="V202" s="6">
        <v>345</v>
      </c>
      <c r="W202" s="7">
        <v>6.0857295990000004</v>
      </c>
      <c r="X202" s="6">
        <v>8</v>
      </c>
      <c r="Y202" s="7">
        <v>0.14111836250000001</v>
      </c>
      <c r="Z202" s="6">
        <v>31</v>
      </c>
      <c r="AA202" s="7">
        <v>0.54683363439999999</v>
      </c>
    </row>
    <row r="203" spans="1:27" x14ac:dyDescent="0.2">
      <c r="A203" s="4" t="s">
        <v>37</v>
      </c>
      <c r="B203" s="4" t="s">
        <v>50</v>
      </c>
      <c r="C203" s="5">
        <v>2013</v>
      </c>
      <c r="D203" s="4" t="s">
        <v>31</v>
      </c>
      <c r="E203" s="6">
        <v>3870</v>
      </c>
      <c r="F203" s="6">
        <v>3392</v>
      </c>
      <c r="G203" s="7">
        <v>87.64858246</v>
      </c>
      <c r="H203" s="6">
        <v>3176</v>
      </c>
      <c r="I203" s="7">
        <v>82.067184449999999</v>
      </c>
      <c r="J203" s="7">
        <v>93.632072449999995</v>
      </c>
      <c r="K203" s="6">
        <v>790</v>
      </c>
      <c r="L203" s="7">
        <v>20.41343689</v>
      </c>
      <c r="M203" s="7">
        <v>23.290094379999999</v>
      </c>
      <c r="N203" s="6">
        <v>2386</v>
      </c>
      <c r="O203" s="7">
        <v>61.653747559999999</v>
      </c>
      <c r="P203" s="7">
        <v>70.341979980000005</v>
      </c>
      <c r="Q203" s="6">
        <v>216</v>
      </c>
      <c r="R203" s="7">
        <v>5.5813951490000004</v>
      </c>
      <c r="S203" s="7">
        <v>6.3679246899999997</v>
      </c>
      <c r="T203" s="6">
        <v>177</v>
      </c>
      <c r="U203" s="7">
        <v>4.573643208</v>
      </c>
      <c r="V203" s="6">
        <v>208</v>
      </c>
      <c r="W203" s="7">
        <v>5.374677181</v>
      </c>
      <c r="X203" s="6">
        <v>72</v>
      </c>
      <c r="Y203" s="7">
        <v>1.860465169</v>
      </c>
      <c r="Z203" s="6">
        <v>17</v>
      </c>
      <c r="AA203" s="7">
        <v>0.43927648660000002</v>
      </c>
    </row>
    <row r="204" spans="1:27" x14ac:dyDescent="0.2">
      <c r="A204" s="4" t="s">
        <v>37</v>
      </c>
      <c r="B204" s="4" t="s">
        <v>50</v>
      </c>
      <c r="C204" s="5">
        <v>2012</v>
      </c>
      <c r="D204" s="4" t="s">
        <v>31</v>
      </c>
      <c r="E204" s="6">
        <v>3232</v>
      </c>
      <c r="F204" s="6">
        <v>2849</v>
      </c>
      <c r="G204" s="7">
        <v>88.149749760000006</v>
      </c>
      <c r="H204" s="6">
        <v>2670</v>
      </c>
      <c r="I204" s="7">
        <v>82.611389160000002</v>
      </c>
      <c r="J204" s="7">
        <v>93.717094419999995</v>
      </c>
      <c r="K204" s="6">
        <v>604</v>
      </c>
      <c r="L204" s="7">
        <v>18.688117980000001</v>
      </c>
      <c r="M204" s="7">
        <v>21.200420380000001</v>
      </c>
      <c r="N204" s="6">
        <v>2066</v>
      </c>
      <c r="O204" s="7">
        <v>63.923267359999997</v>
      </c>
      <c r="P204" s="7">
        <v>72.516670230000003</v>
      </c>
      <c r="Q204" s="6">
        <v>179</v>
      </c>
      <c r="R204" s="7">
        <v>5.5383663179999996</v>
      </c>
      <c r="S204" s="7">
        <v>6.2829060549999998</v>
      </c>
      <c r="T204" s="6">
        <v>167</v>
      </c>
      <c r="U204" s="7">
        <v>5.1670789719999997</v>
      </c>
      <c r="V204" s="6">
        <v>189</v>
      </c>
      <c r="W204" s="7">
        <v>5.8477721210000002</v>
      </c>
      <c r="X204" s="6">
        <v>14</v>
      </c>
      <c r="Y204" s="7">
        <v>0.43316832179999998</v>
      </c>
      <c r="Z204" s="6">
        <v>6</v>
      </c>
      <c r="AA204" s="7">
        <v>0.1856435686</v>
      </c>
    </row>
    <row r="205" spans="1:27" x14ac:dyDescent="0.2">
      <c r="A205" s="4" t="s">
        <v>37</v>
      </c>
      <c r="B205" s="4" t="s">
        <v>50</v>
      </c>
      <c r="C205" s="5">
        <v>2014</v>
      </c>
      <c r="D205" s="4" t="s">
        <v>32</v>
      </c>
      <c r="E205" s="6">
        <v>5669</v>
      </c>
      <c r="F205" s="6">
        <v>5109</v>
      </c>
      <c r="G205" s="7">
        <v>90.121711730000001</v>
      </c>
      <c r="H205" s="6">
        <v>4841</v>
      </c>
      <c r="I205" s="7">
        <v>85.394248959999999</v>
      </c>
      <c r="J205" s="7">
        <v>94.754356380000004</v>
      </c>
      <c r="K205" s="6">
        <v>1547</v>
      </c>
      <c r="L205" s="7">
        <v>27.28876305</v>
      </c>
      <c r="M205" s="7">
        <v>30.279897689999999</v>
      </c>
      <c r="N205" s="6">
        <v>3294</v>
      </c>
      <c r="O205" s="7">
        <v>58.10548782</v>
      </c>
      <c r="P205" s="7">
        <v>64.474456790000005</v>
      </c>
      <c r="Q205" s="6">
        <v>268</v>
      </c>
      <c r="R205" s="7">
        <v>4.7274651529999998</v>
      </c>
      <c r="S205" s="7">
        <v>5.2456450459999999</v>
      </c>
      <c r="T205" s="6">
        <v>168</v>
      </c>
      <c r="U205" s="7">
        <v>2.9634857179999998</v>
      </c>
      <c r="V205" s="6">
        <v>353</v>
      </c>
      <c r="W205" s="7">
        <v>6.2268476489999998</v>
      </c>
      <c r="X205" s="6">
        <v>8</v>
      </c>
      <c r="Y205" s="7">
        <v>0.14111836250000001</v>
      </c>
      <c r="Z205" s="6">
        <v>31</v>
      </c>
      <c r="AA205" s="7">
        <v>0.54683363439999999</v>
      </c>
    </row>
    <row r="206" spans="1:27" x14ac:dyDescent="0.2">
      <c r="A206" s="4" t="s">
        <v>37</v>
      </c>
      <c r="B206" s="4" t="s">
        <v>50</v>
      </c>
      <c r="C206" s="5">
        <v>2013</v>
      </c>
      <c r="D206" s="4" t="s">
        <v>32</v>
      </c>
      <c r="E206" s="6">
        <v>3870</v>
      </c>
      <c r="F206" s="6">
        <v>3363</v>
      </c>
      <c r="G206" s="7">
        <v>86.899223329999998</v>
      </c>
      <c r="H206" s="6">
        <v>3152</v>
      </c>
      <c r="I206" s="7">
        <v>81.447029110000003</v>
      </c>
      <c r="J206" s="7">
        <v>93.725837709999993</v>
      </c>
      <c r="K206" s="6">
        <v>789</v>
      </c>
      <c r="L206" s="7">
        <v>20.387596129999999</v>
      </c>
      <c r="M206" s="7">
        <v>23.461194989999999</v>
      </c>
      <c r="N206" s="6">
        <v>2363</v>
      </c>
      <c r="O206" s="7">
        <v>61.059432979999997</v>
      </c>
      <c r="P206" s="7">
        <v>70.264648440000002</v>
      </c>
      <c r="Q206" s="6">
        <v>211</v>
      </c>
      <c r="R206" s="7">
        <v>5.4521965979999996</v>
      </c>
      <c r="S206" s="7">
        <v>6.2741599079999997</v>
      </c>
      <c r="T206" s="6">
        <v>205</v>
      </c>
      <c r="U206" s="7">
        <v>5.2971577639999996</v>
      </c>
      <c r="V206" s="6">
        <v>209</v>
      </c>
      <c r="W206" s="7">
        <v>5.4005169869999996</v>
      </c>
      <c r="X206" s="6">
        <v>72</v>
      </c>
      <c r="Y206" s="7">
        <v>1.860465169</v>
      </c>
      <c r="Z206" s="6">
        <v>17</v>
      </c>
      <c r="AA206" s="7">
        <v>0.43927648660000002</v>
      </c>
    </row>
    <row r="207" spans="1:27" x14ac:dyDescent="0.2">
      <c r="A207" s="4" t="s">
        <v>37</v>
      </c>
      <c r="B207" s="4" t="s">
        <v>50</v>
      </c>
      <c r="C207" s="5">
        <v>2012</v>
      </c>
      <c r="D207" s="4" t="s">
        <v>32</v>
      </c>
      <c r="E207" s="6">
        <v>3232</v>
      </c>
      <c r="F207" s="6">
        <v>2827</v>
      </c>
      <c r="G207" s="7">
        <v>87.469062809999997</v>
      </c>
      <c r="H207" s="6">
        <v>2648</v>
      </c>
      <c r="I207" s="7">
        <v>81.930694579999994</v>
      </c>
      <c r="J207" s="7">
        <v>93.668197629999995</v>
      </c>
      <c r="K207" s="6">
        <v>604</v>
      </c>
      <c r="L207" s="7">
        <v>18.688117980000001</v>
      </c>
      <c r="M207" s="7">
        <v>21.365404130000002</v>
      </c>
      <c r="N207" s="6">
        <v>2044</v>
      </c>
      <c r="O207" s="7">
        <v>63.242572780000003</v>
      </c>
      <c r="P207" s="7">
        <v>72.302795410000002</v>
      </c>
      <c r="Q207" s="6">
        <v>179</v>
      </c>
      <c r="R207" s="7">
        <v>5.5383663179999996</v>
      </c>
      <c r="S207" s="7">
        <v>6.3318004610000003</v>
      </c>
      <c r="T207" s="6">
        <v>189</v>
      </c>
      <c r="U207" s="7">
        <v>5.8477721210000002</v>
      </c>
      <c r="V207" s="6">
        <v>189</v>
      </c>
      <c r="W207" s="7">
        <v>5.8477721210000002</v>
      </c>
      <c r="X207" s="6">
        <v>14</v>
      </c>
      <c r="Y207" s="7">
        <v>0.43316832179999998</v>
      </c>
      <c r="Z207" s="6">
        <v>6</v>
      </c>
      <c r="AA207" s="7">
        <v>0.1856435686</v>
      </c>
    </row>
    <row r="208" spans="1:27" x14ac:dyDescent="0.2">
      <c r="A208" s="4" t="s">
        <v>37</v>
      </c>
      <c r="B208" s="4" t="s">
        <v>50</v>
      </c>
      <c r="C208" s="5">
        <v>2013</v>
      </c>
      <c r="D208" s="4" t="s">
        <v>33</v>
      </c>
      <c r="E208" s="6">
        <v>4881</v>
      </c>
      <c r="F208" s="6">
        <v>4350</v>
      </c>
      <c r="G208" s="7">
        <v>89.121078490000002</v>
      </c>
      <c r="H208" s="6">
        <v>4103</v>
      </c>
      <c r="I208" s="7">
        <v>84.060646059999996</v>
      </c>
      <c r="J208" s="7">
        <v>94.321838380000003</v>
      </c>
      <c r="K208" s="6">
        <v>1148</v>
      </c>
      <c r="L208" s="7">
        <v>23.519769669999999</v>
      </c>
      <c r="M208" s="7">
        <v>26.390804289999998</v>
      </c>
      <c r="N208" s="6">
        <v>2955</v>
      </c>
      <c r="O208" s="7">
        <v>60.540874479999999</v>
      </c>
      <c r="P208" s="7">
        <v>67.931037900000007</v>
      </c>
      <c r="Q208" s="6">
        <v>247</v>
      </c>
      <c r="R208" s="7">
        <v>5.0604386330000004</v>
      </c>
      <c r="S208" s="7">
        <v>5.6781611439999997</v>
      </c>
      <c r="T208" s="6">
        <v>88</v>
      </c>
      <c r="U208" s="7">
        <v>1.8029092550000001</v>
      </c>
      <c r="V208" s="6">
        <v>317</v>
      </c>
      <c r="W208" s="7">
        <v>6.4945707319999997</v>
      </c>
      <c r="X208" s="6">
        <v>98</v>
      </c>
      <c r="Y208" s="7">
        <v>2.00778532</v>
      </c>
      <c r="Z208" s="6">
        <v>24</v>
      </c>
      <c r="AA208" s="7">
        <v>0.49170252679999998</v>
      </c>
    </row>
    <row r="209" spans="1:27" x14ac:dyDescent="0.2">
      <c r="A209" s="4" t="s">
        <v>37</v>
      </c>
      <c r="B209" s="4" t="s">
        <v>50</v>
      </c>
      <c r="C209" s="5">
        <v>2012</v>
      </c>
      <c r="D209" s="4" t="s">
        <v>33</v>
      </c>
      <c r="E209" s="6">
        <v>3245</v>
      </c>
      <c r="F209" s="6">
        <v>2854</v>
      </c>
      <c r="G209" s="7">
        <v>87.950691219999996</v>
      </c>
      <c r="H209" s="6">
        <v>2665</v>
      </c>
      <c r="I209" s="7">
        <v>82.126350400000007</v>
      </c>
      <c r="J209" s="7">
        <v>93.377716059999997</v>
      </c>
      <c r="K209" s="6">
        <v>603</v>
      </c>
      <c r="L209" s="7">
        <v>18.582433699999999</v>
      </c>
      <c r="M209" s="7">
        <v>21.128240590000001</v>
      </c>
      <c r="N209" s="6">
        <v>2062</v>
      </c>
      <c r="O209" s="7">
        <v>63.543914790000002</v>
      </c>
      <c r="P209" s="7">
        <v>72.249473570000006</v>
      </c>
      <c r="Q209" s="6">
        <v>189</v>
      </c>
      <c r="R209" s="7">
        <v>5.8243451119999996</v>
      </c>
      <c r="S209" s="7">
        <v>6.622284412</v>
      </c>
      <c r="T209" s="6">
        <v>98</v>
      </c>
      <c r="U209" s="7">
        <v>3.0200307369999999</v>
      </c>
      <c r="V209" s="6">
        <v>219</v>
      </c>
      <c r="W209" s="7">
        <v>6.7488441469999998</v>
      </c>
      <c r="X209" s="6">
        <v>17</v>
      </c>
      <c r="Y209" s="7">
        <v>0.52388292550000004</v>
      </c>
      <c r="Z209" s="6">
        <v>8</v>
      </c>
      <c r="AA209" s="7">
        <v>0.24653312560000001</v>
      </c>
    </row>
    <row r="210" spans="1:27" x14ac:dyDescent="0.2">
      <c r="A210" s="4" t="s">
        <v>37</v>
      </c>
      <c r="B210" s="4" t="s">
        <v>50</v>
      </c>
      <c r="C210" s="5">
        <v>2011</v>
      </c>
      <c r="D210" s="4" t="s">
        <v>33</v>
      </c>
      <c r="E210" s="6">
        <v>2457</v>
      </c>
      <c r="F210" s="6">
        <v>2103</v>
      </c>
      <c r="G210" s="7">
        <v>85.592185970000003</v>
      </c>
      <c r="H210" s="6">
        <v>1961</v>
      </c>
      <c r="I210" s="7">
        <v>79.812782290000001</v>
      </c>
      <c r="J210" s="7">
        <v>93.247741700000006</v>
      </c>
      <c r="K210" s="6">
        <v>453</v>
      </c>
      <c r="L210" s="7">
        <v>18.437118529999999</v>
      </c>
      <c r="M210" s="7">
        <v>21.540657039999999</v>
      </c>
      <c r="N210" s="6">
        <v>1508</v>
      </c>
      <c r="O210" s="7">
        <v>61.375659939999998</v>
      </c>
      <c r="P210" s="7">
        <v>71.707084660000007</v>
      </c>
      <c r="Q210" s="6">
        <v>142</v>
      </c>
      <c r="R210" s="7">
        <v>5.779405594</v>
      </c>
      <c r="S210" s="7">
        <v>6.7522587779999999</v>
      </c>
      <c r="T210" s="6">
        <v>75</v>
      </c>
      <c r="U210" s="7">
        <v>3.0525031089999999</v>
      </c>
      <c r="V210" s="6">
        <v>228</v>
      </c>
      <c r="W210" s="7">
        <v>9.2796096800000001</v>
      </c>
      <c r="X210" s="6">
        <v>32</v>
      </c>
      <c r="Y210" s="7">
        <v>1.302401304</v>
      </c>
      <c r="Z210" s="6">
        <v>15</v>
      </c>
      <c r="AA210" s="7">
        <v>0.61050063369999996</v>
      </c>
    </row>
    <row r="211" spans="1:27" x14ac:dyDescent="0.2">
      <c r="A211" s="4" t="s">
        <v>37</v>
      </c>
      <c r="B211" s="4" t="s">
        <v>51</v>
      </c>
      <c r="C211" s="5">
        <v>2015</v>
      </c>
      <c r="D211" s="4" t="s">
        <v>29</v>
      </c>
      <c r="E211" s="6">
        <v>12198</v>
      </c>
      <c r="F211" s="6">
        <v>10084</v>
      </c>
      <c r="G211" s="7">
        <v>82.669288640000005</v>
      </c>
      <c r="H211" s="6">
        <v>9468</v>
      </c>
      <c r="I211" s="7">
        <v>77.619285579999996</v>
      </c>
      <c r="J211" s="7">
        <v>93.891311650000006</v>
      </c>
      <c r="K211" s="6">
        <v>3168</v>
      </c>
      <c r="L211" s="7">
        <v>25.971469880000001</v>
      </c>
      <c r="M211" s="7">
        <v>31.416105269999999</v>
      </c>
      <c r="N211" s="6">
        <v>6300</v>
      </c>
      <c r="O211" s="7">
        <v>51.64781189</v>
      </c>
      <c r="P211" s="7">
        <v>62.475208279999997</v>
      </c>
      <c r="Q211" s="6">
        <v>616</v>
      </c>
      <c r="R211" s="7">
        <v>5.0500082969999998</v>
      </c>
      <c r="S211" s="7">
        <v>6.1086869239999997</v>
      </c>
      <c r="T211" s="6">
        <v>1333</v>
      </c>
      <c r="U211" s="7">
        <v>10.928021429999999</v>
      </c>
      <c r="V211" s="6">
        <v>631</v>
      </c>
      <c r="W211" s="7">
        <v>5.1729793549999998</v>
      </c>
      <c r="X211" s="6">
        <v>46</v>
      </c>
      <c r="Y211" s="7">
        <v>0.37711098790000003</v>
      </c>
      <c r="Z211" s="6">
        <v>102</v>
      </c>
      <c r="AA211" s="7">
        <v>0.83620268109999996</v>
      </c>
    </row>
    <row r="212" spans="1:27" x14ac:dyDescent="0.2">
      <c r="A212" s="4" t="s">
        <v>37</v>
      </c>
      <c r="B212" s="4" t="s">
        <v>51</v>
      </c>
      <c r="C212" s="5">
        <v>2014</v>
      </c>
      <c r="D212" s="4" t="s">
        <v>29</v>
      </c>
      <c r="E212" s="6">
        <v>13958</v>
      </c>
      <c r="F212" s="6">
        <v>11524</v>
      </c>
      <c r="G212" s="7">
        <v>82.561973570000006</v>
      </c>
      <c r="H212" s="6">
        <v>10911</v>
      </c>
      <c r="I212" s="7">
        <v>78.170227049999994</v>
      </c>
      <c r="J212" s="7">
        <v>94.680664059999998</v>
      </c>
      <c r="K212" s="6">
        <v>3914</v>
      </c>
      <c r="L212" s="7">
        <v>28.041267399999999</v>
      </c>
      <c r="M212" s="7">
        <v>33.96390152</v>
      </c>
      <c r="N212" s="6">
        <v>6997</v>
      </c>
      <c r="O212" s="7">
        <v>50.12895966</v>
      </c>
      <c r="P212" s="7">
        <v>60.716766360000001</v>
      </c>
      <c r="Q212" s="6">
        <v>613</v>
      </c>
      <c r="R212" s="7">
        <v>4.391746521</v>
      </c>
      <c r="S212" s="7">
        <v>5.3193335529999999</v>
      </c>
      <c r="T212" s="6">
        <v>1632</v>
      </c>
      <c r="U212" s="7">
        <v>11.69221973</v>
      </c>
      <c r="V212" s="6">
        <v>626</v>
      </c>
      <c r="W212" s="7">
        <v>4.4848833079999997</v>
      </c>
      <c r="X212" s="6">
        <v>66</v>
      </c>
      <c r="Y212" s="7">
        <v>0.47284710410000003</v>
      </c>
      <c r="Z212" s="6">
        <v>109</v>
      </c>
      <c r="AA212" s="7">
        <v>0.78091418739999996</v>
      </c>
    </row>
    <row r="213" spans="1:27" x14ac:dyDescent="0.2">
      <c r="A213" s="4" t="s">
        <v>37</v>
      </c>
      <c r="B213" s="4" t="s">
        <v>51</v>
      </c>
      <c r="C213" s="5">
        <v>2013</v>
      </c>
      <c r="D213" s="4" t="s">
        <v>29</v>
      </c>
      <c r="E213" s="6">
        <v>13979</v>
      </c>
      <c r="F213" s="6">
        <v>11283</v>
      </c>
      <c r="G213" s="7">
        <v>80.71392822</v>
      </c>
      <c r="H213" s="6">
        <v>10795</v>
      </c>
      <c r="I213" s="7">
        <v>77.222976680000002</v>
      </c>
      <c r="J213" s="7">
        <v>95.674911499999993</v>
      </c>
      <c r="K213" s="6">
        <v>3691</v>
      </c>
      <c r="L213" s="7">
        <v>26.403890610000001</v>
      </c>
      <c r="M213" s="7">
        <v>32.712932590000001</v>
      </c>
      <c r="N213" s="6">
        <v>7104</v>
      </c>
      <c r="O213" s="7">
        <v>50.819084169999996</v>
      </c>
      <c r="P213" s="7">
        <v>62.961978909999999</v>
      </c>
      <c r="Q213" s="6">
        <v>488</v>
      </c>
      <c r="R213" s="7">
        <v>3.4909508229999999</v>
      </c>
      <c r="S213" s="7">
        <v>4.3250908849999998</v>
      </c>
      <c r="T213" s="6">
        <v>1813</v>
      </c>
      <c r="U213" s="7">
        <v>12.969453809999999</v>
      </c>
      <c r="V213" s="6">
        <v>687</v>
      </c>
      <c r="W213" s="7">
        <v>4.914514542</v>
      </c>
      <c r="X213" s="6">
        <v>65</v>
      </c>
      <c r="Y213" s="7">
        <v>0.46498319510000002</v>
      </c>
      <c r="Z213" s="6">
        <v>81</v>
      </c>
      <c r="AA213" s="7">
        <v>0.57944059370000001</v>
      </c>
    </row>
    <row r="214" spans="1:27" x14ac:dyDescent="0.2">
      <c r="A214" s="4" t="s">
        <v>37</v>
      </c>
      <c r="B214" s="4" t="s">
        <v>51</v>
      </c>
      <c r="C214" s="5">
        <v>2012</v>
      </c>
      <c r="D214" s="4" t="s">
        <v>29</v>
      </c>
      <c r="E214" s="6">
        <v>13570</v>
      </c>
      <c r="F214" s="6">
        <v>10631</v>
      </c>
      <c r="G214" s="7">
        <v>78.341934199999997</v>
      </c>
      <c r="H214" s="6">
        <v>10139</v>
      </c>
      <c r="I214" s="7">
        <v>74.716285709999994</v>
      </c>
      <c r="J214" s="7">
        <v>95.372024539999998</v>
      </c>
      <c r="K214" s="6">
        <v>3211</v>
      </c>
      <c r="L214" s="7">
        <v>23.66249084</v>
      </c>
      <c r="M214" s="7">
        <v>30.204120639999999</v>
      </c>
      <c r="N214" s="6">
        <v>6928</v>
      </c>
      <c r="O214" s="7">
        <v>51.053794859999996</v>
      </c>
      <c r="P214" s="7">
        <v>65.167907709999994</v>
      </c>
      <c r="Q214" s="6">
        <v>492</v>
      </c>
      <c r="R214" s="7">
        <v>3.6256449220000002</v>
      </c>
      <c r="S214" s="7">
        <v>4.627974987</v>
      </c>
      <c r="T214" s="6">
        <v>1756</v>
      </c>
      <c r="U214" s="7">
        <v>12.94030952</v>
      </c>
      <c r="V214" s="6">
        <v>935</v>
      </c>
      <c r="W214" s="7">
        <v>6.8901991840000001</v>
      </c>
      <c r="X214" s="6">
        <v>84</v>
      </c>
      <c r="Y214" s="7">
        <v>0.61901253460000005</v>
      </c>
      <c r="Z214" s="6">
        <v>57</v>
      </c>
      <c r="AA214" s="7">
        <v>0.42004421349999999</v>
      </c>
    </row>
    <row r="215" spans="1:27" x14ac:dyDescent="0.2">
      <c r="A215" s="4" t="s">
        <v>37</v>
      </c>
      <c r="B215" s="4" t="s">
        <v>51</v>
      </c>
      <c r="C215" s="5">
        <v>2011</v>
      </c>
      <c r="D215" s="4" t="s">
        <v>29</v>
      </c>
      <c r="E215" s="6">
        <v>14274</v>
      </c>
      <c r="F215" s="6">
        <v>10790</v>
      </c>
      <c r="G215" s="7">
        <v>75.591987610000004</v>
      </c>
      <c r="H215" s="6">
        <v>10423</v>
      </c>
      <c r="I215" s="7">
        <v>73.020874019999994</v>
      </c>
      <c r="J215" s="7">
        <v>96.598701480000003</v>
      </c>
      <c r="K215" s="6">
        <v>3397</v>
      </c>
      <c r="L215" s="7">
        <v>23.79851532</v>
      </c>
      <c r="M215" s="7">
        <v>31.482854840000002</v>
      </c>
      <c r="N215" s="6">
        <v>7026</v>
      </c>
      <c r="O215" s="7">
        <v>49.222362519999997</v>
      </c>
      <c r="P215" s="7">
        <v>65.115844730000006</v>
      </c>
      <c r="Q215" s="6">
        <v>367</v>
      </c>
      <c r="R215" s="7">
        <v>2.571108341</v>
      </c>
      <c r="S215" s="7">
        <v>3.401297569</v>
      </c>
      <c r="T215" s="6">
        <v>2209</v>
      </c>
      <c r="U215" s="7">
        <v>15.47568989</v>
      </c>
      <c r="V215" s="6">
        <v>1016</v>
      </c>
      <c r="W215" s="7">
        <v>7.1178364749999998</v>
      </c>
      <c r="X215" s="6">
        <v>120</v>
      </c>
      <c r="Y215" s="7">
        <v>0.84068936110000003</v>
      </c>
      <c r="Z215" s="6">
        <v>60</v>
      </c>
      <c r="AA215" s="7">
        <v>0.42034468050000001</v>
      </c>
    </row>
    <row r="216" spans="1:27" x14ac:dyDescent="0.2">
      <c r="A216" s="4" t="s">
        <v>37</v>
      </c>
      <c r="B216" s="4" t="s">
        <v>51</v>
      </c>
      <c r="C216" s="5">
        <v>2015</v>
      </c>
      <c r="D216" s="4" t="s">
        <v>30</v>
      </c>
      <c r="E216" s="6">
        <v>12198</v>
      </c>
      <c r="F216" s="6">
        <v>9711</v>
      </c>
      <c r="G216" s="7">
        <v>79.611412049999998</v>
      </c>
      <c r="H216" s="6">
        <v>9168</v>
      </c>
      <c r="I216" s="7">
        <v>75.159858700000001</v>
      </c>
      <c r="J216" s="7">
        <v>94.408401490000003</v>
      </c>
      <c r="K216" s="6">
        <v>3158</v>
      </c>
      <c r="L216" s="7">
        <v>25.889490129999999</v>
      </c>
      <c r="M216" s="7">
        <v>32.51982117</v>
      </c>
      <c r="N216" s="6">
        <v>6010</v>
      </c>
      <c r="O216" s="7">
        <v>49.270370479999997</v>
      </c>
      <c r="P216" s="7">
        <v>61.888580320000003</v>
      </c>
      <c r="Q216" s="6">
        <v>543</v>
      </c>
      <c r="R216" s="7">
        <v>4.4515495300000003</v>
      </c>
      <c r="S216" s="7">
        <v>5.5915970799999997</v>
      </c>
      <c r="T216" s="6">
        <v>1700</v>
      </c>
      <c r="U216" s="7">
        <v>13.93671131</v>
      </c>
      <c r="V216" s="6">
        <v>637</v>
      </c>
      <c r="W216" s="7">
        <v>5.2221674919999996</v>
      </c>
      <c r="X216" s="6">
        <v>46</v>
      </c>
      <c r="Y216" s="7">
        <v>0.37711098790000003</v>
      </c>
      <c r="Z216" s="6">
        <v>102</v>
      </c>
      <c r="AA216" s="7">
        <v>0.83620268109999996</v>
      </c>
    </row>
    <row r="217" spans="1:27" x14ac:dyDescent="0.2">
      <c r="A217" s="4" t="s">
        <v>37</v>
      </c>
      <c r="B217" s="4" t="s">
        <v>51</v>
      </c>
      <c r="C217" s="5">
        <v>2014</v>
      </c>
      <c r="D217" s="4" t="s">
        <v>30</v>
      </c>
      <c r="E217" s="6">
        <v>13958</v>
      </c>
      <c r="F217" s="6">
        <v>11143</v>
      </c>
      <c r="G217" s="7">
        <v>79.832351680000002</v>
      </c>
      <c r="H217" s="6">
        <v>10599</v>
      </c>
      <c r="I217" s="7">
        <v>75.934944150000007</v>
      </c>
      <c r="J217" s="7">
        <v>95.118011469999999</v>
      </c>
      <c r="K217" s="6">
        <v>3902</v>
      </c>
      <c r="L217" s="7">
        <v>27.955293659999999</v>
      </c>
      <c r="M217" s="7">
        <v>35.017498019999998</v>
      </c>
      <c r="N217" s="6">
        <v>6697</v>
      </c>
      <c r="O217" s="7">
        <v>47.979652399999999</v>
      </c>
      <c r="P217" s="7">
        <v>60.100509639999999</v>
      </c>
      <c r="Q217" s="6">
        <v>544</v>
      </c>
      <c r="R217" s="7">
        <v>3.897406578</v>
      </c>
      <c r="S217" s="7">
        <v>4.8819885249999997</v>
      </c>
      <c r="T217" s="6">
        <v>2013</v>
      </c>
      <c r="U217" s="7">
        <v>14.42183685</v>
      </c>
      <c r="V217" s="6">
        <v>626</v>
      </c>
      <c r="W217" s="7">
        <v>4.4848833079999997</v>
      </c>
      <c r="X217" s="6">
        <v>66</v>
      </c>
      <c r="Y217" s="7">
        <v>0.47284710410000003</v>
      </c>
      <c r="Z217" s="6">
        <v>109</v>
      </c>
      <c r="AA217" s="7">
        <v>0.78091418739999996</v>
      </c>
    </row>
    <row r="218" spans="1:27" x14ac:dyDescent="0.2">
      <c r="A218" s="4" t="s">
        <v>37</v>
      </c>
      <c r="B218" s="4" t="s">
        <v>51</v>
      </c>
      <c r="C218" s="5">
        <v>2013</v>
      </c>
      <c r="D218" s="4" t="s">
        <v>30</v>
      </c>
      <c r="E218" s="6">
        <v>13979</v>
      </c>
      <c r="F218" s="6">
        <v>10913</v>
      </c>
      <c r="G218" s="7">
        <v>78.067100519999997</v>
      </c>
      <c r="H218" s="6">
        <v>10486</v>
      </c>
      <c r="I218" s="7">
        <v>75.012519839999996</v>
      </c>
      <c r="J218" s="7">
        <v>96.087234499999994</v>
      </c>
      <c r="K218" s="6">
        <v>3678</v>
      </c>
      <c r="L218" s="7">
        <v>26.310894009999998</v>
      </c>
      <c r="M218" s="7">
        <v>33.702922819999998</v>
      </c>
      <c r="N218" s="6">
        <v>6808</v>
      </c>
      <c r="O218" s="7">
        <v>48.701622010000001</v>
      </c>
      <c r="P218" s="7">
        <v>62.384311680000003</v>
      </c>
      <c r="Q218" s="6">
        <v>427</v>
      </c>
      <c r="R218" s="7">
        <v>3.0545818809999998</v>
      </c>
      <c r="S218" s="7">
        <v>3.9127645489999998</v>
      </c>
      <c r="T218" s="6">
        <v>2179</v>
      </c>
      <c r="U218" s="7">
        <v>15.58766747</v>
      </c>
      <c r="V218" s="6">
        <v>687</v>
      </c>
      <c r="W218" s="7">
        <v>4.914514542</v>
      </c>
      <c r="X218" s="6">
        <v>68</v>
      </c>
      <c r="Y218" s="7">
        <v>0.48644393679999998</v>
      </c>
      <c r="Z218" s="6">
        <v>81</v>
      </c>
      <c r="AA218" s="7">
        <v>0.57944059370000001</v>
      </c>
    </row>
    <row r="219" spans="1:27" x14ac:dyDescent="0.2">
      <c r="A219" s="4" t="s">
        <v>37</v>
      </c>
      <c r="B219" s="4" t="s">
        <v>51</v>
      </c>
      <c r="C219" s="5">
        <v>2012</v>
      </c>
      <c r="D219" s="4" t="s">
        <v>30</v>
      </c>
      <c r="E219" s="6">
        <v>13570</v>
      </c>
      <c r="F219" s="6">
        <v>10264</v>
      </c>
      <c r="G219" s="7">
        <v>75.637435909999994</v>
      </c>
      <c r="H219" s="6">
        <v>9834</v>
      </c>
      <c r="I219" s="7">
        <v>72.468681340000003</v>
      </c>
      <c r="J219" s="7">
        <v>95.810600280000003</v>
      </c>
      <c r="K219" s="6">
        <v>3199</v>
      </c>
      <c r="L219" s="7">
        <v>23.57406044</v>
      </c>
      <c r="M219" s="7">
        <v>31.167186739999998</v>
      </c>
      <c r="N219" s="6">
        <v>6635</v>
      </c>
      <c r="O219" s="7">
        <v>48.894618989999998</v>
      </c>
      <c r="P219" s="7">
        <v>64.643417360000001</v>
      </c>
      <c r="Q219" s="6">
        <v>430</v>
      </c>
      <c r="R219" s="7">
        <v>3.1687545780000002</v>
      </c>
      <c r="S219" s="7">
        <v>4.1893997189999999</v>
      </c>
      <c r="T219" s="6">
        <v>2120</v>
      </c>
      <c r="U219" s="7">
        <v>15.622696879999999</v>
      </c>
      <c r="V219" s="6">
        <v>936</v>
      </c>
      <c r="W219" s="7">
        <v>6.8975682259999997</v>
      </c>
      <c r="X219" s="6">
        <v>85</v>
      </c>
      <c r="Y219" s="7">
        <v>0.62638169529999999</v>
      </c>
      <c r="Z219" s="6">
        <v>57</v>
      </c>
      <c r="AA219" s="7">
        <v>0.42004421349999999</v>
      </c>
    </row>
    <row r="220" spans="1:27" x14ac:dyDescent="0.2">
      <c r="A220" s="4" t="s">
        <v>37</v>
      </c>
      <c r="B220" s="4" t="s">
        <v>51</v>
      </c>
      <c r="C220" s="5">
        <v>2011</v>
      </c>
      <c r="D220" s="4" t="s">
        <v>30</v>
      </c>
      <c r="E220" s="6">
        <v>14274</v>
      </c>
      <c r="F220" s="6">
        <v>10404</v>
      </c>
      <c r="G220" s="7">
        <v>72.887771610000001</v>
      </c>
      <c r="H220" s="6">
        <v>10085</v>
      </c>
      <c r="I220" s="7">
        <v>70.652938840000004</v>
      </c>
      <c r="J220" s="7">
        <v>96.933868410000002</v>
      </c>
      <c r="K220" s="6">
        <v>3384</v>
      </c>
      <c r="L220" s="7">
        <v>23.70743942</v>
      </c>
      <c r="M220" s="7">
        <v>32.525951390000003</v>
      </c>
      <c r="N220" s="6">
        <v>6701</v>
      </c>
      <c r="O220" s="7">
        <v>46.945495610000002</v>
      </c>
      <c r="P220" s="7">
        <v>64.407920840000003</v>
      </c>
      <c r="Q220" s="6">
        <v>319</v>
      </c>
      <c r="R220" s="7">
        <v>2.2348325249999998</v>
      </c>
      <c r="S220" s="7">
        <v>3.0661284919999998</v>
      </c>
      <c r="T220" s="6">
        <v>2593</v>
      </c>
      <c r="U220" s="7">
        <v>18.165895460000002</v>
      </c>
      <c r="V220" s="6">
        <v>1016</v>
      </c>
      <c r="W220" s="7">
        <v>7.1178364749999998</v>
      </c>
      <c r="X220" s="6">
        <v>122</v>
      </c>
      <c r="Y220" s="7">
        <v>0.85470086339999995</v>
      </c>
      <c r="Z220" s="6">
        <v>60</v>
      </c>
      <c r="AA220" s="7">
        <v>0.42034468050000001</v>
      </c>
    </row>
    <row r="221" spans="1:27" x14ac:dyDescent="0.2">
      <c r="A221" s="4" t="s">
        <v>37</v>
      </c>
      <c r="B221" s="4" t="s">
        <v>51</v>
      </c>
      <c r="C221" s="5">
        <v>2014</v>
      </c>
      <c r="D221" s="4" t="s">
        <v>31</v>
      </c>
      <c r="E221" s="6">
        <v>12884</v>
      </c>
      <c r="F221" s="6">
        <v>10978</v>
      </c>
      <c r="G221" s="7">
        <v>85.206459050000007</v>
      </c>
      <c r="H221" s="6">
        <v>10292</v>
      </c>
      <c r="I221" s="7">
        <v>79.882026670000002</v>
      </c>
      <c r="J221" s="7">
        <v>93.751136779999996</v>
      </c>
      <c r="K221" s="6">
        <v>3485</v>
      </c>
      <c r="L221" s="7">
        <v>27.049053189999999</v>
      </c>
      <c r="M221" s="7">
        <v>31.745307919999998</v>
      </c>
      <c r="N221" s="6">
        <v>6807</v>
      </c>
      <c r="O221" s="7">
        <v>52.832969669999997</v>
      </c>
      <c r="P221" s="7">
        <v>62.005828860000001</v>
      </c>
      <c r="Q221" s="6">
        <v>686</v>
      </c>
      <c r="R221" s="7">
        <v>5.3244333270000004</v>
      </c>
      <c r="S221" s="7">
        <v>6.2488613129999999</v>
      </c>
      <c r="T221" s="6">
        <v>593</v>
      </c>
      <c r="U221" s="7">
        <v>4.6026077269999996</v>
      </c>
      <c r="V221" s="6">
        <v>1023</v>
      </c>
      <c r="W221" s="7">
        <v>7.9400806429999999</v>
      </c>
      <c r="X221" s="6">
        <v>162</v>
      </c>
      <c r="Y221" s="7">
        <v>1.2573734519999999</v>
      </c>
      <c r="Z221" s="6">
        <v>127</v>
      </c>
      <c r="AA221" s="7">
        <v>0.98571872709999997</v>
      </c>
    </row>
    <row r="222" spans="1:27" x14ac:dyDescent="0.2">
      <c r="A222" s="4" t="s">
        <v>37</v>
      </c>
      <c r="B222" s="4" t="s">
        <v>51</v>
      </c>
      <c r="C222" s="5">
        <v>2013</v>
      </c>
      <c r="D222" s="4" t="s">
        <v>31</v>
      </c>
      <c r="E222" s="6">
        <v>13869</v>
      </c>
      <c r="F222" s="6">
        <v>11626</v>
      </c>
      <c r="G222" s="7">
        <v>83.827239989999995</v>
      </c>
      <c r="H222" s="6">
        <v>11020</v>
      </c>
      <c r="I222" s="7">
        <v>79.457786560000002</v>
      </c>
      <c r="J222" s="7">
        <v>94.787544249999996</v>
      </c>
      <c r="K222" s="6">
        <v>3591</v>
      </c>
      <c r="L222" s="7">
        <v>25.89227867</v>
      </c>
      <c r="M222" s="7">
        <v>30.887664789999999</v>
      </c>
      <c r="N222" s="6">
        <v>7429</v>
      </c>
      <c r="O222" s="7">
        <v>53.565505979999998</v>
      </c>
      <c r="P222" s="7">
        <v>63.899879460000001</v>
      </c>
      <c r="Q222" s="6">
        <v>606</v>
      </c>
      <c r="R222" s="7">
        <v>4.3694572450000004</v>
      </c>
      <c r="S222" s="7">
        <v>5.2124547960000003</v>
      </c>
      <c r="T222" s="6">
        <v>768</v>
      </c>
      <c r="U222" s="7">
        <v>5.5375299450000002</v>
      </c>
      <c r="V222" s="6">
        <v>1044</v>
      </c>
      <c r="W222" s="7">
        <v>7.527579308</v>
      </c>
      <c r="X222" s="6">
        <v>316</v>
      </c>
      <c r="Y222" s="7">
        <v>2.2784626480000001</v>
      </c>
      <c r="Z222" s="6">
        <v>109</v>
      </c>
      <c r="AA222" s="7">
        <v>0.78592544789999996</v>
      </c>
    </row>
    <row r="223" spans="1:27" x14ac:dyDescent="0.2">
      <c r="A223" s="4" t="s">
        <v>37</v>
      </c>
      <c r="B223" s="4" t="s">
        <v>51</v>
      </c>
      <c r="C223" s="5">
        <v>2012</v>
      </c>
      <c r="D223" s="4" t="s">
        <v>31</v>
      </c>
      <c r="E223" s="6">
        <v>14641</v>
      </c>
      <c r="F223" s="6">
        <v>12135</v>
      </c>
      <c r="G223" s="7">
        <v>82.883682250000007</v>
      </c>
      <c r="H223" s="6">
        <v>11524</v>
      </c>
      <c r="I223" s="7">
        <v>78.710472109999998</v>
      </c>
      <c r="J223" s="7">
        <v>94.964981080000001</v>
      </c>
      <c r="K223" s="6">
        <v>3504</v>
      </c>
      <c r="L223" s="7">
        <v>23.93279076</v>
      </c>
      <c r="M223" s="7">
        <v>28.875154500000001</v>
      </c>
      <c r="N223" s="6">
        <v>8020</v>
      </c>
      <c r="O223" s="7">
        <v>54.77767944</v>
      </c>
      <c r="P223" s="7">
        <v>66.089820860000003</v>
      </c>
      <c r="Q223" s="6">
        <v>611</v>
      </c>
      <c r="R223" s="7">
        <v>4.1732120510000001</v>
      </c>
      <c r="S223" s="7">
        <v>5.0350227360000002</v>
      </c>
      <c r="T223" s="6">
        <v>854</v>
      </c>
      <c r="U223" s="7">
        <v>5.8329348559999996</v>
      </c>
      <c r="V223" s="6">
        <v>1280</v>
      </c>
      <c r="W223" s="7">
        <v>8.7425718309999993</v>
      </c>
      <c r="X223" s="6">
        <v>196</v>
      </c>
      <c r="Y223" s="7">
        <v>1.338706374</v>
      </c>
      <c r="Z223" s="6">
        <v>83</v>
      </c>
      <c r="AA223" s="7">
        <v>0.56690114739999997</v>
      </c>
    </row>
    <row r="224" spans="1:27" x14ac:dyDescent="0.2">
      <c r="A224" s="4" t="s">
        <v>37</v>
      </c>
      <c r="B224" s="4" t="s">
        <v>51</v>
      </c>
      <c r="C224" s="5">
        <v>2014</v>
      </c>
      <c r="D224" s="4" t="s">
        <v>32</v>
      </c>
      <c r="E224" s="6">
        <v>12884</v>
      </c>
      <c r="F224" s="6">
        <v>10921</v>
      </c>
      <c r="G224" s="7">
        <v>84.764045719999999</v>
      </c>
      <c r="H224" s="6">
        <v>10253</v>
      </c>
      <c r="I224" s="7">
        <v>79.579322809999994</v>
      </c>
      <c r="J224" s="7">
        <v>93.883346560000007</v>
      </c>
      <c r="K224" s="6">
        <v>3482</v>
      </c>
      <c r="L224" s="7">
        <v>27.025768280000001</v>
      </c>
      <c r="M224" s="7">
        <v>31.88352776</v>
      </c>
      <c r="N224" s="6">
        <v>6771</v>
      </c>
      <c r="O224" s="7">
        <v>52.55355453</v>
      </c>
      <c r="P224" s="7">
        <v>61.999816889999998</v>
      </c>
      <c r="Q224" s="6">
        <v>668</v>
      </c>
      <c r="R224" s="7">
        <v>5.1847252849999999</v>
      </c>
      <c r="S224" s="7">
        <v>6.1166558269999998</v>
      </c>
      <c r="T224" s="6">
        <v>629</v>
      </c>
      <c r="U224" s="7">
        <v>4.8820242880000002</v>
      </c>
      <c r="V224" s="6">
        <v>1044</v>
      </c>
      <c r="W224" s="7">
        <v>8.1030731199999995</v>
      </c>
      <c r="X224" s="6">
        <v>162</v>
      </c>
      <c r="Y224" s="7">
        <v>1.2573734519999999</v>
      </c>
      <c r="Z224" s="6">
        <v>127</v>
      </c>
      <c r="AA224" s="7">
        <v>0.98571872709999997</v>
      </c>
    </row>
    <row r="225" spans="1:27" x14ac:dyDescent="0.2">
      <c r="A225" s="4" t="s">
        <v>37</v>
      </c>
      <c r="B225" s="4" t="s">
        <v>51</v>
      </c>
      <c r="C225" s="5">
        <v>2013</v>
      </c>
      <c r="D225" s="4" t="s">
        <v>32</v>
      </c>
      <c r="E225" s="6">
        <v>13869</v>
      </c>
      <c r="F225" s="6">
        <v>11550</v>
      </c>
      <c r="G225" s="7">
        <v>83.279258729999995</v>
      </c>
      <c r="H225" s="6">
        <v>10977</v>
      </c>
      <c r="I225" s="7">
        <v>79.147743230000003</v>
      </c>
      <c r="J225" s="7">
        <v>95.038963319999993</v>
      </c>
      <c r="K225" s="6">
        <v>3591</v>
      </c>
      <c r="L225" s="7">
        <v>25.89227867</v>
      </c>
      <c r="M225" s="7">
        <v>31.090909960000001</v>
      </c>
      <c r="N225" s="6">
        <v>7386</v>
      </c>
      <c r="O225" s="7">
        <v>53.255462649999998</v>
      </c>
      <c r="P225" s="7">
        <v>63.948051450000001</v>
      </c>
      <c r="Q225" s="6">
        <v>573</v>
      </c>
      <c r="R225" s="7">
        <v>4.131516457</v>
      </c>
      <c r="S225" s="7">
        <v>4.9610390659999997</v>
      </c>
      <c r="T225" s="6">
        <v>843</v>
      </c>
      <c r="U225" s="7">
        <v>6.0783042910000002</v>
      </c>
      <c r="V225" s="6">
        <v>1045</v>
      </c>
      <c r="W225" s="7">
        <v>7.5347900389999998</v>
      </c>
      <c r="X225" s="6">
        <v>316</v>
      </c>
      <c r="Y225" s="7">
        <v>2.2784626480000001</v>
      </c>
      <c r="Z225" s="6">
        <v>109</v>
      </c>
      <c r="AA225" s="7">
        <v>0.78592544789999996</v>
      </c>
    </row>
    <row r="226" spans="1:27" x14ac:dyDescent="0.2">
      <c r="A226" s="4" t="s">
        <v>37</v>
      </c>
      <c r="B226" s="4" t="s">
        <v>51</v>
      </c>
      <c r="C226" s="5">
        <v>2012</v>
      </c>
      <c r="D226" s="4" t="s">
        <v>32</v>
      </c>
      <c r="E226" s="6">
        <v>14641</v>
      </c>
      <c r="F226" s="6">
        <v>12058</v>
      </c>
      <c r="G226" s="7">
        <v>82.357765200000003</v>
      </c>
      <c r="H226" s="6">
        <v>11479</v>
      </c>
      <c r="I226" s="7">
        <v>78.40311432</v>
      </c>
      <c r="J226" s="7">
        <v>95.198211670000006</v>
      </c>
      <c r="K226" s="6">
        <v>3504</v>
      </c>
      <c r="L226" s="7">
        <v>23.93279076</v>
      </c>
      <c r="M226" s="7">
        <v>29.05954552</v>
      </c>
      <c r="N226" s="6">
        <v>7975</v>
      </c>
      <c r="O226" s="7">
        <v>54.470321660000003</v>
      </c>
      <c r="P226" s="7">
        <v>66.138664250000005</v>
      </c>
      <c r="Q226" s="6">
        <v>579</v>
      </c>
      <c r="R226" s="7">
        <v>3.9546480179999999</v>
      </c>
      <c r="S226" s="7">
        <v>4.8017911910000004</v>
      </c>
      <c r="T226" s="6">
        <v>926</v>
      </c>
      <c r="U226" s="7">
        <v>6.3247046469999999</v>
      </c>
      <c r="V226" s="6">
        <v>1285</v>
      </c>
      <c r="W226" s="7">
        <v>8.776722908</v>
      </c>
      <c r="X226" s="6">
        <v>196</v>
      </c>
      <c r="Y226" s="7">
        <v>1.338706374</v>
      </c>
      <c r="Z226" s="6">
        <v>83</v>
      </c>
      <c r="AA226" s="7">
        <v>0.56690114739999997</v>
      </c>
    </row>
    <row r="227" spans="1:27" x14ac:dyDescent="0.2">
      <c r="A227" s="4" t="s">
        <v>37</v>
      </c>
      <c r="B227" s="4" t="s">
        <v>51</v>
      </c>
      <c r="C227" s="5">
        <v>2013</v>
      </c>
      <c r="D227" s="4" t="s">
        <v>33</v>
      </c>
      <c r="E227" s="6">
        <v>12869</v>
      </c>
      <c r="F227" s="6">
        <v>10874</v>
      </c>
      <c r="G227" s="7">
        <v>84.497627260000002</v>
      </c>
      <c r="H227" s="6">
        <v>10248</v>
      </c>
      <c r="I227" s="7">
        <v>79.633224490000003</v>
      </c>
      <c r="J227" s="7">
        <v>94.2431488</v>
      </c>
      <c r="K227" s="6">
        <v>3237</v>
      </c>
      <c r="L227" s="7">
        <v>25.153469090000002</v>
      </c>
      <c r="M227" s="7">
        <v>29.768255230000001</v>
      </c>
      <c r="N227" s="6">
        <v>7011</v>
      </c>
      <c r="O227" s="7">
        <v>54.479759219999998</v>
      </c>
      <c r="P227" s="7">
        <v>64.474891659999997</v>
      </c>
      <c r="Q227" s="6">
        <v>626</v>
      </c>
      <c r="R227" s="7">
        <v>4.864402771</v>
      </c>
      <c r="S227" s="7">
        <v>5.7568511960000004</v>
      </c>
      <c r="T227" s="6">
        <v>436</v>
      </c>
      <c r="U227" s="7">
        <v>3.3879866600000001</v>
      </c>
      <c r="V227" s="6">
        <v>1153</v>
      </c>
      <c r="W227" s="7">
        <v>8.9595155720000008</v>
      </c>
      <c r="X227" s="6">
        <v>293</v>
      </c>
      <c r="Y227" s="7">
        <v>2.276789188</v>
      </c>
      <c r="Z227" s="6">
        <v>109</v>
      </c>
      <c r="AA227" s="7">
        <v>0.84699666500000004</v>
      </c>
    </row>
    <row r="228" spans="1:27" x14ac:dyDescent="0.2">
      <c r="A228" s="4" t="s">
        <v>37</v>
      </c>
      <c r="B228" s="4" t="s">
        <v>51</v>
      </c>
      <c r="C228" s="5">
        <v>2012</v>
      </c>
      <c r="D228" s="4" t="s">
        <v>33</v>
      </c>
      <c r="E228" s="6">
        <v>14531</v>
      </c>
      <c r="F228" s="6">
        <v>12286</v>
      </c>
      <c r="G228" s="7">
        <v>84.550270080000004</v>
      </c>
      <c r="H228" s="6">
        <v>11630</v>
      </c>
      <c r="I228" s="7">
        <v>80.03578186</v>
      </c>
      <c r="J228" s="7">
        <v>94.66059113</v>
      </c>
      <c r="K228" s="6">
        <v>3504</v>
      </c>
      <c r="L228" s="7">
        <v>24.113964079999999</v>
      </c>
      <c r="M228" s="7">
        <v>28.520267489999998</v>
      </c>
      <c r="N228" s="6">
        <v>8126</v>
      </c>
      <c r="O228" s="7">
        <v>55.92182159</v>
      </c>
      <c r="P228" s="7">
        <v>66.140319820000002</v>
      </c>
      <c r="Q228" s="6">
        <v>656</v>
      </c>
      <c r="R228" s="7">
        <v>4.5144863129999999</v>
      </c>
      <c r="S228" s="7">
        <v>5.3394107819999999</v>
      </c>
      <c r="T228" s="6">
        <v>521</v>
      </c>
      <c r="U228" s="7">
        <v>3.5854380130000001</v>
      </c>
      <c r="V228" s="6">
        <v>1374</v>
      </c>
      <c r="W228" s="7">
        <v>9.4556465149999998</v>
      </c>
      <c r="X228" s="6">
        <v>228</v>
      </c>
      <c r="Y228" s="7">
        <v>1.569059253</v>
      </c>
      <c r="Z228" s="6">
        <v>86</v>
      </c>
      <c r="AA228" s="7">
        <v>0.59183812140000003</v>
      </c>
    </row>
    <row r="229" spans="1:27" x14ac:dyDescent="0.2">
      <c r="A229" s="4" t="s">
        <v>37</v>
      </c>
      <c r="B229" s="4" t="s">
        <v>51</v>
      </c>
      <c r="C229" s="5">
        <v>2011</v>
      </c>
      <c r="D229" s="4" t="s">
        <v>33</v>
      </c>
      <c r="E229" s="6">
        <v>15187</v>
      </c>
      <c r="F229" s="6">
        <v>12468</v>
      </c>
      <c r="G229" s="7">
        <v>82.096527100000003</v>
      </c>
      <c r="H229" s="6">
        <v>11914</v>
      </c>
      <c r="I229" s="7">
        <v>78.448669429999995</v>
      </c>
      <c r="J229" s="7">
        <v>95.556625370000006</v>
      </c>
      <c r="K229" s="6">
        <v>3618</v>
      </c>
      <c r="L229" s="7">
        <v>23.823005680000001</v>
      </c>
      <c r="M229" s="7">
        <v>29.018287659999999</v>
      </c>
      <c r="N229" s="6">
        <v>8296</v>
      </c>
      <c r="O229" s="7">
        <v>54.625667569999997</v>
      </c>
      <c r="P229" s="7">
        <v>66.538337709999993</v>
      </c>
      <c r="Q229" s="6">
        <v>554</v>
      </c>
      <c r="R229" s="7">
        <v>3.6478567119999998</v>
      </c>
      <c r="S229" s="7">
        <v>4.4433751109999999</v>
      </c>
      <c r="T229" s="6">
        <v>644</v>
      </c>
      <c r="U229" s="7">
        <v>4.2404689790000001</v>
      </c>
      <c r="V229" s="6">
        <v>1680</v>
      </c>
      <c r="W229" s="7">
        <v>11.06209278</v>
      </c>
      <c r="X229" s="6">
        <v>242</v>
      </c>
      <c r="Y229" s="7">
        <v>1.5934680699999999</v>
      </c>
      <c r="Z229" s="6">
        <v>66</v>
      </c>
      <c r="AA229" s="7">
        <v>0.43458220359999999</v>
      </c>
    </row>
    <row r="230" spans="1:27" x14ac:dyDescent="0.2">
      <c r="A230" s="4" t="s">
        <v>38</v>
      </c>
      <c r="B230" s="4" t="s">
        <v>49</v>
      </c>
      <c r="C230" s="5">
        <v>2015</v>
      </c>
      <c r="D230" s="4" t="s">
        <v>29</v>
      </c>
      <c r="E230" s="6">
        <v>133</v>
      </c>
      <c r="F230" s="6">
        <v>41</v>
      </c>
      <c r="G230" s="7">
        <v>30.827068329999999</v>
      </c>
      <c r="H230" s="6">
        <v>16</v>
      </c>
      <c r="I230" s="7">
        <v>12.030075070000001</v>
      </c>
      <c r="J230" s="7">
        <v>39.024391170000001</v>
      </c>
      <c r="K230" s="6">
        <v>0</v>
      </c>
      <c r="L230" s="7">
        <v>0</v>
      </c>
      <c r="M230" s="7">
        <v>0</v>
      </c>
      <c r="N230" s="6">
        <v>16</v>
      </c>
      <c r="O230" s="7">
        <v>12.030075070000001</v>
      </c>
      <c r="P230" s="7">
        <v>39.024391170000001</v>
      </c>
      <c r="Q230" s="6">
        <v>25</v>
      </c>
      <c r="R230" s="7">
        <v>18.796993260000001</v>
      </c>
      <c r="S230" s="7">
        <v>60.975608829999999</v>
      </c>
      <c r="T230" s="6">
        <v>51</v>
      </c>
      <c r="U230" s="7">
        <v>38.345863340000001</v>
      </c>
      <c r="V230" s="6">
        <v>34</v>
      </c>
      <c r="W230" s="7">
        <v>25.56390953</v>
      </c>
      <c r="X230" s="6">
        <v>3</v>
      </c>
      <c r="Y230" s="7">
        <v>2.255639076</v>
      </c>
      <c r="Z230" s="6">
        <v>4</v>
      </c>
      <c r="AA230" s="7">
        <v>3.0075187680000002</v>
      </c>
    </row>
    <row r="231" spans="1:27" x14ac:dyDescent="0.2">
      <c r="A231" s="4" t="s">
        <v>38</v>
      </c>
      <c r="B231" s="4" t="s">
        <v>49</v>
      </c>
      <c r="C231" s="5">
        <v>2014</v>
      </c>
      <c r="D231" s="4" t="s">
        <v>29</v>
      </c>
      <c r="E231" s="6">
        <v>110</v>
      </c>
      <c r="F231" s="6">
        <v>22</v>
      </c>
      <c r="G231" s="7">
        <v>20</v>
      </c>
      <c r="H231" s="6">
        <v>13</v>
      </c>
      <c r="I231" s="7">
        <v>11.818181989999999</v>
      </c>
      <c r="J231" s="7">
        <v>59.090908050000003</v>
      </c>
      <c r="K231" s="6">
        <v>0</v>
      </c>
      <c r="L231" s="7">
        <v>0</v>
      </c>
      <c r="M231" s="7">
        <v>0</v>
      </c>
      <c r="N231" s="6">
        <v>13</v>
      </c>
      <c r="O231" s="7">
        <v>11.818181989999999</v>
      </c>
      <c r="P231" s="7">
        <v>59.090908050000003</v>
      </c>
      <c r="Q231" s="6">
        <v>9</v>
      </c>
      <c r="R231" s="7">
        <v>8.1818180080000005</v>
      </c>
      <c r="S231" s="7">
        <v>40.909091949999997</v>
      </c>
      <c r="T231" s="6">
        <v>51</v>
      </c>
      <c r="U231" s="7">
        <v>46.363636020000001</v>
      </c>
      <c r="V231" s="6">
        <v>30</v>
      </c>
      <c r="W231" s="7">
        <v>27.272727969999998</v>
      </c>
      <c r="X231" s="6">
        <v>4</v>
      </c>
      <c r="Y231" s="7">
        <v>3.6363637450000001</v>
      </c>
      <c r="Z231" s="6">
        <v>3</v>
      </c>
      <c r="AA231" s="7">
        <v>2.7272727489999999</v>
      </c>
    </row>
    <row r="232" spans="1:27" x14ac:dyDescent="0.2">
      <c r="A232" s="4" t="s">
        <v>38</v>
      </c>
      <c r="B232" s="4" t="s">
        <v>49</v>
      </c>
      <c r="C232" s="5">
        <v>2013</v>
      </c>
      <c r="D232" s="4" t="s">
        <v>29</v>
      </c>
      <c r="E232" s="6">
        <v>94</v>
      </c>
      <c r="F232" s="6">
        <v>28</v>
      </c>
      <c r="G232" s="7">
        <v>29.787233350000001</v>
      </c>
      <c r="H232" s="6">
        <v>14</v>
      </c>
      <c r="I232" s="7">
        <v>14.893616679999999</v>
      </c>
      <c r="J232" s="7">
        <v>50</v>
      </c>
      <c r="K232" s="6">
        <v>0</v>
      </c>
      <c r="L232" s="7">
        <v>0</v>
      </c>
      <c r="M232" s="7">
        <v>0</v>
      </c>
      <c r="N232" s="6">
        <v>14</v>
      </c>
      <c r="O232" s="7">
        <v>14.893616679999999</v>
      </c>
      <c r="P232" s="7">
        <v>50</v>
      </c>
      <c r="Q232" s="6">
        <v>14</v>
      </c>
      <c r="R232" s="7">
        <v>14.893616679999999</v>
      </c>
      <c r="S232" s="7">
        <v>50</v>
      </c>
      <c r="T232" s="6">
        <v>33</v>
      </c>
      <c r="U232" s="7">
        <v>35.10638428</v>
      </c>
      <c r="V232" s="6">
        <v>28</v>
      </c>
      <c r="W232" s="7">
        <v>29.787233350000001</v>
      </c>
      <c r="X232" s="6">
        <v>3</v>
      </c>
      <c r="Y232" s="7">
        <v>3.1914894579999999</v>
      </c>
      <c r="Z232" s="6">
        <v>2</v>
      </c>
      <c r="AA232" s="7">
        <v>2.127659559</v>
      </c>
    </row>
    <row r="233" spans="1:27" x14ac:dyDescent="0.2">
      <c r="A233" s="4" t="s">
        <v>38</v>
      </c>
      <c r="B233" s="4" t="s">
        <v>49</v>
      </c>
      <c r="C233" s="5">
        <v>2012</v>
      </c>
      <c r="D233" s="4" t="s">
        <v>29</v>
      </c>
      <c r="E233" s="6">
        <v>102</v>
      </c>
      <c r="F233" s="6">
        <v>24</v>
      </c>
      <c r="G233" s="7">
        <v>23.529411320000001</v>
      </c>
      <c r="H233" s="6">
        <v>13</v>
      </c>
      <c r="I233" s="7">
        <v>12.745098110000001</v>
      </c>
      <c r="J233" s="7">
        <v>54.166667940000004</v>
      </c>
      <c r="K233" s="6">
        <v>1</v>
      </c>
      <c r="L233" s="7">
        <v>0.98039215800000001</v>
      </c>
      <c r="M233" s="7">
        <v>4.1666665079999996</v>
      </c>
      <c r="N233" s="6">
        <v>12</v>
      </c>
      <c r="O233" s="7">
        <v>11.764705660000001</v>
      </c>
      <c r="P233" s="7">
        <v>50</v>
      </c>
      <c r="Q233" s="6">
        <v>11</v>
      </c>
      <c r="R233" s="7">
        <v>10.784314159999999</v>
      </c>
      <c r="S233" s="7">
        <v>45.833332059999996</v>
      </c>
      <c r="T233" s="6">
        <v>38</v>
      </c>
      <c r="U233" s="7">
        <v>37.254901889999999</v>
      </c>
      <c r="V233" s="6">
        <v>33</v>
      </c>
      <c r="W233" s="7">
        <v>32.35293961</v>
      </c>
      <c r="X233" s="6">
        <v>3</v>
      </c>
      <c r="Y233" s="7">
        <v>2.9411764140000001</v>
      </c>
      <c r="Z233" s="6">
        <v>4</v>
      </c>
      <c r="AA233" s="7">
        <v>3.9215686320000001</v>
      </c>
    </row>
    <row r="234" spans="1:27" x14ac:dyDescent="0.2">
      <c r="A234" s="4" t="s">
        <v>38</v>
      </c>
      <c r="B234" s="4" t="s">
        <v>49</v>
      </c>
      <c r="C234" s="5">
        <v>2011</v>
      </c>
      <c r="D234" s="4" t="s">
        <v>29</v>
      </c>
      <c r="E234" s="6">
        <v>111</v>
      </c>
      <c r="F234" s="6">
        <v>35</v>
      </c>
      <c r="G234" s="7">
        <v>31.531532290000001</v>
      </c>
      <c r="H234" s="6">
        <v>16</v>
      </c>
      <c r="I234" s="7">
        <v>14.414414409999999</v>
      </c>
      <c r="J234" s="7">
        <v>45.714286799999996</v>
      </c>
      <c r="K234" s="6">
        <v>2</v>
      </c>
      <c r="L234" s="7">
        <v>1.8018018010000001</v>
      </c>
      <c r="M234" s="7">
        <v>5.7142858509999996</v>
      </c>
      <c r="N234" s="6">
        <v>14</v>
      </c>
      <c r="O234" s="7">
        <v>12.61261272</v>
      </c>
      <c r="P234" s="7">
        <v>40</v>
      </c>
      <c r="Q234" s="6">
        <v>19</v>
      </c>
      <c r="R234" s="7">
        <v>17.117116930000002</v>
      </c>
      <c r="S234" s="7">
        <v>54.285713200000004</v>
      </c>
      <c r="T234" s="6">
        <v>37</v>
      </c>
      <c r="U234" s="7">
        <v>33.333332059999996</v>
      </c>
      <c r="V234" s="6">
        <v>30</v>
      </c>
      <c r="W234" s="7">
        <v>27.02702713</v>
      </c>
      <c r="X234" s="6">
        <v>2</v>
      </c>
      <c r="Y234" s="7">
        <v>1.8018018010000001</v>
      </c>
      <c r="Z234" s="6">
        <v>7</v>
      </c>
      <c r="AA234" s="7">
        <v>6.3063063619999999</v>
      </c>
    </row>
    <row r="235" spans="1:27" x14ac:dyDescent="0.2">
      <c r="A235" s="4" t="s">
        <v>38</v>
      </c>
      <c r="B235" s="4" t="s">
        <v>49</v>
      </c>
      <c r="C235" s="5">
        <v>2015</v>
      </c>
      <c r="D235" s="4" t="s">
        <v>30</v>
      </c>
      <c r="E235" s="6">
        <v>133</v>
      </c>
      <c r="F235" s="6">
        <v>33</v>
      </c>
      <c r="G235" s="7">
        <v>24.812030790000001</v>
      </c>
      <c r="H235" s="6">
        <v>15</v>
      </c>
      <c r="I235" s="7">
        <v>11.27819538</v>
      </c>
      <c r="J235" s="7">
        <v>45.454544069999997</v>
      </c>
      <c r="K235" s="6">
        <v>0</v>
      </c>
      <c r="L235" s="7">
        <v>0</v>
      </c>
      <c r="M235" s="7">
        <v>0</v>
      </c>
      <c r="N235" s="6">
        <v>15</v>
      </c>
      <c r="O235" s="7">
        <v>11.27819538</v>
      </c>
      <c r="P235" s="7">
        <v>45.454544069999997</v>
      </c>
      <c r="Q235" s="6">
        <v>18</v>
      </c>
      <c r="R235" s="7">
        <v>13.53383446</v>
      </c>
      <c r="S235" s="7">
        <v>54.545455930000003</v>
      </c>
      <c r="T235" s="6">
        <v>59</v>
      </c>
      <c r="U235" s="7">
        <v>44.360900880000003</v>
      </c>
      <c r="V235" s="6">
        <v>34</v>
      </c>
      <c r="W235" s="7">
        <v>25.56390953</v>
      </c>
      <c r="X235" s="6">
        <v>3</v>
      </c>
      <c r="Y235" s="7">
        <v>2.255639076</v>
      </c>
      <c r="Z235" s="6">
        <v>4</v>
      </c>
      <c r="AA235" s="7">
        <v>3.0075187680000002</v>
      </c>
    </row>
    <row r="236" spans="1:27" x14ac:dyDescent="0.2">
      <c r="A236" s="4" t="s">
        <v>38</v>
      </c>
      <c r="B236" s="4" t="s">
        <v>49</v>
      </c>
      <c r="C236" s="5">
        <v>2014</v>
      </c>
      <c r="D236" s="4" t="s">
        <v>30</v>
      </c>
      <c r="E236" s="6">
        <v>110</v>
      </c>
      <c r="F236" s="6">
        <v>16</v>
      </c>
      <c r="G236" s="7">
        <v>14.545454980000001</v>
      </c>
      <c r="H236" s="6">
        <v>10</v>
      </c>
      <c r="I236" s="7">
        <v>9.0909090040000002</v>
      </c>
      <c r="J236" s="7">
        <v>62.5</v>
      </c>
      <c r="K236" s="6">
        <v>0</v>
      </c>
      <c r="L236" s="7">
        <v>0</v>
      </c>
      <c r="M236" s="7">
        <v>0</v>
      </c>
      <c r="N236" s="6">
        <v>10</v>
      </c>
      <c r="O236" s="7">
        <v>9.0909090040000002</v>
      </c>
      <c r="P236" s="7">
        <v>62.5</v>
      </c>
      <c r="Q236" s="6">
        <v>6</v>
      </c>
      <c r="R236" s="7">
        <v>5.4545454979999999</v>
      </c>
      <c r="S236" s="7">
        <v>37.5</v>
      </c>
      <c r="T236" s="6">
        <v>57</v>
      </c>
      <c r="U236" s="7">
        <v>51.818180079999998</v>
      </c>
      <c r="V236" s="6">
        <v>30</v>
      </c>
      <c r="W236" s="7">
        <v>27.272727969999998</v>
      </c>
      <c r="X236" s="6">
        <v>4</v>
      </c>
      <c r="Y236" s="7">
        <v>3.6363637450000001</v>
      </c>
      <c r="Z236" s="6">
        <v>3</v>
      </c>
      <c r="AA236" s="7">
        <v>2.7272727489999999</v>
      </c>
    </row>
    <row r="237" spans="1:27" x14ac:dyDescent="0.2">
      <c r="A237" s="4" t="s">
        <v>38</v>
      </c>
      <c r="B237" s="4" t="s">
        <v>49</v>
      </c>
      <c r="C237" s="5">
        <v>2013</v>
      </c>
      <c r="D237" s="4" t="s">
        <v>30</v>
      </c>
      <c r="E237" s="6">
        <v>94</v>
      </c>
      <c r="F237" s="6">
        <v>27</v>
      </c>
      <c r="G237" s="7">
        <v>28.72340393</v>
      </c>
      <c r="H237" s="6">
        <v>14</v>
      </c>
      <c r="I237" s="7">
        <v>14.893616679999999</v>
      </c>
      <c r="J237" s="7">
        <v>51.85185242</v>
      </c>
      <c r="K237" s="6">
        <v>0</v>
      </c>
      <c r="L237" s="7">
        <v>0</v>
      </c>
      <c r="M237" s="7">
        <v>0</v>
      </c>
      <c r="N237" s="6">
        <v>14</v>
      </c>
      <c r="O237" s="7">
        <v>14.893616679999999</v>
      </c>
      <c r="P237" s="7">
        <v>51.85185242</v>
      </c>
      <c r="Q237" s="6">
        <v>13</v>
      </c>
      <c r="R237" s="7">
        <v>13.829787250000001</v>
      </c>
      <c r="S237" s="7">
        <v>48.14814758</v>
      </c>
      <c r="T237" s="6">
        <v>34</v>
      </c>
      <c r="U237" s="7">
        <v>36.170211790000003</v>
      </c>
      <c r="V237" s="6">
        <v>28</v>
      </c>
      <c r="W237" s="7">
        <v>29.787233350000001</v>
      </c>
      <c r="X237" s="6">
        <v>3</v>
      </c>
      <c r="Y237" s="7">
        <v>3.1914894579999999</v>
      </c>
      <c r="Z237" s="6">
        <v>2</v>
      </c>
      <c r="AA237" s="7">
        <v>2.127659559</v>
      </c>
    </row>
    <row r="238" spans="1:27" x14ac:dyDescent="0.2">
      <c r="A238" s="4" t="s">
        <v>38</v>
      </c>
      <c r="B238" s="4" t="s">
        <v>49</v>
      </c>
      <c r="C238" s="5">
        <v>2012</v>
      </c>
      <c r="D238" s="4" t="s">
        <v>30</v>
      </c>
      <c r="E238" s="6">
        <v>102</v>
      </c>
      <c r="F238" s="6">
        <v>22</v>
      </c>
      <c r="G238" s="7">
        <v>21.568628310000001</v>
      </c>
      <c r="H238" s="6">
        <v>13</v>
      </c>
      <c r="I238" s="7">
        <v>12.745098110000001</v>
      </c>
      <c r="J238" s="7">
        <v>59.090908050000003</v>
      </c>
      <c r="K238" s="6">
        <v>1</v>
      </c>
      <c r="L238" s="7">
        <v>0.98039215800000001</v>
      </c>
      <c r="M238" s="7">
        <v>4.5454545020000001</v>
      </c>
      <c r="N238" s="6">
        <v>12</v>
      </c>
      <c r="O238" s="7">
        <v>11.764705660000001</v>
      </c>
      <c r="P238" s="7">
        <v>54.545455930000003</v>
      </c>
      <c r="Q238" s="6">
        <v>9</v>
      </c>
      <c r="R238" s="7">
        <v>8.8235292429999994</v>
      </c>
      <c r="S238" s="7">
        <v>40.909091949999997</v>
      </c>
      <c r="T238" s="6">
        <v>40</v>
      </c>
      <c r="U238" s="7">
        <v>39.2156868</v>
      </c>
      <c r="V238" s="6">
        <v>33</v>
      </c>
      <c r="W238" s="7">
        <v>32.35293961</v>
      </c>
      <c r="X238" s="6">
        <v>3</v>
      </c>
      <c r="Y238" s="7">
        <v>2.9411764140000001</v>
      </c>
      <c r="Z238" s="6">
        <v>4</v>
      </c>
      <c r="AA238" s="7">
        <v>3.9215686320000001</v>
      </c>
    </row>
    <row r="239" spans="1:27" x14ac:dyDescent="0.2">
      <c r="A239" s="4" t="s">
        <v>38</v>
      </c>
      <c r="B239" s="4" t="s">
        <v>49</v>
      </c>
      <c r="C239" s="5">
        <v>2011</v>
      </c>
      <c r="D239" s="4" t="s">
        <v>30</v>
      </c>
      <c r="E239" s="6">
        <v>111</v>
      </c>
      <c r="F239" s="6">
        <v>29</v>
      </c>
      <c r="G239" s="7">
        <v>26.126125340000002</v>
      </c>
      <c r="H239" s="6">
        <v>16</v>
      </c>
      <c r="I239" s="7">
        <v>14.414414409999999</v>
      </c>
      <c r="J239" s="7">
        <v>55.172412870000002</v>
      </c>
      <c r="K239" s="6">
        <v>2</v>
      </c>
      <c r="L239" s="7">
        <v>1.8018018010000001</v>
      </c>
      <c r="M239" s="7">
        <v>6.8965516090000003</v>
      </c>
      <c r="N239" s="6">
        <v>14</v>
      </c>
      <c r="O239" s="7">
        <v>12.61261272</v>
      </c>
      <c r="P239" s="7">
        <v>48.275863649999998</v>
      </c>
      <c r="Q239" s="6">
        <v>13</v>
      </c>
      <c r="R239" s="7">
        <v>11.711711879999999</v>
      </c>
      <c r="S239" s="7">
        <v>44.827587129999998</v>
      </c>
      <c r="T239" s="6">
        <v>43</v>
      </c>
      <c r="U239" s="7">
        <v>38.738739010000003</v>
      </c>
      <c r="V239" s="6">
        <v>30</v>
      </c>
      <c r="W239" s="7">
        <v>27.02702713</v>
      </c>
      <c r="X239" s="6">
        <v>2</v>
      </c>
      <c r="Y239" s="7">
        <v>1.8018018010000001</v>
      </c>
      <c r="Z239" s="6">
        <v>7</v>
      </c>
      <c r="AA239" s="7">
        <v>6.3063063619999999</v>
      </c>
    </row>
    <row r="240" spans="1:27" x14ac:dyDescent="0.2">
      <c r="A240" s="4" t="s">
        <v>38</v>
      </c>
      <c r="B240" s="4" t="s">
        <v>49</v>
      </c>
      <c r="C240" s="5">
        <v>2014</v>
      </c>
      <c r="D240" s="4" t="s">
        <v>31</v>
      </c>
      <c r="E240" s="6">
        <v>104</v>
      </c>
      <c r="F240" s="6">
        <v>32</v>
      </c>
      <c r="G240" s="7">
        <v>30.769229889999998</v>
      </c>
      <c r="H240" s="6">
        <v>10</v>
      </c>
      <c r="I240" s="7">
        <v>9.6153850559999992</v>
      </c>
      <c r="J240" s="7">
        <v>31.25</v>
      </c>
      <c r="K240" s="6">
        <v>0</v>
      </c>
      <c r="L240" s="7">
        <v>0</v>
      </c>
      <c r="M240" s="7">
        <v>0</v>
      </c>
      <c r="N240" s="6">
        <v>10</v>
      </c>
      <c r="O240" s="7">
        <v>9.6153850559999992</v>
      </c>
      <c r="P240" s="7">
        <v>31.25</v>
      </c>
      <c r="Q240" s="6">
        <v>22</v>
      </c>
      <c r="R240" s="7">
        <v>21.153846739999999</v>
      </c>
      <c r="S240" s="7">
        <v>68.75</v>
      </c>
      <c r="T240" s="6">
        <v>11</v>
      </c>
      <c r="U240" s="7">
        <v>10.576923369999999</v>
      </c>
      <c r="V240" s="6">
        <v>45</v>
      </c>
      <c r="W240" s="7">
        <v>43.269229889999998</v>
      </c>
      <c r="X240" s="6">
        <v>12</v>
      </c>
      <c r="Y240" s="7">
        <v>11.53846169</v>
      </c>
      <c r="Z240" s="6">
        <v>4</v>
      </c>
      <c r="AA240" s="7">
        <v>3.8461537360000002</v>
      </c>
    </row>
    <row r="241" spans="1:27" x14ac:dyDescent="0.2">
      <c r="A241" s="4" t="s">
        <v>38</v>
      </c>
      <c r="B241" s="4" t="s">
        <v>49</v>
      </c>
      <c r="C241" s="5">
        <v>2013</v>
      </c>
      <c r="D241" s="4" t="s">
        <v>31</v>
      </c>
      <c r="E241" s="6">
        <v>92</v>
      </c>
      <c r="F241" s="6">
        <v>35</v>
      </c>
      <c r="G241" s="7">
        <v>38.043479920000003</v>
      </c>
      <c r="H241" s="6">
        <v>14</v>
      </c>
      <c r="I241" s="7">
        <v>15.21739101</v>
      </c>
      <c r="J241" s="7">
        <v>40</v>
      </c>
      <c r="K241" s="6">
        <v>0</v>
      </c>
      <c r="L241" s="7">
        <v>0</v>
      </c>
      <c r="M241" s="7">
        <v>0</v>
      </c>
      <c r="N241" s="6">
        <v>14</v>
      </c>
      <c r="O241" s="7">
        <v>15.21739101</v>
      </c>
      <c r="P241" s="7">
        <v>40</v>
      </c>
      <c r="Q241" s="6">
        <v>21</v>
      </c>
      <c r="R241" s="7">
        <v>22.82608604</v>
      </c>
      <c r="S241" s="7">
        <v>60</v>
      </c>
      <c r="T241" s="6">
        <v>13</v>
      </c>
      <c r="U241" s="7">
        <v>14.130434989999999</v>
      </c>
      <c r="V241" s="6">
        <v>35</v>
      </c>
      <c r="W241" s="7">
        <v>38.043479920000003</v>
      </c>
      <c r="X241" s="6">
        <v>6</v>
      </c>
      <c r="Y241" s="7">
        <v>6.5217390059999998</v>
      </c>
      <c r="Z241" s="6">
        <v>3</v>
      </c>
      <c r="AA241" s="7">
        <v>3.2608695029999999</v>
      </c>
    </row>
    <row r="242" spans="1:27" x14ac:dyDescent="0.2">
      <c r="A242" s="4" t="s">
        <v>38</v>
      </c>
      <c r="B242" s="4" t="s">
        <v>49</v>
      </c>
      <c r="C242" s="5">
        <v>2012</v>
      </c>
      <c r="D242" s="4" t="s">
        <v>31</v>
      </c>
      <c r="E242" s="6">
        <v>101</v>
      </c>
      <c r="F242" s="6">
        <v>34</v>
      </c>
      <c r="G242" s="7">
        <v>33.663368230000003</v>
      </c>
      <c r="H242" s="6">
        <v>19</v>
      </c>
      <c r="I242" s="7">
        <v>18.811882019999999</v>
      </c>
      <c r="J242" s="7">
        <v>55.882354739999997</v>
      </c>
      <c r="K242" s="6">
        <v>1</v>
      </c>
      <c r="L242" s="7">
        <v>0.99009901290000002</v>
      </c>
      <c r="M242" s="7">
        <v>2.9411764140000001</v>
      </c>
      <c r="N242" s="6">
        <v>18</v>
      </c>
      <c r="O242" s="7">
        <v>17.821783069999999</v>
      </c>
      <c r="P242" s="7">
        <v>52.941177369999998</v>
      </c>
      <c r="Q242" s="6">
        <v>15</v>
      </c>
      <c r="R242" s="7">
        <v>14.85148525</v>
      </c>
      <c r="S242" s="7">
        <v>44.117645260000003</v>
      </c>
      <c r="T242" s="6">
        <v>13</v>
      </c>
      <c r="U242" s="7">
        <v>12.871287349999999</v>
      </c>
      <c r="V242" s="6">
        <v>39</v>
      </c>
      <c r="W242" s="7">
        <v>38.61386108</v>
      </c>
      <c r="X242" s="6">
        <v>8</v>
      </c>
      <c r="Y242" s="7">
        <v>7.9207921030000001</v>
      </c>
      <c r="Z242" s="6">
        <v>7</v>
      </c>
      <c r="AA242" s="7">
        <v>6.9306931499999997</v>
      </c>
    </row>
    <row r="243" spans="1:27" x14ac:dyDescent="0.2">
      <c r="A243" s="4" t="s">
        <v>38</v>
      </c>
      <c r="B243" s="4" t="s">
        <v>49</v>
      </c>
      <c r="C243" s="5">
        <v>2014</v>
      </c>
      <c r="D243" s="4" t="s">
        <v>32</v>
      </c>
      <c r="E243" s="6">
        <v>104</v>
      </c>
      <c r="F243" s="6">
        <v>25</v>
      </c>
      <c r="G243" s="7">
        <v>24.038461689999998</v>
      </c>
      <c r="H243" s="6">
        <v>10</v>
      </c>
      <c r="I243" s="7">
        <v>9.6153850559999992</v>
      </c>
      <c r="J243" s="7">
        <v>40</v>
      </c>
      <c r="K243" s="6">
        <v>0</v>
      </c>
      <c r="L243" s="7">
        <v>0</v>
      </c>
      <c r="M243" s="7">
        <v>0</v>
      </c>
      <c r="N243" s="6">
        <v>10</v>
      </c>
      <c r="O243" s="7">
        <v>9.6153850559999992</v>
      </c>
      <c r="P243" s="7">
        <v>40</v>
      </c>
      <c r="Q243" s="6">
        <v>15</v>
      </c>
      <c r="R243" s="7">
        <v>14.423076630000001</v>
      </c>
      <c r="S243" s="7">
        <v>60</v>
      </c>
      <c r="T243" s="6">
        <v>18</v>
      </c>
      <c r="U243" s="7">
        <v>17.307691569999999</v>
      </c>
      <c r="V243" s="6">
        <v>45</v>
      </c>
      <c r="W243" s="7">
        <v>43.269229889999998</v>
      </c>
      <c r="X243" s="6">
        <v>12</v>
      </c>
      <c r="Y243" s="7">
        <v>11.53846169</v>
      </c>
      <c r="Z243" s="6">
        <v>4</v>
      </c>
      <c r="AA243" s="7">
        <v>3.8461537360000002</v>
      </c>
    </row>
    <row r="244" spans="1:27" x14ac:dyDescent="0.2">
      <c r="A244" s="4" t="s">
        <v>38</v>
      </c>
      <c r="B244" s="4" t="s">
        <v>49</v>
      </c>
      <c r="C244" s="5">
        <v>2013</v>
      </c>
      <c r="D244" s="4" t="s">
        <v>32</v>
      </c>
      <c r="E244" s="6">
        <v>92</v>
      </c>
      <c r="F244" s="6">
        <v>33</v>
      </c>
      <c r="G244" s="7">
        <v>35.869564060000002</v>
      </c>
      <c r="H244" s="6">
        <v>14</v>
      </c>
      <c r="I244" s="7">
        <v>15.21739101</v>
      </c>
      <c r="J244" s="7">
        <v>42.424243930000003</v>
      </c>
      <c r="K244" s="6">
        <v>0</v>
      </c>
      <c r="L244" s="7">
        <v>0</v>
      </c>
      <c r="M244" s="7">
        <v>0</v>
      </c>
      <c r="N244" s="6">
        <v>14</v>
      </c>
      <c r="O244" s="7">
        <v>15.21739101</v>
      </c>
      <c r="P244" s="7">
        <v>42.424243930000003</v>
      </c>
      <c r="Q244" s="6">
        <v>19</v>
      </c>
      <c r="R244" s="7">
        <v>20.652173999999999</v>
      </c>
      <c r="S244" s="7">
        <v>57.575756069999997</v>
      </c>
      <c r="T244" s="6">
        <v>15</v>
      </c>
      <c r="U244" s="7">
        <v>16.30434799</v>
      </c>
      <c r="V244" s="6">
        <v>35</v>
      </c>
      <c r="W244" s="7">
        <v>38.043479920000003</v>
      </c>
      <c r="X244" s="6">
        <v>6</v>
      </c>
      <c r="Y244" s="7">
        <v>6.5217390059999998</v>
      </c>
      <c r="Z244" s="6">
        <v>3</v>
      </c>
      <c r="AA244" s="7">
        <v>3.2608695029999999</v>
      </c>
    </row>
    <row r="245" spans="1:27" x14ac:dyDescent="0.2">
      <c r="A245" s="4" t="s">
        <v>38</v>
      </c>
      <c r="B245" s="4" t="s">
        <v>49</v>
      </c>
      <c r="C245" s="5">
        <v>2012</v>
      </c>
      <c r="D245" s="4" t="s">
        <v>32</v>
      </c>
      <c r="E245" s="6">
        <v>101</v>
      </c>
      <c r="F245" s="6">
        <v>34</v>
      </c>
      <c r="G245" s="7">
        <v>33.663368230000003</v>
      </c>
      <c r="H245" s="6">
        <v>19</v>
      </c>
      <c r="I245" s="7">
        <v>18.811882019999999</v>
      </c>
      <c r="J245" s="7">
        <v>55.882354739999997</v>
      </c>
      <c r="K245" s="6">
        <v>1</v>
      </c>
      <c r="L245" s="7">
        <v>0.99009901290000002</v>
      </c>
      <c r="M245" s="7">
        <v>2.9411764140000001</v>
      </c>
      <c r="N245" s="6">
        <v>18</v>
      </c>
      <c r="O245" s="7">
        <v>17.821783069999999</v>
      </c>
      <c r="P245" s="7">
        <v>52.941177369999998</v>
      </c>
      <c r="Q245" s="6">
        <v>15</v>
      </c>
      <c r="R245" s="7">
        <v>14.85148525</v>
      </c>
      <c r="S245" s="7">
        <v>44.117645260000003</v>
      </c>
      <c r="T245" s="6">
        <v>13</v>
      </c>
      <c r="U245" s="7">
        <v>12.871287349999999</v>
      </c>
      <c r="V245" s="6">
        <v>39</v>
      </c>
      <c r="W245" s="7">
        <v>38.61386108</v>
      </c>
      <c r="X245" s="6">
        <v>8</v>
      </c>
      <c r="Y245" s="7">
        <v>7.9207921030000001</v>
      </c>
      <c r="Z245" s="6">
        <v>7</v>
      </c>
      <c r="AA245" s="7">
        <v>6.9306931499999997</v>
      </c>
    </row>
    <row r="246" spans="1:27" x14ac:dyDescent="0.2">
      <c r="A246" s="4" t="s">
        <v>38</v>
      </c>
      <c r="B246" s="4" t="s">
        <v>49</v>
      </c>
      <c r="C246" s="5">
        <v>2013</v>
      </c>
      <c r="D246" s="4" t="s">
        <v>33</v>
      </c>
      <c r="E246" s="6">
        <v>90</v>
      </c>
      <c r="F246" s="6">
        <v>37</v>
      </c>
      <c r="G246" s="7">
        <v>41.111110689999997</v>
      </c>
      <c r="H246" s="6">
        <v>14</v>
      </c>
      <c r="I246" s="7">
        <v>15.55555534</v>
      </c>
      <c r="J246" s="7">
        <v>37.837837219999997</v>
      </c>
      <c r="K246" s="6">
        <v>0</v>
      </c>
      <c r="L246" s="7">
        <v>0</v>
      </c>
      <c r="M246" s="7">
        <v>0</v>
      </c>
      <c r="N246" s="6">
        <v>14</v>
      </c>
      <c r="O246" s="7">
        <v>15.55555534</v>
      </c>
      <c r="P246" s="7">
        <v>37.837837219999997</v>
      </c>
      <c r="Q246" s="6">
        <v>23</v>
      </c>
      <c r="R246" s="7">
        <v>25.555555340000002</v>
      </c>
      <c r="S246" s="7">
        <v>62.162162780000003</v>
      </c>
      <c r="T246" s="6">
        <v>7</v>
      </c>
      <c r="U246" s="7">
        <v>7.777777672</v>
      </c>
      <c r="V246" s="6">
        <v>35</v>
      </c>
      <c r="W246" s="7">
        <v>38.888889310000003</v>
      </c>
      <c r="X246" s="6">
        <v>7</v>
      </c>
      <c r="Y246" s="7">
        <v>7.777777672</v>
      </c>
      <c r="Z246" s="6">
        <v>4</v>
      </c>
      <c r="AA246" s="7">
        <v>4.4444446559999999</v>
      </c>
    </row>
    <row r="247" spans="1:27" x14ac:dyDescent="0.2">
      <c r="A247" s="4" t="s">
        <v>38</v>
      </c>
      <c r="B247" s="4" t="s">
        <v>49</v>
      </c>
      <c r="C247" s="5">
        <v>2012</v>
      </c>
      <c r="D247" s="4" t="s">
        <v>33</v>
      </c>
      <c r="E247" s="6">
        <v>100</v>
      </c>
      <c r="F247" s="6">
        <v>36</v>
      </c>
      <c r="G247" s="7">
        <v>36</v>
      </c>
      <c r="H247" s="6">
        <v>20</v>
      </c>
      <c r="I247" s="7">
        <v>20</v>
      </c>
      <c r="J247" s="7">
        <v>55.55555725</v>
      </c>
      <c r="K247" s="6">
        <v>1</v>
      </c>
      <c r="L247" s="7">
        <v>1</v>
      </c>
      <c r="M247" s="7">
        <v>2.777777672</v>
      </c>
      <c r="N247" s="6">
        <v>19</v>
      </c>
      <c r="O247" s="7">
        <v>19</v>
      </c>
      <c r="P247" s="7">
        <v>52.77777863</v>
      </c>
      <c r="Q247" s="6">
        <v>16</v>
      </c>
      <c r="R247" s="7">
        <v>16</v>
      </c>
      <c r="S247" s="7">
        <v>44.44444275</v>
      </c>
      <c r="T247" s="6">
        <v>7</v>
      </c>
      <c r="U247" s="7">
        <v>7</v>
      </c>
      <c r="V247" s="6">
        <v>41</v>
      </c>
      <c r="W247" s="7">
        <v>41</v>
      </c>
      <c r="X247" s="6">
        <v>9</v>
      </c>
      <c r="Y247" s="7">
        <v>9</v>
      </c>
      <c r="Z247" s="6">
        <v>7</v>
      </c>
      <c r="AA247" s="7">
        <v>7</v>
      </c>
    </row>
    <row r="248" spans="1:27" x14ac:dyDescent="0.2">
      <c r="A248" s="4" t="s">
        <v>38</v>
      </c>
      <c r="B248" s="4" t="s">
        <v>49</v>
      </c>
      <c r="C248" s="5">
        <v>2011</v>
      </c>
      <c r="D248" s="4" t="s">
        <v>33</v>
      </c>
      <c r="E248" s="6">
        <v>96</v>
      </c>
      <c r="F248" s="6">
        <v>38</v>
      </c>
      <c r="G248" s="7">
        <v>39.583332059999996</v>
      </c>
      <c r="H248" s="6">
        <v>18</v>
      </c>
      <c r="I248" s="7">
        <v>18.75</v>
      </c>
      <c r="J248" s="7">
        <v>47.36841965</v>
      </c>
      <c r="K248" s="6">
        <v>2</v>
      </c>
      <c r="L248" s="7">
        <v>2.0833332539999998</v>
      </c>
      <c r="M248" s="7">
        <v>5.2631578450000003</v>
      </c>
      <c r="N248" s="6">
        <v>16</v>
      </c>
      <c r="O248" s="7">
        <v>16.666666029999998</v>
      </c>
      <c r="P248" s="7">
        <v>42.105262760000002</v>
      </c>
      <c r="Q248" s="6">
        <v>20</v>
      </c>
      <c r="R248" s="7">
        <v>20.833333970000002</v>
      </c>
      <c r="S248" s="7">
        <v>52.63158035</v>
      </c>
      <c r="T248" s="6">
        <v>8</v>
      </c>
      <c r="U248" s="7">
        <v>8.3333330149999991</v>
      </c>
      <c r="V248" s="6">
        <v>41</v>
      </c>
      <c r="W248" s="7">
        <v>42.708332059999996</v>
      </c>
      <c r="X248" s="6">
        <v>6</v>
      </c>
      <c r="Y248" s="7">
        <v>6.25</v>
      </c>
      <c r="Z248" s="6">
        <v>3</v>
      </c>
      <c r="AA248" s="7">
        <v>3.125</v>
      </c>
    </row>
    <row r="249" spans="1:27" x14ac:dyDescent="0.2">
      <c r="A249" s="4" t="s">
        <v>38</v>
      </c>
      <c r="B249" s="4" t="s">
        <v>50</v>
      </c>
      <c r="C249" s="5">
        <v>2015</v>
      </c>
      <c r="D249" s="4" t="s">
        <v>29</v>
      </c>
      <c r="E249" s="6">
        <v>712</v>
      </c>
      <c r="F249" s="6">
        <v>610</v>
      </c>
      <c r="G249" s="7">
        <v>85.674156190000005</v>
      </c>
      <c r="H249" s="6">
        <v>550</v>
      </c>
      <c r="I249" s="7">
        <v>77.247192380000001</v>
      </c>
      <c r="J249" s="7">
        <v>90.163932799999998</v>
      </c>
      <c r="K249" s="6">
        <v>249</v>
      </c>
      <c r="L249" s="7">
        <v>34.971908569999997</v>
      </c>
      <c r="M249" s="7">
        <v>40.819671630000002</v>
      </c>
      <c r="N249" s="6">
        <v>301</v>
      </c>
      <c r="O249" s="7">
        <v>42.275280000000002</v>
      </c>
      <c r="P249" s="7">
        <v>49.344261170000003</v>
      </c>
      <c r="Q249" s="6">
        <v>60</v>
      </c>
      <c r="R249" s="7">
        <v>8.4269666670000003</v>
      </c>
      <c r="S249" s="7">
        <v>9.8360652920000007</v>
      </c>
      <c r="T249" s="6">
        <v>73</v>
      </c>
      <c r="U249" s="7">
        <v>10.252808569999999</v>
      </c>
      <c r="V249" s="6">
        <v>22</v>
      </c>
      <c r="W249" s="7">
        <v>3.0898876190000002</v>
      </c>
      <c r="X249" s="6">
        <v>0</v>
      </c>
      <c r="Y249" s="7">
        <v>0</v>
      </c>
      <c r="Z249" s="6">
        <v>7</v>
      </c>
      <c r="AA249" s="7">
        <v>0.98314607139999999</v>
      </c>
    </row>
    <row r="250" spans="1:27" x14ac:dyDescent="0.2">
      <c r="A250" s="4" t="s">
        <v>38</v>
      </c>
      <c r="B250" s="4" t="s">
        <v>50</v>
      </c>
      <c r="C250" s="5">
        <v>2014</v>
      </c>
      <c r="D250" s="4" t="s">
        <v>29</v>
      </c>
      <c r="E250" s="6">
        <v>511</v>
      </c>
      <c r="F250" s="6">
        <v>422</v>
      </c>
      <c r="G250" s="7">
        <v>82.583168029999996</v>
      </c>
      <c r="H250" s="6">
        <v>368</v>
      </c>
      <c r="I250" s="7">
        <v>72.015655519999996</v>
      </c>
      <c r="J250" s="7">
        <v>87.203788759999995</v>
      </c>
      <c r="K250" s="6">
        <v>106</v>
      </c>
      <c r="L250" s="7">
        <v>20.743638990000001</v>
      </c>
      <c r="M250" s="7">
        <v>25.118482589999999</v>
      </c>
      <c r="N250" s="6">
        <v>262</v>
      </c>
      <c r="O250" s="7">
        <v>51.27201462</v>
      </c>
      <c r="P250" s="7">
        <v>62.085308070000004</v>
      </c>
      <c r="Q250" s="6">
        <v>54</v>
      </c>
      <c r="R250" s="7">
        <v>10.56751442</v>
      </c>
      <c r="S250" s="7">
        <v>12.796208379999999</v>
      </c>
      <c r="T250" s="6">
        <v>61</v>
      </c>
      <c r="U250" s="7">
        <v>11.93737793</v>
      </c>
      <c r="V250" s="6">
        <v>19</v>
      </c>
      <c r="W250" s="7">
        <v>3.7181994920000001</v>
      </c>
      <c r="X250" s="6">
        <v>0</v>
      </c>
      <c r="Y250" s="7">
        <v>0</v>
      </c>
      <c r="Z250" s="6">
        <v>9</v>
      </c>
      <c r="AA250" s="7">
        <v>1.7612524030000001</v>
      </c>
    </row>
    <row r="251" spans="1:27" x14ac:dyDescent="0.2">
      <c r="A251" s="4" t="s">
        <v>38</v>
      </c>
      <c r="B251" s="4" t="s">
        <v>50</v>
      </c>
      <c r="C251" s="5">
        <v>2013</v>
      </c>
      <c r="D251" s="4" t="s">
        <v>29</v>
      </c>
      <c r="E251" s="6">
        <v>368</v>
      </c>
      <c r="F251" s="6">
        <v>288</v>
      </c>
      <c r="G251" s="7">
        <v>78.260871890000004</v>
      </c>
      <c r="H251" s="6">
        <v>253</v>
      </c>
      <c r="I251" s="7">
        <v>68.75</v>
      </c>
      <c r="J251" s="7">
        <v>87.84722137</v>
      </c>
      <c r="K251" s="6">
        <v>63</v>
      </c>
      <c r="L251" s="7">
        <v>17.119565959999999</v>
      </c>
      <c r="M251" s="7">
        <v>21.875</v>
      </c>
      <c r="N251" s="6">
        <v>190</v>
      </c>
      <c r="O251" s="7">
        <v>51.630435939999998</v>
      </c>
      <c r="P251" s="7">
        <v>65.97222137</v>
      </c>
      <c r="Q251" s="6">
        <v>35</v>
      </c>
      <c r="R251" s="7">
        <v>9.5108699800000007</v>
      </c>
      <c r="S251" s="7">
        <v>12.152777670000001</v>
      </c>
      <c r="T251" s="6">
        <v>49</v>
      </c>
      <c r="U251" s="7">
        <v>13.31521702</v>
      </c>
      <c r="V251" s="6">
        <v>17</v>
      </c>
      <c r="W251" s="7">
        <v>4.6195650099999996</v>
      </c>
      <c r="X251" s="6">
        <v>7</v>
      </c>
      <c r="Y251" s="7">
        <v>1.9021738770000001</v>
      </c>
      <c r="Z251" s="6">
        <v>7</v>
      </c>
      <c r="AA251" s="7">
        <v>1.9021738770000001</v>
      </c>
    </row>
    <row r="252" spans="1:27" x14ac:dyDescent="0.2">
      <c r="A252" s="4" t="s">
        <v>38</v>
      </c>
      <c r="B252" s="4" t="s">
        <v>50</v>
      </c>
      <c r="C252" s="5">
        <v>2012</v>
      </c>
      <c r="D252" s="4" t="s">
        <v>29</v>
      </c>
      <c r="E252" s="6">
        <v>423</v>
      </c>
      <c r="F252" s="6">
        <v>335</v>
      </c>
      <c r="G252" s="7">
        <v>79.196220400000001</v>
      </c>
      <c r="H252" s="6">
        <v>292</v>
      </c>
      <c r="I252" s="7">
        <v>69.030731200000005</v>
      </c>
      <c r="J252" s="7">
        <v>87.164176940000004</v>
      </c>
      <c r="K252" s="6">
        <v>85</v>
      </c>
      <c r="L252" s="7">
        <v>20.094562530000001</v>
      </c>
      <c r="M252" s="7">
        <v>25.373134610000001</v>
      </c>
      <c r="N252" s="6">
        <v>207</v>
      </c>
      <c r="O252" s="7">
        <v>48.936168670000001</v>
      </c>
      <c r="P252" s="7">
        <v>61.791046139999999</v>
      </c>
      <c r="Q252" s="6">
        <v>43</v>
      </c>
      <c r="R252" s="7">
        <v>10.165484429999999</v>
      </c>
      <c r="S252" s="7">
        <v>12.835821149999999</v>
      </c>
      <c r="T252" s="6">
        <v>65</v>
      </c>
      <c r="U252" s="7">
        <v>15.366430279999999</v>
      </c>
      <c r="V252" s="6">
        <v>15</v>
      </c>
      <c r="W252" s="7">
        <v>3.5460991860000002</v>
      </c>
      <c r="X252" s="6">
        <v>4</v>
      </c>
      <c r="Y252" s="7">
        <v>0.94562649730000004</v>
      </c>
      <c r="Z252" s="6">
        <v>4</v>
      </c>
      <c r="AA252" s="7">
        <v>0.94562649730000004</v>
      </c>
    </row>
    <row r="253" spans="1:27" x14ac:dyDescent="0.2">
      <c r="A253" s="4" t="s">
        <v>38</v>
      </c>
      <c r="B253" s="4" t="s">
        <v>50</v>
      </c>
      <c r="C253" s="5">
        <v>2011</v>
      </c>
      <c r="D253" s="4" t="s">
        <v>29</v>
      </c>
      <c r="E253" s="6">
        <v>347</v>
      </c>
      <c r="F253" s="6">
        <v>250</v>
      </c>
      <c r="G253" s="7">
        <v>72.046112059999999</v>
      </c>
      <c r="H253" s="6">
        <v>214</v>
      </c>
      <c r="I253" s="7">
        <v>61.671470640000003</v>
      </c>
      <c r="J253" s="7">
        <v>85.599998470000003</v>
      </c>
      <c r="K253" s="6">
        <v>67</v>
      </c>
      <c r="L253" s="7">
        <v>19.308357239999999</v>
      </c>
      <c r="M253" s="7">
        <v>26.799999239999998</v>
      </c>
      <c r="N253" s="6">
        <v>147</v>
      </c>
      <c r="O253" s="7">
        <v>42.363113400000003</v>
      </c>
      <c r="P253" s="7">
        <v>58.799999239999998</v>
      </c>
      <c r="Q253" s="6">
        <v>36</v>
      </c>
      <c r="R253" s="7">
        <v>10.37464046</v>
      </c>
      <c r="S253" s="7">
        <v>14.399999619999999</v>
      </c>
      <c r="T253" s="6">
        <v>77</v>
      </c>
      <c r="U253" s="7">
        <v>22.19020081</v>
      </c>
      <c r="V253" s="6">
        <v>16</v>
      </c>
      <c r="W253" s="7">
        <v>4.6109509470000001</v>
      </c>
      <c r="X253" s="6">
        <v>2</v>
      </c>
      <c r="Y253" s="7">
        <v>0.57636886840000001</v>
      </c>
      <c r="Z253" s="6">
        <v>2</v>
      </c>
      <c r="AA253" s="7">
        <v>0.57636886840000001</v>
      </c>
    </row>
    <row r="254" spans="1:27" x14ac:dyDescent="0.2">
      <c r="A254" s="4" t="s">
        <v>38</v>
      </c>
      <c r="B254" s="4" t="s">
        <v>50</v>
      </c>
      <c r="C254" s="5">
        <v>2015</v>
      </c>
      <c r="D254" s="4" t="s">
        <v>30</v>
      </c>
      <c r="E254" s="6">
        <v>712</v>
      </c>
      <c r="F254" s="6">
        <v>599</v>
      </c>
      <c r="G254" s="7">
        <v>84.129211429999998</v>
      </c>
      <c r="H254" s="6">
        <v>544</v>
      </c>
      <c r="I254" s="7">
        <v>76.404495240000003</v>
      </c>
      <c r="J254" s="7">
        <v>90.818031309999995</v>
      </c>
      <c r="K254" s="6">
        <v>249</v>
      </c>
      <c r="L254" s="7">
        <v>34.971908569999997</v>
      </c>
      <c r="M254" s="7">
        <v>41.569282530000002</v>
      </c>
      <c r="N254" s="6">
        <v>295</v>
      </c>
      <c r="O254" s="7">
        <v>41.432582859999997</v>
      </c>
      <c r="P254" s="7">
        <v>49.24874878</v>
      </c>
      <c r="Q254" s="6">
        <v>55</v>
      </c>
      <c r="R254" s="7">
        <v>7.7247190479999999</v>
      </c>
      <c r="S254" s="7">
        <v>9.1819696430000004</v>
      </c>
      <c r="T254" s="6">
        <v>84</v>
      </c>
      <c r="U254" s="7">
        <v>11.79775238</v>
      </c>
      <c r="V254" s="6">
        <v>22</v>
      </c>
      <c r="W254" s="7">
        <v>3.0898876190000002</v>
      </c>
      <c r="X254" s="6">
        <v>0</v>
      </c>
      <c r="Y254" s="7">
        <v>0</v>
      </c>
      <c r="Z254" s="6">
        <v>7</v>
      </c>
      <c r="AA254" s="7">
        <v>0.98314607139999999</v>
      </c>
    </row>
    <row r="255" spans="1:27" x14ac:dyDescent="0.2">
      <c r="A255" s="4" t="s">
        <v>38</v>
      </c>
      <c r="B255" s="4" t="s">
        <v>50</v>
      </c>
      <c r="C255" s="5">
        <v>2014</v>
      </c>
      <c r="D255" s="4" t="s">
        <v>30</v>
      </c>
      <c r="E255" s="6">
        <v>511</v>
      </c>
      <c r="F255" s="6">
        <v>405</v>
      </c>
      <c r="G255" s="7">
        <v>79.256362920000001</v>
      </c>
      <c r="H255" s="6">
        <v>356</v>
      </c>
      <c r="I255" s="7">
        <v>69.667320250000003</v>
      </c>
      <c r="J255" s="7">
        <v>87.90123749</v>
      </c>
      <c r="K255" s="6">
        <v>106</v>
      </c>
      <c r="L255" s="7">
        <v>20.743638990000001</v>
      </c>
      <c r="M255" s="7">
        <v>26.17284012</v>
      </c>
      <c r="N255" s="6">
        <v>250</v>
      </c>
      <c r="O255" s="7">
        <v>48.92367935</v>
      </c>
      <c r="P255" s="7">
        <v>61.72839355</v>
      </c>
      <c r="Q255" s="6">
        <v>49</v>
      </c>
      <c r="R255" s="7">
        <v>9.5890407559999993</v>
      </c>
      <c r="S255" s="7">
        <v>12.098765370000001</v>
      </c>
      <c r="T255" s="6">
        <v>78</v>
      </c>
      <c r="U255" s="7">
        <v>15.264187809999999</v>
      </c>
      <c r="V255" s="6">
        <v>19</v>
      </c>
      <c r="W255" s="7">
        <v>3.7181994920000001</v>
      </c>
      <c r="X255" s="6">
        <v>0</v>
      </c>
      <c r="Y255" s="7">
        <v>0</v>
      </c>
      <c r="Z255" s="6">
        <v>9</v>
      </c>
      <c r="AA255" s="7">
        <v>1.7612524030000001</v>
      </c>
    </row>
    <row r="256" spans="1:27" x14ac:dyDescent="0.2">
      <c r="A256" s="4" t="s">
        <v>38</v>
      </c>
      <c r="B256" s="4" t="s">
        <v>50</v>
      </c>
      <c r="C256" s="5">
        <v>2013</v>
      </c>
      <c r="D256" s="4" t="s">
        <v>30</v>
      </c>
      <c r="E256" s="6">
        <v>368</v>
      </c>
      <c r="F256" s="6">
        <v>278</v>
      </c>
      <c r="G256" s="7">
        <v>75.543479919999996</v>
      </c>
      <c r="H256" s="6">
        <v>244</v>
      </c>
      <c r="I256" s="7">
        <v>66.304344180000001</v>
      </c>
      <c r="J256" s="7">
        <v>87.769783020000006</v>
      </c>
      <c r="K256" s="6">
        <v>62</v>
      </c>
      <c r="L256" s="7">
        <v>16.847826000000001</v>
      </c>
      <c r="M256" s="7">
        <v>22.30215836</v>
      </c>
      <c r="N256" s="6">
        <v>182</v>
      </c>
      <c r="O256" s="7">
        <v>49.456520079999997</v>
      </c>
      <c r="P256" s="7">
        <v>65.467628480000002</v>
      </c>
      <c r="Q256" s="6">
        <v>34</v>
      </c>
      <c r="R256" s="7">
        <v>9.2391300199999993</v>
      </c>
      <c r="S256" s="7">
        <v>12.230216029999999</v>
      </c>
      <c r="T256" s="6">
        <v>59</v>
      </c>
      <c r="U256" s="7">
        <v>16.032608029999999</v>
      </c>
      <c r="V256" s="6">
        <v>17</v>
      </c>
      <c r="W256" s="7">
        <v>4.6195650099999996</v>
      </c>
      <c r="X256" s="6">
        <v>7</v>
      </c>
      <c r="Y256" s="7">
        <v>1.9021738770000001</v>
      </c>
      <c r="Z256" s="6">
        <v>7</v>
      </c>
      <c r="AA256" s="7">
        <v>1.9021738770000001</v>
      </c>
    </row>
    <row r="257" spans="1:27" x14ac:dyDescent="0.2">
      <c r="A257" s="4" t="s">
        <v>38</v>
      </c>
      <c r="B257" s="4" t="s">
        <v>50</v>
      </c>
      <c r="C257" s="5">
        <v>2012</v>
      </c>
      <c r="D257" s="4" t="s">
        <v>30</v>
      </c>
      <c r="E257" s="6">
        <v>423</v>
      </c>
      <c r="F257" s="6">
        <v>325</v>
      </c>
      <c r="G257" s="7">
        <v>76.832153320000003</v>
      </c>
      <c r="H257" s="6">
        <v>287</v>
      </c>
      <c r="I257" s="7">
        <v>67.848701480000003</v>
      </c>
      <c r="J257" s="7">
        <v>88.307693479999998</v>
      </c>
      <c r="K257" s="6">
        <v>85</v>
      </c>
      <c r="L257" s="7">
        <v>20.094562530000001</v>
      </c>
      <c r="M257" s="7">
        <v>26.153846739999999</v>
      </c>
      <c r="N257" s="6">
        <v>202</v>
      </c>
      <c r="O257" s="7">
        <v>47.754138949999998</v>
      </c>
      <c r="P257" s="7">
        <v>62.153846739999999</v>
      </c>
      <c r="Q257" s="6">
        <v>38</v>
      </c>
      <c r="R257" s="7">
        <v>8.9834518429999992</v>
      </c>
      <c r="S257" s="7">
        <v>11.692307469999999</v>
      </c>
      <c r="T257" s="6">
        <v>75</v>
      </c>
      <c r="U257" s="7">
        <v>17.730497360000001</v>
      </c>
      <c r="V257" s="6">
        <v>15</v>
      </c>
      <c r="W257" s="7">
        <v>3.5460991860000002</v>
      </c>
      <c r="X257" s="6">
        <v>4</v>
      </c>
      <c r="Y257" s="7">
        <v>0.94562649730000004</v>
      </c>
      <c r="Z257" s="6">
        <v>4</v>
      </c>
      <c r="AA257" s="7">
        <v>0.94562649730000004</v>
      </c>
    </row>
    <row r="258" spans="1:27" x14ac:dyDescent="0.2">
      <c r="A258" s="4" t="s">
        <v>38</v>
      </c>
      <c r="B258" s="4" t="s">
        <v>50</v>
      </c>
      <c r="C258" s="5">
        <v>2011</v>
      </c>
      <c r="D258" s="4" t="s">
        <v>30</v>
      </c>
      <c r="E258" s="6">
        <v>347</v>
      </c>
      <c r="F258" s="6">
        <v>241</v>
      </c>
      <c r="G258" s="7">
        <v>69.452445979999993</v>
      </c>
      <c r="H258" s="6">
        <v>208</v>
      </c>
      <c r="I258" s="7">
        <v>59.942363739999998</v>
      </c>
      <c r="J258" s="7">
        <v>86.30705261</v>
      </c>
      <c r="K258" s="6">
        <v>67</v>
      </c>
      <c r="L258" s="7">
        <v>19.308357239999999</v>
      </c>
      <c r="M258" s="7">
        <v>27.800828930000002</v>
      </c>
      <c r="N258" s="6">
        <v>141</v>
      </c>
      <c r="O258" s="7">
        <v>40.634006499999998</v>
      </c>
      <c r="P258" s="7">
        <v>58.50622559</v>
      </c>
      <c r="Q258" s="6">
        <v>33</v>
      </c>
      <c r="R258" s="7">
        <v>9.5100860600000008</v>
      </c>
      <c r="S258" s="7">
        <v>13.692946429999999</v>
      </c>
      <c r="T258" s="6">
        <v>86</v>
      </c>
      <c r="U258" s="7">
        <v>24.783861160000001</v>
      </c>
      <c r="V258" s="6">
        <v>16</v>
      </c>
      <c r="W258" s="7">
        <v>4.6109509470000001</v>
      </c>
      <c r="X258" s="6">
        <v>2</v>
      </c>
      <c r="Y258" s="7">
        <v>0.57636886840000001</v>
      </c>
      <c r="Z258" s="6">
        <v>2</v>
      </c>
      <c r="AA258" s="7">
        <v>0.57636886840000001</v>
      </c>
    </row>
    <row r="259" spans="1:27" x14ac:dyDescent="0.2">
      <c r="A259" s="4" t="s">
        <v>38</v>
      </c>
      <c r="B259" s="4" t="s">
        <v>50</v>
      </c>
      <c r="C259" s="5">
        <v>2014</v>
      </c>
      <c r="D259" s="4" t="s">
        <v>31</v>
      </c>
      <c r="E259" s="6">
        <v>705</v>
      </c>
      <c r="F259" s="6">
        <v>624</v>
      </c>
      <c r="G259" s="7">
        <v>88.510635379999997</v>
      </c>
      <c r="H259" s="6">
        <v>555</v>
      </c>
      <c r="I259" s="7">
        <v>78.723403930000003</v>
      </c>
      <c r="J259" s="7">
        <v>88.942306520000002</v>
      </c>
      <c r="K259" s="6">
        <v>210</v>
      </c>
      <c r="L259" s="7">
        <v>29.787233350000001</v>
      </c>
      <c r="M259" s="7">
        <v>33.653846739999999</v>
      </c>
      <c r="N259" s="6">
        <v>345</v>
      </c>
      <c r="O259" s="7">
        <v>48.936168670000001</v>
      </c>
      <c r="P259" s="7">
        <v>55.288459779999997</v>
      </c>
      <c r="Q259" s="6">
        <v>69</v>
      </c>
      <c r="R259" s="7">
        <v>9.7872343060000002</v>
      </c>
      <c r="S259" s="7">
        <v>11.057692530000001</v>
      </c>
      <c r="T259" s="6">
        <v>20</v>
      </c>
      <c r="U259" s="7">
        <v>2.836879492</v>
      </c>
      <c r="V259" s="6">
        <v>40</v>
      </c>
      <c r="W259" s="7">
        <v>5.673758984</v>
      </c>
      <c r="X259" s="6">
        <v>2</v>
      </c>
      <c r="Y259" s="7">
        <v>0.28368794920000001</v>
      </c>
      <c r="Z259" s="6">
        <v>19</v>
      </c>
      <c r="AA259" s="7">
        <v>2.695035458</v>
      </c>
    </row>
    <row r="260" spans="1:27" x14ac:dyDescent="0.2">
      <c r="A260" s="4" t="s">
        <v>38</v>
      </c>
      <c r="B260" s="4" t="s">
        <v>50</v>
      </c>
      <c r="C260" s="5">
        <v>2013</v>
      </c>
      <c r="D260" s="4" t="s">
        <v>31</v>
      </c>
      <c r="E260" s="6">
        <v>367</v>
      </c>
      <c r="F260" s="6">
        <v>306</v>
      </c>
      <c r="G260" s="7">
        <v>83.378746030000002</v>
      </c>
      <c r="H260" s="6">
        <v>263</v>
      </c>
      <c r="I260" s="7">
        <v>71.662124629999994</v>
      </c>
      <c r="J260" s="7">
        <v>85.947715759999994</v>
      </c>
      <c r="K260" s="6">
        <v>63</v>
      </c>
      <c r="L260" s="7">
        <v>17.166212080000001</v>
      </c>
      <c r="M260" s="7">
        <v>20.588235860000001</v>
      </c>
      <c r="N260" s="6">
        <v>200</v>
      </c>
      <c r="O260" s="7">
        <v>54.495914460000002</v>
      </c>
      <c r="P260" s="7">
        <v>65.359474180000007</v>
      </c>
      <c r="Q260" s="6">
        <v>43</v>
      </c>
      <c r="R260" s="7">
        <v>11.716621399999999</v>
      </c>
      <c r="S260" s="7">
        <v>14.05228806</v>
      </c>
      <c r="T260" s="6">
        <v>19</v>
      </c>
      <c r="U260" s="7">
        <v>5.1771116260000003</v>
      </c>
      <c r="V260" s="6">
        <v>25</v>
      </c>
      <c r="W260" s="7">
        <v>6.8119893070000002</v>
      </c>
      <c r="X260" s="6">
        <v>8</v>
      </c>
      <c r="Y260" s="7">
        <v>2.1798365120000001</v>
      </c>
      <c r="Z260" s="6">
        <v>9</v>
      </c>
      <c r="AA260" s="7">
        <v>2.452316046</v>
      </c>
    </row>
    <row r="261" spans="1:27" x14ac:dyDescent="0.2">
      <c r="A261" s="4" t="s">
        <v>38</v>
      </c>
      <c r="B261" s="4" t="s">
        <v>50</v>
      </c>
      <c r="C261" s="5">
        <v>2012</v>
      </c>
      <c r="D261" s="4" t="s">
        <v>31</v>
      </c>
      <c r="E261" s="6">
        <v>298</v>
      </c>
      <c r="F261" s="6">
        <v>238</v>
      </c>
      <c r="G261" s="7">
        <v>79.865768430000003</v>
      </c>
      <c r="H261" s="6">
        <v>195</v>
      </c>
      <c r="I261" s="7">
        <v>65.436241150000001</v>
      </c>
      <c r="J261" s="7">
        <v>81.932769780000001</v>
      </c>
      <c r="K261" s="6">
        <v>46</v>
      </c>
      <c r="L261" s="7">
        <v>15.436241150000001</v>
      </c>
      <c r="M261" s="7">
        <v>19.32773018</v>
      </c>
      <c r="N261" s="6">
        <v>149</v>
      </c>
      <c r="O261" s="7">
        <v>50</v>
      </c>
      <c r="P261" s="7">
        <v>62.605041499999999</v>
      </c>
      <c r="Q261" s="6">
        <v>43</v>
      </c>
      <c r="R261" s="7">
        <v>14.429530140000001</v>
      </c>
      <c r="S261" s="7">
        <v>18.06722641</v>
      </c>
      <c r="T261" s="6">
        <v>23</v>
      </c>
      <c r="U261" s="7">
        <v>7.7181205750000004</v>
      </c>
      <c r="V261" s="6">
        <v>26</v>
      </c>
      <c r="W261" s="7">
        <v>8.7248325350000009</v>
      </c>
      <c r="X261" s="6">
        <v>3</v>
      </c>
      <c r="Y261" s="7">
        <v>1.0067113640000001</v>
      </c>
      <c r="Z261" s="6">
        <v>8</v>
      </c>
      <c r="AA261" s="7">
        <v>2.6845638749999998</v>
      </c>
    </row>
    <row r="262" spans="1:27" x14ac:dyDescent="0.2">
      <c r="A262" s="4" t="s">
        <v>38</v>
      </c>
      <c r="B262" s="4" t="s">
        <v>50</v>
      </c>
      <c r="C262" s="5">
        <v>2014</v>
      </c>
      <c r="D262" s="4" t="s">
        <v>32</v>
      </c>
      <c r="E262" s="6">
        <v>705</v>
      </c>
      <c r="F262" s="6">
        <v>621</v>
      </c>
      <c r="G262" s="7">
        <v>88.085105900000002</v>
      </c>
      <c r="H262" s="6">
        <v>555</v>
      </c>
      <c r="I262" s="7">
        <v>78.723403930000003</v>
      </c>
      <c r="J262" s="7">
        <v>89.371978760000005</v>
      </c>
      <c r="K262" s="6">
        <v>210</v>
      </c>
      <c r="L262" s="7">
        <v>29.787233350000001</v>
      </c>
      <c r="M262" s="7">
        <v>33.81642532</v>
      </c>
      <c r="N262" s="6">
        <v>345</v>
      </c>
      <c r="O262" s="7">
        <v>48.936168670000001</v>
      </c>
      <c r="P262" s="7">
        <v>55.55555725</v>
      </c>
      <c r="Q262" s="6">
        <v>66</v>
      </c>
      <c r="R262" s="7">
        <v>9.361701965</v>
      </c>
      <c r="S262" s="7">
        <v>10.628019330000001</v>
      </c>
      <c r="T262" s="6">
        <v>23</v>
      </c>
      <c r="U262" s="7">
        <v>3.2624113559999999</v>
      </c>
      <c r="V262" s="6">
        <v>40</v>
      </c>
      <c r="W262" s="7">
        <v>5.673758984</v>
      </c>
      <c r="X262" s="6">
        <v>2</v>
      </c>
      <c r="Y262" s="7">
        <v>0.28368794920000001</v>
      </c>
      <c r="Z262" s="6">
        <v>19</v>
      </c>
      <c r="AA262" s="7">
        <v>2.695035458</v>
      </c>
    </row>
    <row r="263" spans="1:27" x14ac:dyDescent="0.2">
      <c r="A263" s="4" t="s">
        <v>38</v>
      </c>
      <c r="B263" s="4" t="s">
        <v>50</v>
      </c>
      <c r="C263" s="5">
        <v>2013</v>
      </c>
      <c r="D263" s="4" t="s">
        <v>32</v>
      </c>
      <c r="E263" s="6">
        <v>367</v>
      </c>
      <c r="F263" s="6">
        <v>304</v>
      </c>
      <c r="G263" s="7">
        <v>82.833786009999997</v>
      </c>
      <c r="H263" s="6">
        <v>263</v>
      </c>
      <c r="I263" s="7">
        <v>71.662124629999994</v>
      </c>
      <c r="J263" s="7">
        <v>86.513160709999994</v>
      </c>
      <c r="K263" s="6">
        <v>63</v>
      </c>
      <c r="L263" s="7">
        <v>17.166212080000001</v>
      </c>
      <c r="M263" s="7">
        <v>20.723684309999999</v>
      </c>
      <c r="N263" s="6">
        <v>200</v>
      </c>
      <c r="O263" s="7">
        <v>54.495914460000002</v>
      </c>
      <c r="P263" s="7">
        <v>65.789474490000003</v>
      </c>
      <c r="Q263" s="6">
        <v>41</v>
      </c>
      <c r="R263" s="7">
        <v>11.17166233</v>
      </c>
      <c r="S263" s="7">
        <v>13.48684216</v>
      </c>
      <c r="T263" s="6">
        <v>21</v>
      </c>
      <c r="U263" s="7">
        <v>5.7220706940000001</v>
      </c>
      <c r="V263" s="6">
        <v>25</v>
      </c>
      <c r="W263" s="7">
        <v>6.8119893070000002</v>
      </c>
      <c r="X263" s="6">
        <v>8</v>
      </c>
      <c r="Y263" s="7">
        <v>2.1798365120000001</v>
      </c>
      <c r="Z263" s="6">
        <v>9</v>
      </c>
      <c r="AA263" s="7">
        <v>2.452316046</v>
      </c>
    </row>
    <row r="264" spans="1:27" x14ac:dyDescent="0.2">
      <c r="A264" s="4" t="s">
        <v>38</v>
      </c>
      <c r="B264" s="4" t="s">
        <v>50</v>
      </c>
      <c r="C264" s="5">
        <v>2012</v>
      </c>
      <c r="D264" s="4" t="s">
        <v>32</v>
      </c>
      <c r="E264" s="6">
        <v>298</v>
      </c>
      <c r="F264" s="6">
        <v>234</v>
      </c>
      <c r="G264" s="7">
        <v>78.523490910000007</v>
      </c>
      <c r="H264" s="6">
        <v>191</v>
      </c>
      <c r="I264" s="7">
        <v>64.093955989999998</v>
      </c>
      <c r="J264" s="7">
        <v>81.623931880000001</v>
      </c>
      <c r="K264" s="6">
        <v>46</v>
      </c>
      <c r="L264" s="7">
        <v>15.436241150000001</v>
      </c>
      <c r="M264" s="7">
        <v>19.658119200000002</v>
      </c>
      <c r="N264" s="6">
        <v>145</v>
      </c>
      <c r="O264" s="7">
        <v>48.65771866</v>
      </c>
      <c r="P264" s="7">
        <v>61.965812679999999</v>
      </c>
      <c r="Q264" s="6">
        <v>43</v>
      </c>
      <c r="R264" s="7">
        <v>14.429530140000001</v>
      </c>
      <c r="S264" s="7">
        <v>18.376068119999999</v>
      </c>
      <c r="T264" s="6">
        <v>27</v>
      </c>
      <c r="U264" s="7">
        <v>9.0604028700000008</v>
      </c>
      <c r="V264" s="6">
        <v>26</v>
      </c>
      <c r="W264" s="7">
        <v>8.7248325350000009</v>
      </c>
      <c r="X264" s="6">
        <v>3</v>
      </c>
      <c r="Y264" s="7">
        <v>1.0067113640000001</v>
      </c>
      <c r="Z264" s="6">
        <v>8</v>
      </c>
      <c r="AA264" s="7">
        <v>2.6845638749999998</v>
      </c>
    </row>
    <row r="265" spans="1:27" x14ac:dyDescent="0.2">
      <c r="A265" s="4" t="s">
        <v>38</v>
      </c>
      <c r="B265" s="4" t="s">
        <v>50</v>
      </c>
      <c r="C265" s="5">
        <v>2013</v>
      </c>
      <c r="D265" s="4" t="s">
        <v>33</v>
      </c>
      <c r="E265" s="6">
        <v>514</v>
      </c>
      <c r="F265" s="6">
        <v>449</v>
      </c>
      <c r="G265" s="7">
        <v>87.354087829999997</v>
      </c>
      <c r="H265" s="6">
        <v>399</v>
      </c>
      <c r="I265" s="7">
        <v>77.626457209999998</v>
      </c>
      <c r="J265" s="7">
        <v>88.864143369999994</v>
      </c>
      <c r="K265" s="6">
        <v>126</v>
      </c>
      <c r="L265" s="7">
        <v>24.513618470000001</v>
      </c>
      <c r="M265" s="7">
        <v>28.062360760000001</v>
      </c>
      <c r="N265" s="6">
        <v>273</v>
      </c>
      <c r="O265" s="7">
        <v>53.112838750000002</v>
      </c>
      <c r="P265" s="7">
        <v>60.801780700000002</v>
      </c>
      <c r="Q265" s="6">
        <v>50</v>
      </c>
      <c r="R265" s="7">
        <v>9.7276268009999995</v>
      </c>
      <c r="S265" s="7">
        <v>11.13585758</v>
      </c>
      <c r="T265" s="6">
        <v>10</v>
      </c>
      <c r="U265" s="7">
        <v>1.9455252890000001</v>
      </c>
      <c r="V265" s="6">
        <v>38</v>
      </c>
      <c r="W265" s="7">
        <v>7.3929963110000001</v>
      </c>
      <c r="X265" s="6">
        <v>8</v>
      </c>
      <c r="Y265" s="7">
        <v>1.5564202069999999</v>
      </c>
      <c r="Z265" s="6">
        <v>9</v>
      </c>
      <c r="AA265" s="7">
        <v>1.7509727479999999</v>
      </c>
    </row>
    <row r="266" spans="1:27" x14ac:dyDescent="0.2">
      <c r="A266" s="4" t="s">
        <v>38</v>
      </c>
      <c r="B266" s="4" t="s">
        <v>50</v>
      </c>
      <c r="C266" s="5">
        <v>2012</v>
      </c>
      <c r="D266" s="4" t="s">
        <v>33</v>
      </c>
      <c r="E266" s="6">
        <v>299</v>
      </c>
      <c r="F266" s="6">
        <v>244</v>
      </c>
      <c r="G266" s="7">
        <v>81.605354309999996</v>
      </c>
      <c r="H266" s="6">
        <v>196</v>
      </c>
      <c r="I266" s="7">
        <v>65.55184174</v>
      </c>
      <c r="J266" s="7">
        <v>80.327865599999996</v>
      </c>
      <c r="K266" s="6">
        <v>46</v>
      </c>
      <c r="L266" s="7">
        <v>15.384614940000001</v>
      </c>
      <c r="M266" s="7">
        <v>18.852458949999999</v>
      </c>
      <c r="N266" s="6">
        <v>150</v>
      </c>
      <c r="O266" s="7">
        <v>50.167224879999999</v>
      </c>
      <c r="P266" s="7">
        <v>61.475410459999999</v>
      </c>
      <c r="Q266" s="6">
        <v>48</v>
      </c>
      <c r="R266" s="7">
        <v>16.053512569999999</v>
      </c>
      <c r="S266" s="7">
        <v>19.672130580000001</v>
      </c>
      <c r="T266" s="6">
        <v>12</v>
      </c>
      <c r="U266" s="7">
        <v>4.0133781429999997</v>
      </c>
      <c r="V266" s="6">
        <v>30</v>
      </c>
      <c r="W266" s="7">
        <v>10.0334444</v>
      </c>
      <c r="X266" s="6">
        <v>5</v>
      </c>
      <c r="Y266" s="7">
        <v>1.6722408529999999</v>
      </c>
      <c r="Z266" s="6">
        <v>8</v>
      </c>
      <c r="AA266" s="7">
        <v>2.67558527</v>
      </c>
    </row>
    <row r="267" spans="1:27" x14ac:dyDescent="0.2">
      <c r="A267" s="4" t="s">
        <v>38</v>
      </c>
      <c r="B267" s="4" t="s">
        <v>50</v>
      </c>
      <c r="C267" s="5">
        <v>2011</v>
      </c>
      <c r="D267" s="4" t="s">
        <v>33</v>
      </c>
      <c r="E267" s="6">
        <v>225</v>
      </c>
      <c r="F267" s="6">
        <v>176</v>
      </c>
      <c r="G267" s="7">
        <v>78.22222137</v>
      </c>
      <c r="H267" s="6">
        <v>129</v>
      </c>
      <c r="I267" s="7">
        <v>57.333332059999996</v>
      </c>
      <c r="J267" s="7">
        <v>73.295455930000003</v>
      </c>
      <c r="K267" s="6">
        <v>28</v>
      </c>
      <c r="L267" s="7">
        <v>12.44444466</v>
      </c>
      <c r="M267" s="7">
        <v>15.909091</v>
      </c>
      <c r="N267" s="6">
        <v>101</v>
      </c>
      <c r="O267" s="7">
        <v>44.888889310000003</v>
      </c>
      <c r="P267" s="7">
        <v>57.386363979999999</v>
      </c>
      <c r="Q267" s="6">
        <v>47</v>
      </c>
      <c r="R267" s="7">
        <v>20.88888931</v>
      </c>
      <c r="S267" s="7">
        <v>26.704545970000002</v>
      </c>
      <c r="T267" s="6">
        <v>9</v>
      </c>
      <c r="U267" s="7">
        <v>4</v>
      </c>
      <c r="V267" s="6">
        <v>32</v>
      </c>
      <c r="W267" s="7">
        <v>14.222222329999999</v>
      </c>
      <c r="X267" s="6">
        <v>5</v>
      </c>
      <c r="Y267" s="7">
        <v>2.222222328</v>
      </c>
      <c r="Z267" s="6">
        <v>3</v>
      </c>
      <c r="AA267" s="7">
        <v>1.3333333730000001</v>
      </c>
    </row>
    <row r="268" spans="1:27" x14ac:dyDescent="0.2">
      <c r="A268" s="4" t="s">
        <v>38</v>
      </c>
      <c r="B268" s="4" t="s">
        <v>51</v>
      </c>
      <c r="C268" s="5">
        <v>2015</v>
      </c>
      <c r="D268" s="4" t="s">
        <v>29</v>
      </c>
      <c r="E268" s="6">
        <v>3589</v>
      </c>
      <c r="F268" s="6">
        <v>3018</v>
      </c>
      <c r="G268" s="7">
        <v>84.09027863</v>
      </c>
      <c r="H268" s="6">
        <v>2671</v>
      </c>
      <c r="I268" s="7">
        <v>74.421844480000004</v>
      </c>
      <c r="J268" s="7">
        <v>88.50231934</v>
      </c>
      <c r="K268" s="6">
        <v>1097</v>
      </c>
      <c r="L268" s="7">
        <v>30.565616609999999</v>
      </c>
      <c r="M268" s="7">
        <v>36.348575590000003</v>
      </c>
      <c r="N268" s="6">
        <v>1574</v>
      </c>
      <c r="O268" s="7">
        <v>43.856227869999998</v>
      </c>
      <c r="P268" s="7">
        <v>52.153743740000003</v>
      </c>
      <c r="Q268" s="6">
        <v>347</v>
      </c>
      <c r="R268" s="7">
        <v>9.6684312820000002</v>
      </c>
      <c r="S268" s="7">
        <v>11.49768066</v>
      </c>
      <c r="T268" s="6">
        <v>326</v>
      </c>
      <c r="U268" s="7">
        <v>9.0833101270000007</v>
      </c>
      <c r="V268" s="6">
        <v>168</v>
      </c>
      <c r="W268" s="7">
        <v>4.6809697149999998</v>
      </c>
      <c r="X268" s="6">
        <v>26</v>
      </c>
      <c r="Y268" s="7">
        <v>0.72443574669999999</v>
      </c>
      <c r="Z268" s="6">
        <v>51</v>
      </c>
      <c r="AA268" s="7">
        <v>1.421008587</v>
      </c>
    </row>
    <row r="269" spans="1:27" x14ac:dyDescent="0.2">
      <c r="A269" s="4" t="s">
        <v>38</v>
      </c>
      <c r="B269" s="4" t="s">
        <v>51</v>
      </c>
      <c r="C269" s="5">
        <v>2014</v>
      </c>
      <c r="D269" s="4" t="s">
        <v>29</v>
      </c>
      <c r="E269" s="6">
        <v>4044</v>
      </c>
      <c r="F269" s="6">
        <v>3324</v>
      </c>
      <c r="G269" s="7">
        <v>82.195846560000007</v>
      </c>
      <c r="H269" s="6">
        <v>2987</v>
      </c>
      <c r="I269" s="7">
        <v>73.86251068</v>
      </c>
      <c r="J269" s="7">
        <v>89.861610409999997</v>
      </c>
      <c r="K269" s="6">
        <v>1229</v>
      </c>
      <c r="L269" s="7">
        <v>30.390703200000001</v>
      </c>
      <c r="M269" s="7">
        <v>36.973526</v>
      </c>
      <c r="N269" s="6">
        <v>1758</v>
      </c>
      <c r="O269" s="7">
        <v>43.471809389999997</v>
      </c>
      <c r="P269" s="7">
        <v>52.888088230000001</v>
      </c>
      <c r="Q269" s="6">
        <v>337</v>
      </c>
      <c r="R269" s="7">
        <v>8.3333330149999991</v>
      </c>
      <c r="S269" s="7">
        <v>10.138387679999999</v>
      </c>
      <c r="T269" s="6">
        <v>443</v>
      </c>
      <c r="U269" s="7">
        <v>10.9545002</v>
      </c>
      <c r="V269" s="6">
        <v>206</v>
      </c>
      <c r="W269" s="7">
        <v>5.0939664840000001</v>
      </c>
      <c r="X269" s="6">
        <v>27</v>
      </c>
      <c r="Y269" s="7">
        <v>0.66765576599999998</v>
      </c>
      <c r="Z269" s="6">
        <v>44</v>
      </c>
      <c r="AA269" s="7">
        <v>1.08803165</v>
      </c>
    </row>
    <row r="270" spans="1:27" x14ac:dyDescent="0.2">
      <c r="A270" s="4" t="s">
        <v>38</v>
      </c>
      <c r="B270" s="4" t="s">
        <v>51</v>
      </c>
      <c r="C270" s="5">
        <v>2013</v>
      </c>
      <c r="D270" s="4" t="s">
        <v>29</v>
      </c>
      <c r="E270" s="6">
        <v>4169</v>
      </c>
      <c r="F270" s="6">
        <v>3402</v>
      </c>
      <c r="G270" s="7">
        <v>81.602302550000005</v>
      </c>
      <c r="H270" s="6">
        <v>3110</v>
      </c>
      <c r="I270" s="7">
        <v>74.598228449999993</v>
      </c>
      <c r="J270" s="7">
        <v>91.416816710000006</v>
      </c>
      <c r="K270" s="6">
        <v>1171</v>
      </c>
      <c r="L270" s="7">
        <v>28.088270189999999</v>
      </c>
      <c r="M270" s="7">
        <v>34.420928959999998</v>
      </c>
      <c r="N270" s="6">
        <v>1939</v>
      </c>
      <c r="O270" s="7">
        <v>46.509952550000001</v>
      </c>
      <c r="P270" s="7">
        <v>56.995883939999999</v>
      </c>
      <c r="Q270" s="6">
        <v>292</v>
      </c>
      <c r="R270" s="7">
        <v>7.0040779110000004</v>
      </c>
      <c r="S270" s="7">
        <v>8.5831861499999995</v>
      </c>
      <c r="T270" s="6">
        <v>455</v>
      </c>
      <c r="U270" s="7">
        <v>10.91388798</v>
      </c>
      <c r="V270" s="6">
        <v>231</v>
      </c>
      <c r="W270" s="7">
        <v>5.5408968930000002</v>
      </c>
      <c r="X270" s="6">
        <v>27</v>
      </c>
      <c r="Y270" s="7">
        <v>0.64763730760000005</v>
      </c>
      <c r="Z270" s="6">
        <v>53</v>
      </c>
      <c r="AA270" s="7">
        <v>1.2712880369999999</v>
      </c>
    </row>
    <row r="271" spans="1:27" x14ac:dyDescent="0.2">
      <c r="A271" s="4" t="s">
        <v>38</v>
      </c>
      <c r="B271" s="4" t="s">
        <v>51</v>
      </c>
      <c r="C271" s="5">
        <v>2012</v>
      </c>
      <c r="D271" s="4" t="s">
        <v>29</v>
      </c>
      <c r="E271" s="6">
        <v>4019</v>
      </c>
      <c r="F271" s="6">
        <v>3254</v>
      </c>
      <c r="G271" s="7">
        <v>80.965415949999993</v>
      </c>
      <c r="H271" s="6">
        <v>2957</v>
      </c>
      <c r="I271" s="7">
        <v>73.575515749999994</v>
      </c>
      <c r="J271" s="7">
        <v>90.872772220000002</v>
      </c>
      <c r="K271" s="6">
        <v>1065</v>
      </c>
      <c r="L271" s="7">
        <v>26.499128339999999</v>
      </c>
      <c r="M271" s="7">
        <v>32.728950500000003</v>
      </c>
      <c r="N271" s="6">
        <v>1892</v>
      </c>
      <c r="O271" s="7">
        <v>47.076385500000001</v>
      </c>
      <c r="P271" s="7">
        <v>58.143821719999998</v>
      </c>
      <c r="Q271" s="6">
        <v>297</v>
      </c>
      <c r="R271" s="7">
        <v>7.3898978230000001</v>
      </c>
      <c r="S271" s="7">
        <v>9.1272277830000004</v>
      </c>
      <c r="T271" s="6">
        <v>469</v>
      </c>
      <c r="U271" s="7">
        <v>11.66956997</v>
      </c>
      <c r="V271" s="6">
        <v>241</v>
      </c>
      <c r="W271" s="7">
        <v>5.9965167050000003</v>
      </c>
      <c r="X271" s="6">
        <v>19</v>
      </c>
      <c r="Y271" s="7">
        <v>0.47275441880000002</v>
      </c>
      <c r="Z271" s="6">
        <v>36</v>
      </c>
      <c r="AA271" s="7">
        <v>0.89574521780000005</v>
      </c>
    </row>
    <row r="272" spans="1:27" x14ac:dyDescent="0.2">
      <c r="A272" s="4" t="s">
        <v>38</v>
      </c>
      <c r="B272" s="4" t="s">
        <v>51</v>
      </c>
      <c r="C272" s="5">
        <v>2011</v>
      </c>
      <c r="D272" s="4" t="s">
        <v>29</v>
      </c>
      <c r="E272" s="6">
        <v>4023</v>
      </c>
      <c r="F272" s="6">
        <v>3183</v>
      </c>
      <c r="G272" s="7">
        <v>79.120056149999996</v>
      </c>
      <c r="H272" s="6">
        <v>2913</v>
      </c>
      <c r="I272" s="7">
        <v>72.408653259999994</v>
      </c>
      <c r="J272" s="7">
        <v>91.517433170000004</v>
      </c>
      <c r="K272" s="6">
        <v>1014</v>
      </c>
      <c r="L272" s="7">
        <v>25.205070500000001</v>
      </c>
      <c r="M272" s="7">
        <v>31.856739040000001</v>
      </c>
      <c r="N272" s="6">
        <v>1899</v>
      </c>
      <c r="O272" s="7">
        <v>47.203578950000001</v>
      </c>
      <c r="P272" s="7">
        <v>59.660697939999999</v>
      </c>
      <c r="Q272" s="6">
        <v>270</v>
      </c>
      <c r="R272" s="7">
        <v>6.7114095689999997</v>
      </c>
      <c r="S272" s="7">
        <v>8.4825639719999995</v>
      </c>
      <c r="T272" s="6">
        <v>457</v>
      </c>
      <c r="U272" s="7">
        <v>11.359682080000001</v>
      </c>
      <c r="V272" s="6">
        <v>292</v>
      </c>
      <c r="W272" s="7">
        <v>7.2582650180000003</v>
      </c>
      <c r="X272" s="6">
        <v>36</v>
      </c>
      <c r="Y272" s="7">
        <v>0.89485460520000004</v>
      </c>
      <c r="Z272" s="6">
        <v>52</v>
      </c>
      <c r="AA272" s="7">
        <v>1.29256773</v>
      </c>
    </row>
    <row r="273" spans="1:27" x14ac:dyDescent="0.2">
      <c r="A273" s="4" t="s">
        <v>38</v>
      </c>
      <c r="B273" s="4" t="s">
        <v>51</v>
      </c>
      <c r="C273" s="5">
        <v>2015</v>
      </c>
      <c r="D273" s="4" t="s">
        <v>30</v>
      </c>
      <c r="E273" s="6">
        <v>3589</v>
      </c>
      <c r="F273" s="6">
        <v>2962</v>
      </c>
      <c r="G273" s="7">
        <v>82.529953000000006</v>
      </c>
      <c r="H273" s="6">
        <v>2639</v>
      </c>
      <c r="I273" s="7">
        <v>73.530227659999994</v>
      </c>
      <c r="J273" s="7">
        <v>89.095207209999998</v>
      </c>
      <c r="K273" s="6">
        <v>1096</v>
      </c>
      <c r="L273" s="7">
        <v>30.537754060000001</v>
      </c>
      <c r="M273" s="7">
        <v>37.002025600000003</v>
      </c>
      <c r="N273" s="6">
        <v>1543</v>
      </c>
      <c r="O273" s="7">
        <v>42.99247742</v>
      </c>
      <c r="P273" s="7">
        <v>52.093181610000002</v>
      </c>
      <c r="Q273" s="6">
        <v>323</v>
      </c>
      <c r="R273" s="7">
        <v>8.9997215270000002</v>
      </c>
      <c r="S273" s="7">
        <v>10.904793740000001</v>
      </c>
      <c r="T273" s="6">
        <v>381</v>
      </c>
      <c r="U273" s="7">
        <v>10.615770339999999</v>
      </c>
      <c r="V273" s="6">
        <v>168</v>
      </c>
      <c r="W273" s="7">
        <v>4.6809697149999998</v>
      </c>
      <c r="X273" s="6">
        <v>27</v>
      </c>
      <c r="Y273" s="7">
        <v>0.75229871270000004</v>
      </c>
      <c r="Z273" s="6">
        <v>51</v>
      </c>
      <c r="AA273" s="7">
        <v>1.421008587</v>
      </c>
    </row>
    <row r="274" spans="1:27" x14ac:dyDescent="0.2">
      <c r="A274" s="4" t="s">
        <v>38</v>
      </c>
      <c r="B274" s="4" t="s">
        <v>51</v>
      </c>
      <c r="C274" s="5">
        <v>2014</v>
      </c>
      <c r="D274" s="4" t="s">
        <v>30</v>
      </c>
      <c r="E274" s="6">
        <v>4044</v>
      </c>
      <c r="F274" s="6">
        <v>3264</v>
      </c>
      <c r="G274" s="7">
        <v>80.712165830000004</v>
      </c>
      <c r="H274" s="6">
        <v>2951</v>
      </c>
      <c r="I274" s="7">
        <v>72.972305300000002</v>
      </c>
      <c r="J274" s="7">
        <v>90.410537719999994</v>
      </c>
      <c r="K274" s="6">
        <v>1228</v>
      </c>
      <c r="L274" s="7">
        <v>30.365974430000001</v>
      </c>
      <c r="M274" s="7">
        <v>37.622547150000003</v>
      </c>
      <c r="N274" s="6">
        <v>1723</v>
      </c>
      <c r="O274" s="7">
        <v>42.606330870000001</v>
      </c>
      <c r="P274" s="7">
        <v>52.787990569999998</v>
      </c>
      <c r="Q274" s="6">
        <v>313</v>
      </c>
      <c r="R274" s="7">
        <v>7.7398614879999998</v>
      </c>
      <c r="S274" s="7">
        <v>9.5894603729999996</v>
      </c>
      <c r="T274" s="6">
        <v>503</v>
      </c>
      <c r="U274" s="7">
        <v>12.43817997</v>
      </c>
      <c r="V274" s="6">
        <v>206</v>
      </c>
      <c r="W274" s="7">
        <v>5.0939664840000001</v>
      </c>
      <c r="X274" s="6">
        <v>27</v>
      </c>
      <c r="Y274" s="7">
        <v>0.66765576599999998</v>
      </c>
      <c r="Z274" s="6">
        <v>44</v>
      </c>
      <c r="AA274" s="7">
        <v>1.08803165</v>
      </c>
    </row>
    <row r="275" spans="1:27" x14ac:dyDescent="0.2">
      <c r="A275" s="4" t="s">
        <v>38</v>
      </c>
      <c r="B275" s="4" t="s">
        <v>51</v>
      </c>
      <c r="C275" s="5">
        <v>2013</v>
      </c>
      <c r="D275" s="4" t="s">
        <v>30</v>
      </c>
      <c r="E275" s="6">
        <v>4169</v>
      </c>
      <c r="F275" s="6">
        <v>3342</v>
      </c>
      <c r="G275" s="7">
        <v>80.163108829999999</v>
      </c>
      <c r="H275" s="6">
        <v>3068</v>
      </c>
      <c r="I275" s="7">
        <v>73.590789790000002</v>
      </c>
      <c r="J275" s="7">
        <v>91.801315310000007</v>
      </c>
      <c r="K275" s="6">
        <v>1170</v>
      </c>
      <c r="L275" s="7">
        <v>28.064283369999998</v>
      </c>
      <c r="M275" s="7">
        <v>35.008975980000002</v>
      </c>
      <c r="N275" s="6">
        <v>1898</v>
      </c>
      <c r="O275" s="7">
        <v>45.526504520000003</v>
      </c>
      <c r="P275" s="7">
        <v>56.792339320000004</v>
      </c>
      <c r="Q275" s="6">
        <v>274</v>
      </c>
      <c r="R275" s="7">
        <v>6.5723195079999996</v>
      </c>
      <c r="S275" s="7">
        <v>8.1986837389999998</v>
      </c>
      <c r="T275" s="6">
        <v>515</v>
      </c>
      <c r="U275" s="7">
        <v>12.35308266</v>
      </c>
      <c r="V275" s="6">
        <v>231</v>
      </c>
      <c r="W275" s="7">
        <v>5.5408968930000002</v>
      </c>
      <c r="X275" s="6">
        <v>27</v>
      </c>
      <c r="Y275" s="7">
        <v>0.64763730760000005</v>
      </c>
      <c r="Z275" s="6">
        <v>53</v>
      </c>
      <c r="AA275" s="7">
        <v>1.2712880369999999</v>
      </c>
    </row>
    <row r="276" spans="1:27" x14ac:dyDescent="0.2">
      <c r="A276" s="4" t="s">
        <v>38</v>
      </c>
      <c r="B276" s="4" t="s">
        <v>51</v>
      </c>
      <c r="C276" s="5">
        <v>2012</v>
      </c>
      <c r="D276" s="4" t="s">
        <v>30</v>
      </c>
      <c r="E276" s="6">
        <v>4019</v>
      </c>
      <c r="F276" s="6">
        <v>3180</v>
      </c>
      <c r="G276" s="7">
        <v>79.124160770000003</v>
      </c>
      <c r="H276" s="6">
        <v>2909</v>
      </c>
      <c r="I276" s="7">
        <v>72.381187440000005</v>
      </c>
      <c r="J276" s="7">
        <v>91.477989199999996</v>
      </c>
      <c r="K276" s="6">
        <v>1065</v>
      </c>
      <c r="L276" s="7">
        <v>26.499128339999999</v>
      </c>
      <c r="M276" s="7">
        <v>33.490566250000001</v>
      </c>
      <c r="N276" s="6">
        <v>1844</v>
      </c>
      <c r="O276" s="7">
        <v>45.882061</v>
      </c>
      <c r="P276" s="7">
        <v>57.987422940000002</v>
      </c>
      <c r="Q276" s="6">
        <v>271</v>
      </c>
      <c r="R276" s="7">
        <v>6.7429709430000004</v>
      </c>
      <c r="S276" s="7">
        <v>8.5220127110000004</v>
      </c>
      <c r="T276" s="6">
        <v>543</v>
      </c>
      <c r="U276" s="7">
        <v>13.51082325</v>
      </c>
      <c r="V276" s="6">
        <v>241</v>
      </c>
      <c r="W276" s="7">
        <v>5.9965167050000003</v>
      </c>
      <c r="X276" s="6">
        <v>19</v>
      </c>
      <c r="Y276" s="7">
        <v>0.47275441880000002</v>
      </c>
      <c r="Z276" s="6">
        <v>36</v>
      </c>
      <c r="AA276" s="7">
        <v>0.89574521780000005</v>
      </c>
    </row>
    <row r="277" spans="1:27" x14ac:dyDescent="0.2">
      <c r="A277" s="4" t="s">
        <v>38</v>
      </c>
      <c r="B277" s="4" t="s">
        <v>51</v>
      </c>
      <c r="C277" s="5">
        <v>2011</v>
      </c>
      <c r="D277" s="4" t="s">
        <v>30</v>
      </c>
      <c r="E277" s="6">
        <v>4023</v>
      </c>
      <c r="F277" s="6">
        <v>3122</v>
      </c>
      <c r="G277" s="7">
        <v>77.60377502</v>
      </c>
      <c r="H277" s="6">
        <v>2871</v>
      </c>
      <c r="I277" s="7">
        <v>71.364654540000004</v>
      </c>
      <c r="J277" s="7">
        <v>91.960281370000004</v>
      </c>
      <c r="K277" s="6">
        <v>1014</v>
      </c>
      <c r="L277" s="7">
        <v>25.205070500000001</v>
      </c>
      <c r="M277" s="7">
        <v>32.479179379999998</v>
      </c>
      <c r="N277" s="6">
        <v>1857</v>
      </c>
      <c r="O277" s="7">
        <v>46.159584049999999</v>
      </c>
      <c r="P277" s="7">
        <v>59.481101989999999</v>
      </c>
      <c r="Q277" s="6">
        <v>251</v>
      </c>
      <c r="R277" s="7">
        <v>6.239125252</v>
      </c>
      <c r="S277" s="7">
        <v>8.0397176740000003</v>
      </c>
      <c r="T277" s="6">
        <v>517</v>
      </c>
      <c r="U277" s="7">
        <v>12.851105690000001</v>
      </c>
      <c r="V277" s="6">
        <v>292</v>
      </c>
      <c r="W277" s="7">
        <v>7.2582650180000003</v>
      </c>
      <c r="X277" s="6">
        <v>37</v>
      </c>
      <c r="Y277" s="7">
        <v>0.91971164940000005</v>
      </c>
      <c r="Z277" s="6">
        <v>52</v>
      </c>
      <c r="AA277" s="7">
        <v>1.29256773</v>
      </c>
    </row>
    <row r="278" spans="1:27" x14ac:dyDescent="0.2">
      <c r="A278" s="4" t="s">
        <v>38</v>
      </c>
      <c r="B278" s="4" t="s">
        <v>51</v>
      </c>
      <c r="C278" s="5">
        <v>2014</v>
      </c>
      <c r="D278" s="4" t="s">
        <v>31</v>
      </c>
      <c r="E278" s="6">
        <v>3846</v>
      </c>
      <c r="F278" s="6">
        <v>3257</v>
      </c>
      <c r="G278" s="7">
        <v>84.685386660000006</v>
      </c>
      <c r="H278" s="6">
        <v>2868</v>
      </c>
      <c r="I278" s="7">
        <v>74.570983889999994</v>
      </c>
      <c r="J278" s="7">
        <v>88.056495670000004</v>
      </c>
      <c r="K278" s="6">
        <v>1127</v>
      </c>
      <c r="L278" s="7">
        <v>29.30317307</v>
      </c>
      <c r="M278" s="7">
        <v>34.602394099999998</v>
      </c>
      <c r="N278" s="6">
        <v>1741</v>
      </c>
      <c r="O278" s="7">
        <v>45.267810820000001</v>
      </c>
      <c r="P278" s="7">
        <v>53.454097750000003</v>
      </c>
      <c r="Q278" s="6">
        <v>389</v>
      </c>
      <c r="R278" s="7">
        <v>10.11440468</v>
      </c>
      <c r="S278" s="7">
        <v>11.94350624</v>
      </c>
      <c r="T278" s="6">
        <v>143</v>
      </c>
      <c r="U278" s="7">
        <v>3.7181487080000002</v>
      </c>
      <c r="V278" s="6">
        <v>336</v>
      </c>
      <c r="W278" s="7">
        <v>8.7363491060000005</v>
      </c>
      <c r="X278" s="6">
        <v>55</v>
      </c>
      <c r="Y278" s="7">
        <v>1.430057168</v>
      </c>
      <c r="Z278" s="6">
        <v>55</v>
      </c>
      <c r="AA278" s="7">
        <v>1.430057168</v>
      </c>
    </row>
    <row r="279" spans="1:27" x14ac:dyDescent="0.2">
      <c r="A279" s="4" t="s">
        <v>38</v>
      </c>
      <c r="B279" s="4" t="s">
        <v>51</v>
      </c>
      <c r="C279" s="5">
        <v>2013</v>
      </c>
      <c r="D279" s="4" t="s">
        <v>31</v>
      </c>
      <c r="E279" s="6">
        <v>4165</v>
      </c>
      <c r="F279" s="6">
        <v>3519</v>
      </c>
      <c r="G279" s="7">
        <v>84.489799500000004</v>
      </c>
      <c r="H279" s="6">
        <v>3179</v>
      </c>
      <c r="I279" s="7">
        <v>76.326530460000001</v>
      </c>
      <c r="J279" s="7">
        <v>90.338165279999998</v>
      </c>
      <c r="K279" s="6">
        <v>1172</v>
      </c>
      <c r="L279" s="7">
        <v>28.139255519999999</v>
      </c>
      <c r="M279" s="7">
        <v>33.304916380000002</v>
      </c>
      <c r="N279" s="6">
        <v>2007</v>
      </c>
      <c r="O279" s="7">
        <v>48.187274930000001</v>
      </c>
      <c r="P279" s="7">
        <v>57.033248899999997</v>
      </c>
      <c r="Q279" s="6">
        <v>340</v>
      </c>
      <c r="R279" s="7">
        <v>8.1632652280000002</v>
      </c>
      <c r="S279" s="7">
        <v>9.6618356700000003</v>
      </c>
      <c r="T279" s="6">
        <v>184</v>
      </c>
      <c r="U279" s="7">
        <v>4.417767048</v>
      </c>
      <c r="V279" s="6">
        <v>341</v>
      </c>
      <c r="W279" s="7">
        <v>8.1872749329999994</v>
      </c>
      <c r="X279" s="6">
        <v>56</v>
      </c>
      <c r="Y279" s="7">
        <v>1.3445378539999999</v>
      </c>
      <c r="Z279" s="6">
        <v>64</v>
      </c>
      <c r="AA279" s="7">
        <v>1.536614656</v>
      </c>
    </row>
    <row r="280" spans="1:27" x14ac:dyDescent="0.2">
      <c r="A280" s="4" t="s">
        <v>38</v>
      </c>
      <c r="B280" s="4" t="s">
        <v>51</v>
      </c>
      <c r="C280" s="5">
        <v>2012</v>
      </c>
      <c r="D280" s="4" t="s">
        <v>31</v>
      </c>
      <c r="E280" s="6">
        <v>4145</v>
      </c>
      <c r="F280" s="6">
        <v>3502</v>
      </c>
      <c r="G280" s="7">
        <v>84.487335209999998</v>
      </c>
      <c r="H280" s="6">
        <v>3138</v>
      </c>
      <c r="I280" s="7">
        <v>75.705673219999994</v>
      </c>
      <c r="J280" s="7">
        <v>89.605941770000001</v>
      </c>
      <c r="K280" s="6">
        <v>1104</v>
      </c>
      <c r="L280" s="7">
        <v>26.634498600000001</v>
      </c>
      <c r="M280" s="7">
        <v>31.524843220000001</v>
      </c>
      <c r="N280" s="6">
        <v>2034</v>
      </c>
      <c r="O280" s="7">
        <v>49.071170809999998</v>
      </c>
      <c r="P280" s="7">
        <v>58.081096649999999</v>
      </c>
      <c r="Q280" s="6">
        <v>364</v>
      </c>
      <c r="R280" s="7">
        <v>8.7816648480000001</v>
      </c>
      <c r="S280" s="7">
        <v>10.39406013</v>
      </c>
      <c r="T280" s="6">
        <v>204</v>
      </c>
      <c r="U280" s="7">
        <v>4.9215922360000004</v>
      </c>
      <c r="V280" s="6">
        <v>339</v>
      </c>
      <c r="W280" s="7">
        <v>8.1785287859999993</v>
      </c>
      <c r="X280" s="6">
        <v>45</v>
      </c>
      <c r="Y280" s="7">
        <v>1.0856453180000001</v>
      </c>
      <c r="Z280" s="6">
        <v>55</v>
      </c>
      <c r="AA280" s="7">
        <v>1.3268998860000001</v>
      </c>
    </row>
    <row r="281" spans="1:27" x14ac:dyDescent="0.2">
      <c r="A281" s="4" t="s">
        <v>38</v>
      </c>
      <c r="B281" s="4" t="s">
        <v>51</v>
      </c>
      <c r="C281" s="5">
        <v>2014</v>
      </c>
      <c r="D281" s="4" t="s">
        <v>32</v>
      </c>
      <c r="E281" s="6">
        <v>3846</v>
      </c>
      <c r="F281" s="6">
        <v>3249</v>
      </c>
      <c r="G281" s="7">
        <v>84.477378849999994</v>
      </c>
      <c r="H281" s="6">
        <v>2865</v>
      </c>
      <c r="I281" s="7">
        <v>74.492980959999997</v>
      </c>
      <c r="J281" s="7">
        <v>88.180976869999995</v>
      </c>
      <c r="K281" s="6">
        <v>1125</v>
      </c>
      <c r="L281" s="7">
        <v>29.2511692</v>
      </c>
      <c r="M281" s="7">
        <v>34.626037599999997</v>
      </c>
      <c r="N281" s="6">
        <v>1740</v>
      </c>
      <c r="O281" s="7">
        <v>45.241809840000002</v>
      </c>
      <c r="P281" s="7">
        <v>53.554939269999998</v>
      </c>
      <c r="Q281" s="6">
        <v>384</v>
      </c>
      <c r="R281" s="7">
        <v>9.9843997959999999</v>
      </c>
      <c r="S281" s="7">
        <v>11.81902122</v>
      </c>
      <c r="T281" s="6">
        <v>149</v>
      </c>
      <c r="U281" s="7">
        <v>3.8741550450000002</v>
      </c>
      <c r="V281" s="6">
        <v>338</v>
      </c>
      <c r="W281" s="7">
        <v>8.788351059</v>
      </c>
      <c r="X281" s="6">
        <v>55</v>
      </c>
      <c r="Y281" s="7">
        <v>1.430057168</v>
      </c>
      <c r="Z281" s="6">
        <v>55</v>
      </c>
      <c r="AA281" s="7">
        <v>1.430057168</v>
      </c>
    </row>
    <row r="282" spans="1:27" x14ac:dyDescent="0.2">
      <c r="A282" s="4" t="s">
        <v>38</v>
      </c>
      <c r="B282" s="4" t="s">
        <v>51</v>
      </c>
      <c r="C282" s="5">
        <v>2013</v>
      </c>
      <c r="D282" s="4" t="s">
        <v>32</v>
      </c>
      <c r="E282" s="6">
        <v>4165</v>
      </c>
      <c r="F282" s="6">
        <v>3506</v>
      </c>
      <c r="G282" s="7">
        <v>84.177673339999998</v>
      </c>
      <c r="H282" s="6">
        <v>3172</v>
      </c>
      <c r="I282" s="7">
        <v>76.15846252</v>
      </c>
      <c r="J282" s="7">
        <v>90.473472599999994</v>
      </c>
      <c r="K282" s="6">
        <v>1172</v>
      </c>
      <c r="L282" s="7">
        <v>28.139255519999999</v>
      </c>
      <c r="M282" s="7">
        <v>33.42840958</v>
      </c>
      <c r="N282" s="6">
        <v>2000</v>
      </c>
      <c r="O282" s="7">
        <v>48.019207000000002</v>
      </c>
      <c r="P282" s="7">
        <v>57.045066830000003</v>
      </c>
      <c r="Q282" s="6">
        <v>334</v>
      </c>
      <c r="R282" s="7">
        <v>8.0192079540000005</v>
      </c>
      <c r="S282" s="7">
        <v>9.5265254969999997</v>
      </c>
      <c r="T282" s="6">
        <v>197</v>
      </c>
      <c r="U282" s="7">
        <v>4.7298917769999997</v>
      </c>
      <c r="V282" s="6">
        <v>341</v>
      </c>
      <c r="W282" s="7">
        <v>8.1872749329999994</v>
      </c>
      <c r="X282" s="6">
        <v>56</v>
      </c>
      <c r="Y282" s="7">
        <v>1.3445378539999999</v>
      </c>
      <c r="Z282" s="6">
        <v>64</v>
      </c>
      <c r="AA282" s="7">
        <v>1.536614656</v>
      </c>
    </row>
    <row r="283" spans="1:27" x14ac:dyDescent="0.2">
      <c r="A283" s="4" t="s">
        <v>38</v>
      </c>
      <c r="B283" s="4" t="s">
        <v>51</v>
      </c>
      <c r="C283" s="5">
        <v>2012</v>
      </c>
      <c r="D283" s="4" t="s">
        <v>32</v>
      </c>
      <c r="E283" s="6">
        <v>4145</v>
      </c>
      <c r="F283" s="6">
        <v>3497</v>
      </c>
      <c r="G283" s="7">
        <v>84.36670685</v>
      </c>
      <c r="H283" s="6">
        <v>3134</v>
      </c>
      <c r="I283" s="7">
        <v>75.609169010000002</v>
      </c>
      <c r="J283" s="7">
        <v>89.619674680000003</v>
      </c>
      <c r="K283" s="6">
        <v>1104</v>
      </c>
      <c r="L283" s="7">
        <v>26.634498600000001</v>
      </c>
      <c r="M283" s="7">
        <v>31.56991768</v>
      </c>
      <c r="N283" s="6">
        <v>2030</v>
      </c>
      <c r="O283" s="7">
        <v>48.974666599999999</v>
      </c>
      <c r="P283" s="7">
        <v>58.049755099999999</v>
      </c>
      <c r="Q283" s="6">
        <v>363</v>
      </c>
      <c r="R283" s="7">
        <v>8.7575387950000003</v>
      </c>
      <c r="S283" s="7">
        <v>10.380326269999999</v>
      </c>
      <c r="T283" s="6">
        <v>209</v>
      </c>
      <c r="U283" s="7">
        <v>5.0422196389999998</v>
      </c>
      <c r="V283" s="6">
        <v>339</v>
      </c>
      <c r="W283" s="7">
        <v>8.1785287859999993</v>
      </c>
      <c r="X283" s="6">
        <v>45</v>
      </c>
      <c r="Y283" s="7">
        <v>1.0856453180000001</v>
      </c>
      <c r="Z283" s="6">
        <v>55</v>
      </c>
      <c r="AA283" s="7">
        <v>1.3268998860000001</v>
      </c>
    </row>
    <row r="284" spans="1:27" x14ac:dyDescent="0.2">
      <c r="A284" s="4" t="s">
        <v>38</v>
      </c>
      <c r="B284" s="4" t="s">
        <v>51</v>
      </c>
      <c r="C284" s="5">
        <v>2013</v>
      </c>
      <c r="D284" s="4" t="s">
        <v>33</v>
      </c>
      <c r="E284" s="6">
        <v>4010</v>
      </c>
      <c r="F284" s="6">
        <v>3422</v>
      </c>
      <c r="G284" s="7">
        <v>85.336654659999994</v>
      </c>
      <c r="H284" s="6">
        <v>3068</v>
      </c>
      <c r="I284" s="7">
        <v>76.50872803</v>
      </c>
      <c r="J284" s="7">
        <v>89.655174259999995</v>
      </c>
      <c r="K284" s="6">
        <v>1109</v>
      </c>
      <c r="L284" s="7">
        <v>27.6558609</v>
      </c>
      <c r="M284" s="7">
        <v>32.407947540000002</v>
      </c>
      <c r="N284" s="6">
        <v>1959</v>
      </c>
      <c r="O284" s="7">
        <v>48.85286713</v>
      </c>
      <c r="P284" s="7">
        <v>57.247222899999997</v>
      </c>
      <c r="Q284" s="6">
        <v>354</v>
      </c>
      <c r="R284" s="7">
        <v>8.8279304500000002</v>
      </c>
      <c r="S284" s="7">
        <v>10.344827649999999</v>
      </c>
      <c r="T284" s="6">
        <v>96</v>
      </c>
      <c r="U284" s="7">
        <v>2.3940150739999999</v>
      </c>
      <c r="V284" s="6">
        <v>367</v>
      </c>
      <c r="W284" s="7">
        <v>9.1521196370000002</v>
      </c>
      <c r="X284" s="6">
        <v>61</v>
      </c>
      <c r="Y284" s="7">
        <v>1.521196961</v>
      </c>
      <c r="Z284" s="6">
        <v>63</v>
      </c>
      <c r="AA284" s="7">
        <v>1.57107234</v>
      </c>
    </row>
    <row r="285" spans="1:27" x14ac:dyDescent="0.2">
      <c r="A285" s="4" t="s">
        <v>38</v>
      </c>
      <c r="B285" s="4" t="s">
        <v>51</v>
      </c>
      <c r="C285" s="5">
        <v>2012</v>
      </c>
      <c r="D285" s="4" t="s">
        <v>33</v>
      </c>
      <c r="E285" s="6">
        <v>4141</v>
      </c>
      <c r="F285" s="6">
        <v>3544</v>
      </c>
      <c r="G285" s="7">
        <v>85.583190920000007</v>
      </c>
      <c r="H285" s="6">
        <v>3156</v>
      </c>
      <c r="I285" s="7">
        <v>76.213478089999995</v>
      </c>
      <c r="J285" s="7">
        <v>89.051918029999996</v>
      </c>
      <c r="K285" s="6">
        <v>1104</v>
      </c>
      <c r="L285" s="7">
        <v>26.660226819999998</v>
      </c>
      <c r="M285" s="7">
        <v>31.151241299999999</v>
      </c>
      <c r="N285" s="6">
        <v>2052</v>
      </c>
      <c r="O285" s="7">
        <v>49.553249360000002</v>
      </c>
      <c r="P285" s="7">
        <v>57.900676730000001</v>
      </c>
      <c r="Q285" s="6">
        <v>388</v>
      </c>
      <c r="R285" s="7">
        <v>9.3697175979999994</v>
      </c>
      <c r="S285" s="7">
        <v>10.94808102</v>
      </c>
      <c r="T285" s="6">
        <v>122</v>
      </c>
      <c r="U285" s="7">
        <v>2.9461481570000001</v>
      </c>
      <c r="V285" s="6">
        <v>356</v>
      </c>
      <c r="W285" s="7">
        <v>8.5969572070000009</v>
      </c>
      <c r="X285" s="6">
        <v>52</v>
      </c>
      <c r="Y285" s="7">
        <v>1.255735278</v>
      </c>
      <c r="Z285" s="6">
        <v>67</v>
      </c>
      <c r="AA285" s="7">
        <v>1.617966652</v>
      </c>
    </row>
    <row r="286" spans="1:27" x14ac:dyDescent="0.2">
      <c r="A286" s="4" t="s">
        <v>38</v>
      </c>
      <c r="B286" s="4" t="s">
        <v>51</v>
      </c>
      <c r="C286" s="5">
        <v>2011</v>
      </c>
      <c r="D286" s="4" t="s">
        <v>33</v>
      </c>
      <c r="E286" s="6">
        <v>4166</v>
      </c>
      <c r="F286" s="6">
        <v>3497</v>
      </c>
      <c r="G286" s="7">
        <v>83.941429139999997</v>
      </c>
      <c r="H286" s="6">
        <v>3129</v>
      </c>
      <c r="I286" s="7">
        <v>75.108016969999994</v>
      </c>
      <c r="J286" s="7">
        <v>89.476692200000002</v>
      </c>
      <c r="K286" s="6">
        <v>1053</v>
      </c>
      <c r="L286" s="7">
        <v>25.276044850000002</v>
      </c>
      <c r="M286" s="7">
        <v>30.111524580000001</v>
      </c>
      <c r="N286" s="6">
        <v>2076</v>
      </c>
      <c r="O286" s="7">
        <v>49.831974029999998</v>
      </c>
      <c r="P286" s="7">
        <v>59.365169530000003</v>
      </c>
      <c r="Q286" s="6">
        <v>368</v>
      </c>
      <c r="R286" s="7">
        <v>8.8334131239999998</v>
      </c>
      <c r="S286" s="7">
        <v>10.52330589</v>
      </c>
      <c r="T286" s="6">
        <v>132</v>
      </c>
      <c r="U286" s="7">
        <v>3.168506861</v>
      </c>
      <c r="V286" s="6">
        <v>413</v>
      </c>
      <c r="W286" s="7">
        <v>9.913586617</v>
      </c>
      <c r="X286" s="6">
        <v>54</v>
      </c>
      <c r="Y286" s="7">
        <v>1.296207428</v>
      </c>
      <c r="Z286" s="6">
        <v>67</v>
      </c>
      <c r="AA286" s="7">
        <v>1.6082572939999999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19"/>
  <sheetViews>
    <sheetView zoomScaleNormal="100" workbookViewId="0"/>
  </sheetViews>
  <sheetFormatPr baseColWidth="10" defaultColWidth="8.83203125" defaultRowHeight="15" x14ac:dyDescent="0.2"/>
  <cols>
    <col min="1" max="1" width="115.5" customWidth="1"/>
  </cols>
  <sheetData>
    <row r="1" spans="1:1" ht="74.25" customHeight="1" x14ac:dyDescent="0.2">
      <c r="A1" s="8" t="s">
        <v>58</v>
      </c>
    </row>
    <row r="2" spans="1:1" ht="40.5" customHeight="1" x14ac:dyDescent="0.2">
      <c r="A2" s="9" t="s">
        <v>59</v>
      </c>
    </row>
    <row r="3" spans="1:1" ht="40.5" customHeight="1" x14ac:dyDescent="0.2">
      <c r="A3" s="9" t="s">
        <v>60</v>
      </c>
    </row>
    <row r="4" spans="1:1" ht="29" x14ac:dyDescent="0.2">
      <c r="A4" s="9" t="s">
        <v>61</v>
      </c>
    </row>
    <row r="5" spans="1:1" ht="29" x14ac:dyDescent="0.2">
      <c r="A5" s="10" t="s">
        <v>62</v>
      </c>
    </row>
    <row r="6" spans="1:1" x14ac:dyDescent="0.2">
      <c r="A6" s="10" t="s">
        <v>63</v>
      </c>
    </row>
    <row r="7" spans="1:1" ht="29" x14ac:dyDescent="0.2">
      <c r="A7" s="10" t="s">
        <v>64</v>
      </c>
    </row>
    <row r="8" spans="1:1" x14ac:dyDescent="0.2">
      <c r="A8" s="10" t="s">
        <v>65</v>
      </c>
    </row>
    <row r="9" spans="1:1" ht="45.75" customHeight="1" x14ac:dyDescent="0.2">
      <c r="A9" s="9" t="s">
        <v>66</v>
      </c>
    </row>
    <row r="10" spans="1:1" x14ac:dyDescent="0.2">
      <c r="A10" s="9" t="s">
        <v>67</v>
      </c>
    </row>
    <row r="11" spans="1:1" ht="29" x14ac:dyDescent="0.2">
      <c r="A11" s="10" t="s">
        <v>68</v>
      </c>
    </row>
    <row r="12" spans="1:1" ht="29" x14ac:dyDescent="0.2">
      <c r="A12" s="9" t="s">
        <v>69</v>
      </c>
    </row>
    <row r="13" spans="1:1" ht="29" x14ac:dyDescent="0.2">
      <c r="A13" s="9" t="s">
        <v>70</v>
      </c>
    </row>
    <row r="14" spans="1:1" ht="29" x14ac:dyDescent="0.2">
      <c r="A14" s="9" t="s">
        <v>71</v>
      </c>
    </row>
    <row r="15" spans="1:1" ht="29" x14ac:dyDescent="0.2">
      <c r="A15" s="9" t="s">
        <v>72</v>
      </c>
    </row>
    <row r="16" spans="1:1" ht="57" x14ac:dyDescent="0.2">
      <c r="A16" s="9" t="s">
        <v>73</v>
      </c>
    </row>
    <row r="17" spans="1:1" x14ac:dyDescent="0.2">
      <c r="A17" s="9" t="s">
        <v>74</v>
      </c>
    </row>
    <row r="18" spans="1:1" ht="57" x14ac:dyDescent="0.2">
      <c r="A18" s="9" t="s">
        <v>75</v>
      </c>
    </row>
    <row r="19" spans="1:1" ht="30" customHeight="1" thickBot="1" x14ac:dyDescent="0.25">
      <c r="A19" s="11" t="s">
        <v>76</v>
      </c>
    </row>
  </sheetData>
  <pageMargins left="0.7" right="0.7" top="0.75" bottom="0.75" header="0.3" footer="0.3"/>
  <pageSetup orientation="portrait" verticalDpi="597"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All</vt:lpstr>
      <vt:lpstr>ELL</vt:lpstr>
      <vt:lpstr>SWD</vt:lpstr>
      <vt:lpstr>Ethnicity</vt:lpstr>
      <vt:lpstr>Gender</vt:lpstr>
      <vt:lpstr>Poverty</vt:lpstr>
      <vt:lpstr>PIVOT</vt:lpstr>
      <vt:lpstr>Copy</vt:lpstr>
      <vt:lpstr>Filtered</vt:lpstr>
      <vt:lpstr>Ever ELL</vt:lpstr>
      <vt:lpstr>NOTES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2020-01-15T22:29:17Z</dcterms:created>
  <dcterms:modified xsi:type="dcterms:W3CDTF">2021-11-12T00:17:33Z</dcterms:modified>
</cp:coreProperties>
</file>