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80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01.08.20 - 31.08.20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44073</v>
      </c>
      <c r="B5" t="str">
        <v>977340379</v>
      </c>
      <c r="C5" t="str">
        <v>977340379</v>
      </c>
      <c r="D5" t="str">
        <v>944329354</v>
      </c>
      <c r="E5" t="str">
        <v>5011832067364</v>
      </c>
      <c r="F5" t="str">
        <v>Картой на сайте</v>
      </c>
      <c r="G5" s="2">
        <v>7490</v>
      </c>
      <c r="H5" s="2">
        <v>681.59</v>
      </c>
    </row>
    <row r="6">
      <c r="A6" s="1">
        <v>44073</v>
      </c>
      <c r="B6" t="str">
        <v>976094862</v>
      </c>
      <c r="C6" t="str">
        <v>976094862</v>
      </c>
      <c r="D6" t="str">
        <v>910072812</v>
      </c>
      <c r="E6" t="str">
        <v>4603726170246</v>
      </c>
      <c r="F6" t="str">
        <v>Картой на сайте</v>
      </c>
      <c r="G6" s="2">
        <v>530</v>
      </c>
      <c r="H6" s="2">
        <v>92.74</v>
      </c>
    </row>
    <row r="7">
      <c r="A7" s="1">
        <v>44073</v>
      </c>
      <c r="B7" t="str">
        <v>970529148</v>
      </c>
      <c r="C7" t="str">
        <v>970529148</v>
      </c>
      <c r="D7" t="str">
        <v>937518123</v>
      </c>
      <c r="E7" t="str">
        <v>5011832063038</v>
      </c>
      <c r="F7" t="str">
        <v>Наличными при получении</v>
      </c>
      <c r="G7" s="2">
        <v>5990</v>
      </c>
      <c r="H7" s="2">
        <v>545.09</v>
      </c>
    </row>
    <row r="8">
      <c r="A8" s="1">
        <v>44073</v>
      </c>
      <c r="B8" t="str">
        <v>970529148</v>
      </c>
      <c r="C8" t="str">
        <v>970529148</v>
      </c>
      <c r="D8" t="str">
        <v>937518123</v>
      </c>
      <c r="E8" t="str">
        <v/>
      </c>
      <c r="F8" t="str">
        <v/>
      </c>
      <c r="G8" s="2">
        <v>5990</v>
      </c>
      <c r="H8" s="2">
        <v>600</v>
      </c>
    </row>
    <row r="9">
      <c r="A9" s="1">
        <v>44072</v>
      </c>
      <c r="B9" t="str">
        <v>997071235</v>
      </c>
      <c r="C9" t="str">
        <v>997071235</v>
      </c>
      <c r="D9" t="str">
        <v>964060210</v>
      </c>
      <c r="E9" t="str">
        <v>8435484054102</v>
      </c>
      <c r="F9" t="str">
        <v>Наличными при получении</v>
      </c>
      <c r="G9" s="2">
        <v>15990</v>
      </c>
      <c r="H9" s="2">
        <v>1295.19</v>
      </c>
    </row>
    <row r="10">
      <c r="A10" s="1">
        <v>44072</v>
      </c>
      <c r="B10" t="str">
        <v>997071235</v>
      </c>
      <c r="C10" t="str">
        <v>997071235</v>
      </c>
      <c r="D10" t="str">
        <v>964060210</v>
      </c>
      <c r="E10" t="str">
        <v/>
      </c>
      <c r="F10" t="str">
        <v/>
      </c>
      <c r="G10" s="2">
        <v>15990</v>
      </c>
      <c r="H10" s="2">
        <v>600</v>
      </c>
    </row>
    <row r="11">
      <c r="A11" s="1">
        <v>44072</v>
      </c>
      <c r="B11" t="str">
        <v>963542112</v>
      </c>
      <c r="C11" t="str">
        <v>963542112</v>
      </c>
      <c r="D11" t="str">
        <v>930531087</v>
      </c>
      <c r="E11" t="str">
        <v>4716873849030</v>
      </c>
      <c r="F11" t="str">
        <v>Наличными при получении</v>
      </c>
      <c r="G11" s="2">
        <v>725</v>
      </c>
      <c r="H11" s="2">
        <v>108.73</v>
      </c>
    </row>
    <row r="12">
      <c r="A12" s="1">
        <v>44071</v>
      </c>
      <c r="B12" t="str">
        <v>969932089</v>
      </c>
      <c r="C12" t="str">
        <v>969932089</v>
      </c>
      <c r="D12" t="str">
        <v>936921064</v>
      </c>
      <c r="E12" t="str">
        <v>5011832067364</v>
      </c>
      <c r="F12" t="str">
        <v>Наличными при получении</v>
      </c>
      <c r="G12" s="2">
        <v>7490</v>
      </c>
      <c r="H12" s="2">
        <v>681.59</v>
      </c>
    </row>
    <row r="13">
      <c r="A13" s="1">
        <v>44071</v>
      </c>
      <c r="B13" t="str">
        <v>921215415</v>
      </c>
      <c r="C13" t="str">
        <v>921215415</v>
      </c>
      <c r="D13" t="str">
        <v>988204379</v>
      </c>
      <c r="E13" t="str">
        <v>5011832060952</v>
      </c>
      <c r="F13" t="str">
        <v>Наличными при получении</v>
      </c>
      <c r="G13" s="2">
        <v>3490</v>
      </c>
      <c r="H13" s="2">
        <v>317.59</v>
      </c>
    </row>
    <row r="14">
      <c r="A14" s="1">
        <v>44071</v>
      </c>
      <c r="B14" t="str">
        <v>921215415</v>
      </c>
      <c r="C14" t="str">
        <v>921215415</v>
      </c>
      <c r="D14" t="str">
        <v>988204379</v>
      </c>
      <c r="E14" t="str">
        <v/>
      </c>
      <c r="F14" t="str">
        <v/>
      </c>
      <c r="G14" s="2">
        <v>3490</v>
      </c>
      <c r="H14" s="2">
        <v>600</v>
      </c>
    </row>
    <row r="15">
      <c r="A15" s="1">
        <v>44071</v>
      </c>
      <c r="B15" t="str">
        <v>903053373</v>
      </c>
      <c r="C15" t="str">
        <v>903053373</v>
      </c>
      <c r="D15" t="str">
        <v>970042337</v>
      </c>
      <c r="E15" t="str">
        <v>5011832061836</v>
      </c>
      <c r="F15" t="str">
        <v>Картой на сайте</v>
      </c>
      <c r="G15" s="2">
        <v>10990</v>
      </c>
      <c r="H15" s="2">
        <v>1091.09</v>
      </c>
    </row>
    <row r="16">
      <c r="A16" s="1">
        <v>44071</v>
      </c>
      <c r="B16" t="str">
        <v>959856592</v>
      </c>
      <c r="C16" t="str">
        <v>959856592</v>
      </c>
      <c r="D16" t="str">
        <v>926845567</v>
      </c>
      <c r="E16" t="str">
        <v>5011832067364</v>
      </c>
      <c r="F16" t="str">
        <v>Наличными при получении</v>
      </c>
      <c r="G16" s="2">
        <v>6790</v>
      </c>
      <c r="H16" s="2">
        <v>681.59</v>
      </c>
    </row>
    <row r="17">
      <c r="A17" s="1">
        <v>44071</v>
      </c>
      <c r="B17" t="str">
        <v>959856592</v>
      </c>
      <c r="C17" t="str">
        <v>959856592</v>
      </c>
      <c r="D17" t="str">
        <v>926845567</v>
      </c>
      <c r="E17" t="str">
        <v/>
      </c>
      <c r="F17" t="str">
        <v/>
      </c>
      <c r="G17" s="2">
        <v>6790</v>
      </c>
      <c r="H17" s="2">
        <v>600</v>
      </c>
    </row>
    <row r="18">
      <c r="A18" s="1">
        <v>44070</v>
      </c>
      <c r="B18" t="str">
        <v>959439060</v>
      </c>
      <c r="C18" t="str">
        <v>959439060</v>
      </c>
      <c r="D18" t="str">
        <v>959922517</v>
      </c>
      <c r="E18" t="str">
        <v>5011832059345</v>
      </c>
      <c r="F18" t="str">
        <v>Картой на сайте</v>
      </c>
      <c r="G18" s="2">
        <v>4635</v>
      </c>
      <c r="H18" s="2">
        <v>454.09</v>
      </c>
    </row>
    <row r="19">
      <c r="A19" s="1">
        <v>44069</v>
      </c>
      <c r="B19" t="str">
        <v>965284867</v>
      </c>
      <c r="C19" t="str">
        <v>965284867</v>
      </c>
      <c r="D19" t="str">
        <v>932273842</v>
      </c>
      <c r="E19" t="str">
        <v>5011832067364</v>
      </c>
      <c r="F19" t="str">
        <v>Картой на сайте</v>
      </c>
      <c r="G19" s="2">
        <v>7490</v>
      </c>
      <c r="H19" s="2">
        <v>681.59</v>
      </c>
    </row>
    <row r="20">
      <c r="A20" s="1">
        <v>44069</v>
      </c>
      <c r="B20" t="str">
        <v>928493342</v>
      </c>
      <c r="C20" t="str">
        <v>928493342</v>
      </c>
      <c r="D20" t="str">
        <v>995482306</v>
      </c>
      <c r="E20" t="str">
        <v>852208006274</v>
      </c>
      <c r="F20" t="str">
        <v>Наличными при получении</v>
      </c>
      <c r="G20" s="2">
        <v>336</v>
      </c>
      <c r="H20" s="2">
        <v>64.24</v>
      </c>
    </row>
    <row r="21">
      <c r="A21" s="1">
        <v>44068</v>
      </c>
      <c r="B21" t="str">
        <v>956774459</v>
      </c>
      <c r="C21" t="str">
        <v>956774459</v>
      </c>
      <c r="D21" t="str">
        <v>923763434</v>
      </c>
      <c r="E21" t="str">
        <v>6970754370411</v>
      </c>
      <c r="F21" t="str">
        <v>Наличными при получении</v>
      </c>
      <c r="G21" s="2">
        <v>1990</v>
      </c>
      <c r="H21" s="2">
        <v>260.69</v>
      </c>
    </row>
    <row r="22">
      <c r="A22" s="1">
        <v>44068</v>
      </c>
      <c r="B22" t="str">
        <v>956774459</v>
      </c>
      <c r="C22" t="str">
        <v>956774459</v>
      </c>
      <c r="D22" t="str">
        <v>923763434</v>
      </c>
      <c r="E22" t="str">
        <v/>
      </c>
      <c r="F22" t="str">
        <v/>
      </c>
      <c r="G22" s="2">
        <v>1990</v>
      </c>
      <c r="H22" s="2">
        <v>600</v>
      </c>
    </row>
    <row r="23">
      <c r="A23" s="1">
        <v>44068</v>
      </c>
      <c r="B23" t="str">
        <v>924563857</v>
      </c>
      <c r="C23" t="str">
        <v>924563857</v>
      </c>
      <c r="D23" t="str">
        <v>991552821</v>
      </c>
      <c r="E23" t="str">
        <v>5011832061829</v>
      </c>
      <c r="F23" t="str">
        <v>Наличными при получении</v>
      </c>
      <c r="G23" s="2">
        <v>23990</v>
      </c>
      <c r="H23" s="2">
        <v>2183.09</v>
      </c>
    </row>
    <row r="24">
      <c r="A24" s="1">
        <v>44068</v>
      </c>
      <c r="B24" t="str">
        <v>994404025</v>
      </c>
      <c r="C24" t="str">
        <v>994404025</v>
      </c>
      <c r="D24" t="str">
        <v>961393000</v>
      </c>
      <c r="E24" t="str">
        <v>6970754370411</v>
      </c>
      <c r="F24" t="str">
        <v>Наличными при получении</v>
      </c>
      <c r="G24" s="2">
        <v>1990</v>
      </c>
      <c r="H24" s="2">
        <v>260.69</v>
      </c>
    </row>
    <row r="25">
      <c r="A25" s="1">
        <v>44068</v>
      </c>
      <c r="B25" t="str">
        <v>963509706</v>
      </c>
      <c r="C25" t="str">
        <v>963509706</v>
      </c>
      <c r="D25" t="str">
        <v>930498681</v>
      </c>
      <c r="E25" t="str">
        <v>4690687059109</v>
      </c>
      <c r="F25" t="str">
        <v>Картой на сайте</v>
      </c>
      <c r="G25" s="2">
        <v>595</v>
      </c>
      <c r="H25" s="2">
        <v>191.59</v>
      </c>
    </row>
    <row r="26">
      <c r="A26" s="1">
        <v>44068</v>
      </c>
      <c r="B26" t="str">
        <v>963509706</v>
      </c>
      <c r="C26" t="str">
        <v>963509706</v>
      </c>
      <c r="D26" t="str">
        <v>930498681</v>
      </c>
      <c r="E26" t="str">
        <v>4690687059109</v>
      </c>
      <c r="F26" t="str">
        <v>Картой на сайте</v>
      </c>
      <c r="G26" s="2">
        <v>595</v>
      </c>
      <c r="H26" s="2">
        <v>191.59</v>
      </c>
    </row>
    <row r="27">
      <c r="A27" s="1">
        <v>44067</v>
      </c>
      <c r="B27" t="str">
        <v>906390269</v>
      </c>
      <c r="C27" t="str">
        <v>906390269</v>
      </c>
      <c r="D27" t="str">
        <v>906873726</v>
      </c>
      <c r="E27" t="str">
        <v>WBB0008340002</v>
      </c>
      <c r="F27" t="str">
        <v>Картой на сайте</v>
      </c>
      <c r="G27" s="2">
        <v>3965</v>
      </c>
      <c r="H27" s="2">
        <v>542.79</v>
      </c>
    </row>
    <row r="28">
      <c r="A28" s="1">
        <v>44067</v>
      </c>
      <c r="B28" t="str">
        <v>906390269</v>
      </c>
      <c r="C28" t="str">
        <v>906390269</v>
      </c>
      <c r="D28" t="str">
        <v>906873726</v>
      </c>
      <c r="E28" t="str">
        <v/>
      </c>
      <c r="F28" t="str">
        <v/>
      </c>
      <c r="G28" s="2">
        <v>3965</v>
      </c>
      <c r="H28" s="2">
        <v>600</v>
      </c>
    </row>
    <row r="29">
      <c r="A29" s="1">
        <v>44065</v>
      </c>
      <c r="B29" t="str">
        <v>981765609</v>
      </c>
      <c r="C29" t="str">
        <v>981765609</v>
      </c>
      <c r="D29" t="str">
        <v>948754584</v>
      </c>
      <c r="E29" t="str">
        <v>5011832067364</v>
      </c>
      <c r="F29" t="str">
        <v>Наличными при получении</v>
      </c>
      <c r="G29" s="2">
        <v>6990</v>
      </c>
      <c r="H29" s="2">
        <v>681.59</v>
      </c>
    </row>
    <row r="30">
      <c r="A30" s="1">
        <v>44065</v>
      </c>
      <c r="B30" t="str">
        <v>912455456</v>
      </c>
      <c r="C30" t="str">
        <v>912455456</v>
      </c>
      <c r="D30" t="str">
        <v>979444420</v>
      </c>
      <c r="E30" t="str">
        <v>6970754370411</v>
      </c>
      <c r="F30" t="str">
        <v>Картой на сайте</v>
      </c>
      <c r="G30" s="2">
        <v>1990</v>
      </c>
      <c r="H30" s="2">
        <v>260.69</v>
      </c>
    </row>
    <row r="31">
      <c r="A31" s="1">
        <v>44064</v>
      </c>
      <c r="B31" t="str">
        <v>943888727</v>
      </c>
      <c r="C31" t="str">
        <v>943888727</v>
      </c>
      <c r="D31" t="str">
        <v>910877702</v>
      </c>
      <c r="E31" t="str">
        <v>6925108706941</v>
      </c>
      <c r="F31" t="str">
        <v>Картой на сайте</v>
      </c>
      <c r="G31" s="2">
        <v>3399</v>
      </c>
      <c r="H31" s="2">
        <v>377.4</v>
      </c>
    </row>
    <row r="32">
      <c r="A32" s="1">
        <v>44064</v>
      </c>
      <c r="B32" t="str">
        <v>993874381</v>
      </c>
      <c r="C32" t="str">
        <v>993874381</v>
      </c>
      <c r="D32" t="str">
        <v>994357838</v>
      </c>
      <c r="E32" t="str">
        <v>4690687059109</v>
      </c>
      <c r="F32" t="str">
        <v>Картой на сайте</v>
      </c>
      <c r="G32" s="2">
        <v>1183</v>
      </c>
      <c r="H32" s="2">
        <v>191.59</v>
      </c>
    </row>
    <row r="33">
      <c r="A33" s="1">
        <v>44063</v>
      </c>
      <c r="B33" t="str">
        <v>993611423</v>
      </c>
      <c r="C33" t="str">
        <v>993611423</v>
      </c>
      <c r="D33" t="str">
        <v>960600398</v>
      </c>
      <c r="E33" t="str">
        <v>852208006014</v>
      </c>
      <c r="F33" t="str">
        <v>Наличными при получении</v>
      </c>
      <c r="G33" s="2">
        <v>5990</v>
      </c>
      <c r="H33" s="2">
        <v>964.39</v>
      </c>
    </row>
    <row r="34">
      <c r="A34" s="1">
        <v>44062</v>
      </c>
      <c r="B34" t="str">
        <v>924366076</v>
      </c>
      <c r="C34" t="str">
        <v>924366076</v>
      </c>
      <c r="D34" t="str">
        <v>991355040</v>
      </c>
      <c r="E34" t="str">
        <v>5011832060952</v>
      </c>
      <c r="F34" t="str">
        <v>Картой на сайте</v>
      </c>
      <c r="G34" s="2">
        <v>3490</v>
      </c>
      <c r="H34" s="2">
        <v>317.59</v>
      </c>
    </row>
    <row r="35">
      <c r="A35" s="1">
        <v>44062</v>
      </c>
      <c r="B35" t="str">
        <v>980083193</v>
      </c>
      <c r="C35" t="str">
        <v>980083193</v>
      </c>
      <c r="D35" t="str">
        <v>980566650</v>
      </c>
      <c r="E35" t="str">
        <v>852208006274</v>
      </c>
      <c r="F35" t="str">
        <v>Картой на сайте</v>
      </c>
      <c r="G35" s="2">
        <v>399</v>
      </c>
      <c r="H35" s="2">
        <v>64.24</v>
      </c>
    </row>
    <row r="36">
      <c r="A36" s="1">
        <v>44062</v>
      </c>
      <c r="B36" t="str">
        <v>980083193</v>
      </c>
      <c r="C36" t="str">
        <v>980083193</v>
      </c>
      <c r="D36" t="str">
        <v>980566650</v>
      </c>
      <c r="E36" t="str">
        <v>4603726170727</v>
      </c>
      <c r="F36" t="str">
        <v>Картой на сайте</v>
      </c>
      <c r="G36" s="2">
        <v>250</v>
      </c>
      <c r="H36" s="2">
        <v>40.25</v>
      </c>
    </row>
    <row r="37">
      <c r="A37" s="1">
        <v>44062</v>
      </c>
      <c r="B37" t="str">
        <v>965926991</v>
      </c>
      <c r="C37" t="str">
        <v>965926991</v>
      </c>
      <c r="D37" t="str">
        <v>999904930</v>
      </c>
      <c r="E37" t="str">
        <v>6925108708167</v>
      </c>
      <c r="F37" t="str">
        <v>Картой на сайте</v>
      </c>
      <c r="G37" s="2">
        <v>13500</v>
      </c>
      <c r="H37" s="2">
        <v>1498.5</v>
      </c>
    </row>
    <row r="38">
      <c r="A38" s="1">
        <v>44062</v>
      </c>
      <c r="B38" t="str">
        <v>982428964</v>
      </c>
      <c r="C38" t="str">
        <v>982428964</v>
      </c>
      <c r="D38" t="str">
        <v>949417939</v>
      </c>
      <c r="E38" t="str">
        <v>5011832067364</v>
      </c>
      <c r="F38" t="str">
        <v>Картой на сайте</v>
      </c>
      <c r="G38" s="2">
        <v>6990</v>
      </c>
      <c r="H38" s="2">
        <v>681.59</v>
      </c>
    </row>
    <row r="39">
      <c r="A39" s="1">
        <v>44062</v>
      </c>
      <c r="B39" t="str">
        <v>926295063</v>
      </c>
      <c r="C39" t="str">
        <v>926295063</v>
      </c>
      <c r="D39" t="str">
        <v>993284027</v>
      </c>
      <c r="E39" t="str">
        <v>6925108701960</v>
      </c>
      <c r="F39" t="str">
        <v>Картой на сайте</v>
      </c>
      <c r="G39" s="2">
        <v>511</v>
      </c>
      <c r="H39" s="2">
        <v>86.47</v>
      </c>
    </row>
    <row r="40">
      <c r="A40" s="1">
        <v>44062</v>
      </c>
      <c r="B40" t="str">
        <v>915750635</v>
      </c>
      <c r="C40" t="str">
        <v>915750635</v>
      </c>
      <c r="D40" t="str">
        <v>916234092</v>
      </c>
      <c r="E40" t="str">
        <v>4603726170727</v>
      </c>
      <c r="F40" t="str">
        <v>Картой на сайте</v>
      </c>
      <c r="G40" s="2">
        <v>250</v>
      </c>
      <c r="H40" s="2">
        <v>40.25</v>
      </c>
    </row>
    <row r="41">
      <c r="A41" s="1">
        <v>44061</v>
      </c>
      <c r="B41" t="str">
        <v>935777226</v>
      </c>
      <c r="C41" t="str">
        <v>935777226</v>
      </c>
      <c r="D41" t="str">
        <v>903249658</v>
      </c>
      <c r="E41" t="str">
        <v>5011832067364</v>
      </c>
      <c r="F41" t="str">
        <v>Картой на сайте</v>
      </c>
      <c r="G41" s="2">
        <v>7490</v>
      </c>
      <c r="H41" s="2">
        <v>681.59</v>
      </c>
    </row>
    <row r="42">
      <c r="A42" s="1">
        <v>44061</v>
      </c>
      <c r="B42" t="str">
        <v>964943316</v>
      </c>
      <c r="C42" t="str">
        <v>964943316</v>
      </c>
      <c r="D42" t="str">
        <v>931932291</v>
      </c>
      <c r="E42" t="str">
        <v>5011832067364</v>
      </c>
      <c r="F42" t="str">
        <v>Наличными при получении</v>
      </c>
      <c r="G42" s="2">
        <v>7490</v>
      </c>
      <c r="H42" s="2">
        <v>681.59</v>
      </c>
    </row>
    <row r="43">
      <c r="A43" s="1">
        <v>44061</v>
      </c>
      <c r="B43" t="str">
        <v>913227943</v>
      </c>
      <c r="C43" t="str">
        <v>913227943</v>
      </c>
      <c r="D43" t="str">
        <v>980216907</v>
      </c>
      <c r="E43" t="str">
        <v>5011832067364</v>
      </c>
      <c r="F43" t="str">
        <v>Картой на сайте</v>
      </c>
      <c r="G43" s="2">
        <v>7490</v>
      </c>
      <c r="H43" s="2">
        <v>681.59</v>
      </c>
    </row>
    <row r="44">
      <c r="A44" s="1">
        <v>44060</v>
      </c>
      <c r="B44" t="str">
        <v>926029496</v>
      </c>
      <c r="C44" t="str">
        <v>926029496</v>
      </c>
      <c r="D44" t="str">
        <v>993501917</v>
      </c>
      <c r="E44" t="str">
        <v>6970754370411</v>
      </c>
      <c r="F44" t="str">
        <v>Наличными при получении</v>
      </c>
      <c r="G44" s="2">
        <v>1624</v>
      </c>
      <c r="H44" s="2">
        <v>260.69</v>
      </c>
    </row>
    <row r="45">
      <c r="A45" s="1">
        <v>44060</v>
      </c>
      <c r="B45" t="str">
        <v>917687069</v>
      </c>
      <c r="C45" t="str">
        <v>917687069</v>
      </c>
      <c r="D45" t="str">
        <v>984676033</v>
      </c>
      <c r="E45" t="str">
        <v>5011832067364</v>
      </c>
      <c r="F45" t="str">
        <v>Картой на сайте</v>
      </c>
      <c r="G45" s="2">
        <v>7490</v>
      </c>
      <c r="H45" s="2">
        <v>681.59</v>
      </c>
    </row>
    <row r="46">
      <c r="A46" s="1">
        <v>44060</v>
      </c>
      <c r="B46" t="str">
        <v>939496268</v>
      </c>
      <c r="C46" t="str">
        <v>939496268</v>
      </c>
      <c r="D46" t="str">
        <v>939979725</v>
      </c>
      <c r="E46" t="str">
        <v>8714612112700</v>
      </c>
      <c r="F46" t="str">
        <v>Наличными при получении</v>
      </c>
      <c r="G46" s="2">
        <v>10990</v>
      </c>
      <c r="H46" s="2">
        <v>2538.69</v>
      </c>
    </row>
    <row r="47">
      <c r="A47" s="1">
        <v>44060</v>
      </c>
      <c r="B47" t="str">
        <v>904524227</v>
      </c>
      <c r="C47" t="str">
        <v>904524227</v>
      </c>
      <c r="D47" t="str">
        <v>971513191</v>
      </c>
      <c r="E47" t="str">
        <v>5011832067364</v>
      </c>
      <c r="F47" t="str">
        <v>Картой на сайте</v>
      </c>
      <c r="G47" s="2">
        <v>5683</v>
      </c>
      <c r="H47" s="2">
        <v>681.59</v>
      </c>
    </row>
    <row r="48">
      <c r="A48" s="1">
        <v>44060</v>
      </c>
      <c r="B48" t="str">
        <v>971751567</v>
      </c>
      <c r="C48" t="str">
        <v>971751567</v>
      </c>
      <c r="D48" t="str">
        <v>938740542</v>
      </c>
      <c r="E48" t="str">
        <v>5011832052377</v>
      </c>
      <c r="F48" t="str">
        <v>Картой на сайте</v>
      </c>
      <c r="G48" s="2">
        <v>6990</v>
      </c>
      <c r="H48" s="2">
        <v>636.09</v>
      </c>
    </row>
    <row r="49">
      <c r="A49" s="1">
        <v>44059</v>
      </c>
      <c r="B49" t="str">
        <v>902844046</v>
      </c>
      <c r="C49" t="str">
        <v>902844046</v>
      </c>
      <c r="D49" t="str">
        <v>969833010</v>
      </c>
      <c r="E49" t="str">
        <v>5011832067364</v>
      </c>
      <c r="F49" t="str">
        <v>Наличными при получении</v>
      </c>
      <c r="G49" s="2">
        <v>6990</v>
      </c>
      <c r="H49" s="2">
        <v>681.59</v>
      </c>
    </row>
    <row r="50">
      <c r="A50" s="1">
        <v>44059</v>
      </c>
      <c r="B50" t="str">
        <v>988110515</v>
      </c>
      <c r="C50" t="str">
        <v>988110515</v>
      </c>
      <c r="D50" t="str">
        <v>922088465</v>
      </c>
      <c r="E50" t="str">
        <v>5011832052377</v>
      </c>
      <c r="F50" t="str">
        <v>Картой на сайте</v>
      </c>
      <c r="G50" s="2">
        <v>6990</v>
      </c>
      <c r="H50" s="2">
        <v>636.09</v>
      </c>
    </row>
    <row r="51">
      <c r="A51" s="1">
        <v>44059</v>
      </c>
      <c r="B51" t="str">
        <v>988110515</v>
      </c>
      <c r="C51" t="str">
        <v>988110515</v>
      </c>
      <c r="D51" t="str">
        <v>922088465</v>
      </c>
      <c r="E51" t="str">
        <v/>
      </c>
      <c r="F51" t="str">
        <v/>
      </c>
      <c r="G51" s="2">
        <v>6990</v>
      </c>
      <c r="H51" s="2">
        <v>600</v>
      </c>
    </row>
    <row r="52">
      <c r="A52" s="1">
        <v>44058</v>
      </c>
      <c r="B52" t="str">
        <v>998714537</v>
      </c>
      <c r="C52" t="str">
        <v>998714537</v>
      </c>
      <c r="D52" t="str">
        <v>933659401</v>
      </c>
      <c r="E52" t="str">
        <v>5011832059352</v>
      </c>
      <c r="F52" t="str">
        <v>Картой на сайте</v>
      </c>
      <c r="G52" s="2">
        <v>4990</v>
      </c>
      <c r="H52" s="2">
        <v>454.09</v>
      </c>
    </row>
    <row r="53">
      <c r="A53" s="1">
        <v>44058</v>
      </c>
      <c r="B53" t="str">
        <v>998714537</v>
      </c>
      <c r="C53" t="str">
        <v>998714537</v>
      </c>
      <c r="D53" t="str">
        <v>933659401</v>
      </c>
      <c r="E53" t="str">
        <v/>
      </c>
      <c r="F53" t="str">
        <v/>
      </c>
      <c r="G53" s="2">
        <v>4990</v>
      </c>
      <c r="H53" s="2">
        <v>600</v>
      </c>
    </row>
    <row r="54">
      <c r="A54" s="1">
        <v>44057</v>
      </c>
      <c r="B54" t="str">
        <v>924440941</v>
      </c>
      <c r="C54" t="str">
        <v>924440941</v>
      </c>
      <c r="D54" t="str">
        <v>924924398</v>
      </c>
      <c r="E54" t="str">
        <v>5011832061140</v>
      </c>
      <c r="F54" t="str">
        <v>Картой на сайте</v>
      </c>
      <c r="G54" s="2">
        <v>4990</v>
      </c>
      <c r="H54" s="2">
        <v>454.09</v>
      </c>
    </row>
    <row r="55">
      <c r="A55" s="1">
        <v>44057</v>
      </c>
      <c r="B55" t="str">
        <v>924440941</v>
      </c>
      <c r="C55" t="str">
        <v>924440941</v>
      </c>
      <c r="D55" t="str">
        <v>924924398</v>
      </c>
      <c r="E55" t="str">
        <v/>
      </c>
      <c r="F55" t="str">
        <v/>
      </c>
      <c r="G55" s="2">
        <v>4990</v>
      </c>
      <c r="H55" s="2">
        <v>600</v>
      </c>
    </row>
    <row r="56">
      <c r="A56" s="1">
        <v>44057</v>
      </c>
      <c r="B56" t="str">
        <v>949235803</v>
      </c>
      <c r="C56" t="str">
        <v>949235803</v>
      </c>
      <c r="D56" t="str">
        <v>916224778</v>
      </c>
      <c r="E56" t="str">
        <v>2001960510071</v>
      </c>
      <c r="F56" t="str">
        <v>Картой на сайте</v>
      </c>
      <c r="G56" s="2">
        <v>2441</v>
      </c>
      <c r="H56" s="2">
        <v>345.45</v>
      </c>
    </row>
    <row r="57">
      <c r="A57" s="1">
        <v>44057</v>
      </c>
      <c r="B57" t="str">
        <v>949235803</v>
      </c>
      <c r="C57" t="str">
        <v>949235803</v>
      </c>
      <c r="D57" t="str">
        <v>916224778</v>
      </c>
      <c r="E57" t="str">
        <v/>
      </c>
      <c r="F57" t="str">
        <v/>
      </c>
      <c r="G57" s="2">
        <v>2441</v>
      </c>
      <c r="H57" s="2">
        <v>600</v>
      </c>
    </row>
    <row r="58">
      <c r="A58" s="1">
        <v>44057</v>
      </c>
      <c r="B58" t="str">
        <v>906930337</v>
      </c>
      <c r="C58" t="str">
        <v>906930337</v>
      </c>
      <c r="D58" t="str">
        <v>973919301</v>
      </c>
      <c r="E58" t="str">
        <v>5011832067364</v>
      </c>
      <c r="F58" t="str">
        <v>Наличными при получении</v>
      </c>
      <c r="G58" s="2">
        <v>7490</v>
      </c>
      <c r="H58" s="2">
        <v>681.59</v>
      </c>
    </row>
    <row r="59">
      <c r="A59" s="1">
        <v>44057</v>
      </c>
      <c r="B59" t="str">
        <v>900840939</v>
      </c>
      <c r="C59" t="str">
        <v>900840939</v>
      </c>
      <c r="D59" t="str">
        <v>967829903</v>
      </c>
      <c r="E59" t="str">
        <v>5011832067364</v>
      </c>
      <c r="F59" t="str">
        <v>Наличными при получении</v>
      </c>
      <c r="G59" s="2">
        <v>6990</v>
      </c>
      <c r="H59" s="2">
        <v>681.59</v>
      </c>
    </row>
    <row r="60">
      <c r="A60" s="1">
        <v>44057</v>
      </c>
      <c r="B60" t="str">
        <v>900840939</v>
      </c>
      <c r="C60" t="str">
        <v>900840939</v>
      </c>
      <c r="D60" t="str">
        <v>967829903</v>
      </c>
      <c r="E60" t="str">
        <v/>
      </c>
      <c r="F60" t="str">
        <v/>
      </c>
      <c r="G60" s="2">
        <v>6990</v>
      </c>
      <c r="H60" s="2">
        <v>25</v>
      </c>
    </row>
    <row r="61">
      <c r="A61" s="1">
        <v>44056</v>
      </c>
      <c r="B61" t="str">
        <v>972100936</v>
      </c>
      <c r="C61" t="str">
        <v>972100936</v>
      </c>
      <c r="D61" t="str">
        <v>939089911</v>
      </c>
      <c r="E61" t="str">
        <v>5011832060952</v>
      </c>
      <c r="F61" t="str">
        <v>Наличными при получении</v>
      </c>
      <c r="G61" s="2">
        <v>3490</v>
      </c>
      <c r="H61" s="2">
        <v>317.59</v>
      </c>
    </row>
    <row r="62">
      <c r="A62" s="1">
        <v>44055</v>
      </c>
      <c r="B62" t="str">
        <v>912240169</v>
      </c>
      <c r="C62" t="str">
        <v>912240169</v>
      </c>
      <c r="D62" t="str">
        <v>979229133</v>
      </c>
      <c r="E62" t="str">
        <v>5011832053725</v>
      </c>
      <c r="F62" t="str">
        <v>Наличными при получении</v>
      </c>
      <c r="G62" s="2">
        <v>22999</v>
      </c>
      <c r="H62" s="2">
        <v>2267.19</v>
      </c>
    </row>
    <row r="63">
      <c r="A63" s="1">
        <v>44055</v>
      </c>
      <c r="B63" t="str">
        <v>985266758</v>
      </c>
      <c r="C63" t="str">
        <v>985266758</v>
      </c>
      <c r="D63" t="str">
        <v>919728165</v>
      </c>
      <c r="E63" t="str">
        <v>4603726170727</v>
      </c>
      <c r="F63" t="str">
        <v>Картой на сайте</v>
      </c>
      <c r="G63" s="2">
        <v>250</v>
      </c>
      <c r="H63" s="2">
        <v>40.25</v>
      </c>
    </row>
    <row r="64">
      <c r="A64" s="1">
        <v>44055</v>
      </c>
      <c r="B64" t="str">
        <v>985266758</v>
      </c>
      <c r="C64" t="str">
        <v>985266758</v>
      </c>
      <c r="D64" t="str">
        <v>919728165</v>
      </c>
      <c r="E64" t="str">
        <v/>
      </c>
      <c r="F64" t="str">
        <v/>
      </c>
      <c r="G64" s="2">
        <v>250</v>
      </c>
      <c r="H64" s="2">
        <v>600</v>
      </c>
    </row>
    <row r="65">
      <c r="A65" s="1">
        <v>44054</v>
      </c>
      <c r="B65" t="str">
        <v>945145042</v>
      </c>
      <c r="C65" t="str">
        <v>945145042</v>
      </c>
      <c r="D65" t="str">
        <v>912134017</v>
      </c>
      <c r="E65" t="str">
        <v>5011832053725</v>
      </c>
      <c r="F65" t="str">
        <v>Наличными при получении</v>
      </c>
      <c r="G65" s="2">
        <v>22999</v>
      </c>
      <c r="H65" s="2">
        <v>2267.19</v>
      </c>
    </row>
    <row r="66">
      <c r="A66" s="1">
        <v>44054</v>
      </c>
      <c r="B66" t="str">
        <v>945145042</v>
      </c>
      <c r="C66" t="str">
        <v>945145042</v>
      </c>
      <c r="D66" t="str">
        <v>912134017</v>
      </c>
      <c r="E66" t="str">
        <v/>
      </c>
      <c r="F66" t="str">
        <v/>
      </c>
      <c r="G66" s="2">
        <v>22999</v>
      </c>
      <c r="H66" s="2">
        <v>600</v>
      </c>
    </row>
    <row r="67">
      <c r="A67" s="1">
        <v>44053</v>
      </c>
      <c r="B67" t="str">
        <v>972011171</v>
      </c>
      <c r="C67" t="str">
        <v>972011171</v>
      </c>
      <c r="D67" t="str">
        <v>939000146</v>
      </c>
      <c r="E67" t="str">
        <v>6970754370411</v>
      </c>
      <c r="F67" t="str">
        <v>Картой на сайте</v>
      </c>
      <c r="G67" s="2">
        <v>1501</v>
      </c>
      <c r="H67" s="2">
        <v>260.69</v>
      </c>
    </row>
    <row r="68">
      <c r="A68" s="1">
        <v>44051</v>
      </c>
      <c r="B68" t="str">
        <v>902592625</v>
      </c>
      <c r="C68" t="str">
        <v>902592625</v>
      </c>
      <c r="D68" t="str">
        <v>969581589</v>
      </c>
      <c r="E68" t="str">
        <v/>
      </c>
      <c r="F68" t="str">
        <v/>
      </c>
      <c r="G68" s="2">
        <v>2778</v>
      </c>
      <c r="H68" s="2">
        <v>25</v>
      </c>
    </row>
    <row r="69">
      <c r="A69" s="1">
        <v>44051</v>
      </c>
      <c r="B69" t="str">
        <v>902592625</v>
      </c>
      <c r="C69" t="str">
        <v>902592625</v>
      </c>
      <c r="D69" t="str">
        <v>969581589</v>
      </c>
      <c r="E69" t="str">
        <v>5011832067258</v>
      </c>
      <c r="F69" t="str">
        <v>Наличными при получении</v>
      </c>
      <c r="G69" s="2">
        <v>2778</v>
      </c>
      <c r="H69" s="2">
        <v>335.79</v>
      </c>
    </row>
    <row r="70">
      <c r="A70" s="1">
        <v>44049</v>
      </c>
      <c r="B70" t="str">
        <v>940697459</v>
      </c>
      <c r="C70" t="str">
        <v>940697459</v>
      </c>
      <c r="D70" t="str">
        <v>907686434</v>
      </c>
      <c r="E70" t="str">
        <v>5011832067364</v>
      </c>
      <c r="F70" t="str">
        <v>Наличными при получении</v>
      </c>
      <c r="G70" s="2">
        <v>7427</v>
      </c>
      <c r="H70" s="2">
        <v>681.59</v>
      </c>
    </row>
    <row r="71">
      <c r="A71" s="1">
        <v>44048</v>
      </c>
      <c r="B71" t="str">
        <v>917766395</v>
      </c>
      <c r="C71" t="str">
        <v>917766395</v>
      </c>
      <c r="D71" t="str">
        <v>984755359</v>
      </c>
      <c r="E71" t="str">
        <v>5060359287243</v>
      </c>
      <c r="F71" t="str">
        <v>Наличными при получении</v>
      </c>
      <c r="G71" s="2">
        <v>14995</v>
      </c>
      <c r="H71" s="2">
        <v>1352.7</v>
      </c>
    </row>
    <row r="72">
      <c r="A72" s="1">
        <v>44047</v>
      </c>
      <c r="B72" t="str">
        <v>974625486</v>
      </c>
      <c r="C72" t="str">
        <v>974625486</v>
      </c>
      <c r="D72" t="str">
        <v>975108943</v>
      </c>
      <c r="E72" t="str">
        <v>4627146811572</v>
      </c>
      <c r="F72" t="str">
        <v>Картой на сайте</v>
      </c>
      <c r="G72" s="2">
        <v>2583</v>
      </c>
      <c r="H72" s="2">
        <v>553.89</v>
      </c>
    </row>
    <row r="73">
      <c r="A73" s="1">
        <v>44047</v>
      </c>
      <c r="B73" t="str">
        <v>994021870</v>
      </c>
      <c r="C73" t="str">
        <v>994021870</v>
      </c>
      <c r="D73" t="str">
        <v>961010845</v>
      </c>
      <c r="E73" t="str">
        <v>5011832059345</v>
      </c>
      <c r="F73" t="str">
        <v>Картой на сайте</v>
      </c>
      <c r="G73" s="2">
        <v>3510</v>
      </c>
      <c r="H73" s="2">
        <v>454.09</v>
      </c>
    </row>
    <row r="74">
      <c r="A74" s="1">
        <v>44045</v>
      </c>
      <c r="B74" t="str">
        <v>970071380</v>
      </c>
      <c r="C74" t="str">
        <v>970071380</v>
      </c>
      <c r="D74" t="str">
        <v>970554837</v>
      </c>
      <c r="E74" t="str">
        <v>6970754370411</v>
      </c>
      <c r="F74" t="str">
        <v>Картой на сайте</v>
      </c>
      <c r="G74" s="2">
        <v>1745</v>
      </c>
      <c r="H74" s="2">
        <v>260.69</v>
      </c>
    </row>
    <row r="75">
      <c r="A75" s="1">
        <v>44045</v>
      </c>
      <c r="B75" t="str">
        <v>932449264</v>
      </c>
      <c r="C75" t="str">
        <v>932449264</v>
      </c>
      <c r="D75" t="str">
        <v>999438228</v>
      </c>
      <c r="E75" t="str">
        <v>6970754370411</v>
      </c>
      <c r="F75" t="str">
        <v>Наличными при получении</v>
      </c>
      <c r="G75" s="2">
        <v>1376</v>
      </c>
      <c r="H75" s="2">
        <v>260.69</v>
      </c>
    </row>
    <row r="76">
      <c r="A76" s="1">
        <v>44044</v>
      </c>
      <c r="B76" t="str">
        <v>974365879</v>
      </c>
      <c r="C76" t="str">
        <v>974365879</v>
      </c>
      <c r="D76" t="str">
        <v>974849336</v>
      </c>
      <c r="E76" t="str">
        <v>4603726170727</v>
      </c>
      <c r="F76" t="str">
        <v>Картой на сайте</v>
      </c>
      <c r="G76" s="2">
        <v>213</v>
      </c>
      <c r="H76" s="2">
        <v>40.25</v>
      </c>
    </row>
    <row r="77">
      <c r="A77" s="1">
        <v>44044</v>
      </c>
      <c r="B77" t="str">
        <v>935244599</v>
      </c>
      <c r="C77" t="str">
        <v>935244599</v>
      </c>
      <c r="D77" t="str">
        <v>902233574</v>
      </c>
      <c r="E77" t="str">
        <v>5011832067364</v>
      </c>
      <c r="F77" t="str">
        <v>Картой на сайте</v>
      </c>
      <c r="G77" s="2">
        <v>7490</v>
      </c>
      <c r="H77" s="2">
        <v>681.59</v>
      </c>
    </row>
    <row r="78">
      <c r="A78" s="1">
        <v>44044</v>
      </c>
      <c r="B78" t="str">
        <v>941708322</v>
      </c>
      <c r="C78" t="str">
        <v>941708322</v>
      </c>
      <c r="D78" t="str">
        <v>908697297</v>
      </c>
      <c r="E78" t="str">
        <v>6970754370411</v>
      </c>
      <c r="F78" t="str">
        <v>Картой на сайте</v>
      </c>
      <c r="G78" s="2">
        <v>1990</v>
      </c>
      <c r="H78" s="2">
        <v>260.69</v>
      </c>
    </row>
    <row r="79">
      <c r="A79" s="1">
        <v>44044</v>
      </c>
      <c r="B79" t="str">
        <v>966277473</v>
      </c>
      <c r="C79" t="str">
        <v>966277473</v>
      </c>
      <c r="D79" t="str">
        <v>933266448</v>
      </c>
      <c r="E79" t="str">
        <v>5011832067364</v>
      </c>
      <c r="F79" t="str">
        <v>Картой на сайте</v>
      </c>
      <c r="G79" s="2">
        <v>6990</v>
      </c>
      <c r="H79" s="2">
        <v>681.59</v>
      </c>
    </row>
    <row r="80" ht="40" customHeight="1">
      <c r="A80" t="str">
        <v>Итого</v>
      </c>
      <c r="G80" s="2">
        <f>=SUM(G5:G79)</f>
        <v>439120</v>
      </c>
      <c r="H80" s="2">
        <f>=SUM(H5:H79)</f>
        <v>44274.49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