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181dc9e68077ac6/Desktop/QAQC folder/Material Receiving/Report template/"/>
    </mc:Choice>
  </mc:AlternateContent>
  <xr:revisionPtr revIDLastSave="336" documentId="13_ncr:201_{D8ADDAA0-960D-4ECE-AA84-BC02A072C5F5}" xr6:coauthVersionLast="47" xr6:coauthVersionMax="47" xr10:uidLastSave="{10DD3D9C-CF6A-4CA9-B314-D69DC4750AED}"/>
  <bookViews>
    <workbookView xWindow="-120" yWindow="-120" windowWidth="29040" windowHeight="15720" xr2:uid="{AFBB614C-2459-493D-926F-57458DA36B42}"/>
  </bookViews>
  <sheets>
    <sheet name="Sheet2 (2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<sst xmlns="http://schemas.openxmlformats.org/spreadsheetml/2006/main" count="124" uniqueCount="95">
  <si>
    <t>Raw Material Receiving Report (MRR)</t>
  </si>
  <si>
    <t>Report No.:</t>
  </si>
  <si>
    <t>Date:</t>
  </si>
  <si>
    <t>Inspection Method:</t>
  </si>
  <si>
    <t>Visual &amp; Sampling Inspection</t>
  </si>
  <si>
    <t>Supplier/Vendor:</t>
  </si>
  <si>
    <t>PO Number:</t>
  </si>
  <si>
    <t>Material Type:</t>
  </si>
  <si>
    <t>Order Number:</t>
  </si>
  <si>
    <t>Material Grade:</t>
  </si>
  <si>
    <t>Delivery Note No.:</t>
  </si>
  <si>
    <t>Batch Number:</t>
  </si>
  <si>
    <t>Quantity Received:</t>
  </si>
  <si>
    <t>POLYETHYLENE (PERT-White)</t>
  </si>
  <si>
    <t xml:space="preserve">POLYETHYLENE (PE100-Black ) </t>
  </si>
  <si>
    <t>Properties</t>
  </si>
  <si>
    <t>Unit</t>
  </si>
  <si>
    <t>Test Method</t>
  </si>
  <si>
    <t>Acceptance Criteria</t>
  </si>
  <si>
    <t>PDS/COA Results</t>
  </si>
  <si>
    <t>Remarks</t>
  </si>
  <si>
    <t>Density</t>
  </si>
  <si>
    <t>g/cm³</t>
  </si>
  <si>
    <t>g/10 min</t>
  </si>
  <si>
    <t>0.2–0.4 g/10 min</t>
  </si>
  <si>
    <t>Flexural Modulus</t>
  </si>
  <si>
    <t>MPa</t>
  </si>
  <si>
    <t>ASTM D790</t>
  </si>
  <si>
    <t>Tensile Strength at Yield</t>
  </si>
  <si>
    <t>≥ 19 Mpa</t>
  </si>
  <si>
    <t>Tensile Strength at Break</t>
  </si>
  <si>
    <t>&gt; 22 Mpa</t>
  </si>
  <si>
    <t>Elongation at Break</t>
  </si>
  <si>
    <t>%</t>
  </si>
  <si>
    <t>≥ 350%</t>
  </si>
  <si>
    <t>(ESCR)</t>
  </si>
  <si>
    <t>Hours</t>
  </si>
  <si>
    <t>ASTM D1693</t>
  </si>
  <si>
    <t>≥ 1000 hrs</t>
  </si>
  <si>
    <t>Oxidative Induction Time (OIT)</t>
  </si>
  <si>
    <t>Minutes</t>
  </si>
  <si>
    <t>ASTM D3895</t>
  </si>
  <si>
    <t>≥ 20 min</t>
  </si>
  <si>
    <r>
      <t>HDB (23C</t>
    </r>
    <r>
      <rPr>
        <sz val="12"/>
        <color rgb="FF404040"/>
        <rFont val="Aptos Narrow"/>
        <family val="2"/>
      </rPr>
      <t>°</t>
    </r>
    <r>
      <rPr>
        <sz val="12"/>
        <color rgb="FF404040"/>
        <rFont val="Segoe UI"/>
        <family val="2"/>
      </rPr>
      <t>) /  MRS (20C°)</t>
    </r>
  </si>
  <si>
    <t>ISO 12162</t>
  </si>
  <si>
    <t>10.0 Mpa</t>
  </si>
  <si>
    <t>Carbon Black Content</t>
  </si>
  <si>
    <t xml:space="preserve">ISO 6964 </t>
  </si>
  <si>
    <t>Melting Point</t>
  </si>
  <si>
    <r>
      <t>C</t>
    </r>
    <r>
      <rPr>
        <sz val="11"/>
        <color theme="1"/>
        <rFont val="Aptos Narrow"/>
        <family val="2"/>
      </rPr>
      <t>°</t>
    </r>
  </si>
  <si>
    <t>POLYESTER FIBER (36000D)</t>
  </si>
  <si>
    <t>POLYESTER FIBER (45000D)</t>
  </si>
  <si>
    <t>Linear Density</t>
  </si>
  <si>
    <t>dtex</t>
  </si>
  <si>
    <t>GB/T 16604-2008</t>
  </si>
  <si>
    <t>Breaking Strength</t>
  </si>
  <si>
    <t>cN</t>
  </si>
  <si>
    <t>Tenacity</t>
  </si>
  <si>
    <t>cN/dtex</t>
  </si>
  <si>
    <t>Visual and Physical Inspection</t>
  </si>
  <si>
    <t>Satisfactory ( Y/N )</t>
  </si>
  <si>
    <t>Physical Condition of Material</t>
  </si>
  <si>
    <t>Identification/Marking as per specifications</t>
  </si>
  <si>
    <t>Confirm that the packaging is undamaged, sealed, and properly labeled.</t>
  </si>
  <si>
    <t>Ensure there are no signs of chemical exposure that might degrade the material.</t>
  </si>
  <si>
    <t>NOTE : The Above Material Visual / Dimension 10% of the lot checked and Found Satisfactory</t>
  </si>
  <si>
    <t>Documentation Review</t>
  </si>
  <si>
    <t>Ensure the material’s quantity,type,and specification match the Purchase Order (PO)</t>
  </si>
  <si>
    <t>Confirm the availability of Certificate of Analysis (COA).</t>
  </si>
  <si>
    <t>Review the Delivery Note to verify correct Delivery.</t>
  </si>
  <si>
    <t>Approval and Readiness for Issuance</t>
  </si>
  <si>
    <t>Material Status (Tick One):</t>
  </si>
  <si>
    <t>Inspected by :</t>
  </si>
  <si>
    <t>QAQC Inspector</t>
  </si>
  <si>
    <t>Reviewed by :</t>
  </si>
  <si>
    <t>Quality Manager</t>
  </si>
  <si>
    <t>Verified and Confirmed</t>
  </si>
  <si>
    <t>Name :</t>
  </si>
  <si>
    <t>On Hold (Specify Reason Below)</t>
  </si>
  <si>
    <t>Non-Conformity</t>
  </si>
  <si>
    <t xml:space="preserve">Comments: </t>
  </si>
  <si>
    <t>Signature:</t>
  </si>
  <si>
    <t>Acknowledged by:</t>
  </si>
  <si>
    <t>WareHouse Department</t>
  </si>
  <si>
    <t>Material Status for Warehouse (Tick One):</t>
  </si>
  <si>
    <t>Ready for Storage</t>
  </si>
  <si>
    <t>Temporary Storage</t>
  </si>
  <si>
    <t xml:space="preserve">Not Ready </t>
  </si>
  <si>
    <t xml:space="preserve">% </t>
  </si>
  <si>
    <t>ISO 527-2</t>
  </si>
  <si>
    <t>Melt Flow Rate (MFR) -190°C / 5kg</t>
  </si>
  <si>
    <t>ASTM D1238 / ISO 1133</t>
  </si>
  <si>
    <t>700–1200 Mpa</t>
  </si>
  <si>
    <t>ASTM D1505 / ISO-1183</t>
  </si>
  <si>
    <t>0.935–0.965 g/cm³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</si>
</sst>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2"/>
      <color rgb="FF000000"/>
      <name val="Segoe UI"/>
      <family val="2"/>
    </font>
    <font>
      <sz val="11"/>
      <color theme="1"/>
      <name val="Aptos Narrow"/>
      <family val="2"/>
    </font>
    <font>
      <sz val="12"/>
      <color rgb="FF404040"/>
      <name val="Segoe UI"/>
      <family val="2"/>
    </font>
    <font>
      <sz val="10"/>
      <color theme="1"/>
      <name val="Arial"/>
      <family val="2"/>
    </font>
    <font>
      <sz val="14"/>
      <color theme="1"/>
      <name val="Aptos Narrow"/>
      <family val="2"/>
      <scheme val="minor"/>
    </font>
    <font>
      <sz val="12"/>
      <color rgb="FF404040"/>
      <name val="Aptos Narrow"/>
      <family val="2"/>
    </font>
    <font>
      <b/>
      <sz val="16"/>
      <color theme="1"/>
      <name val="Aptos Narrow"/>
      <family val="2"/>
      <scheme val="minor"/>
    </font>
    <font>
      <sz val="11"/>
      <color theme="1"/>
      <name val="Arail"/>
    </font>
    <font>
      <b/>
      <sz val="11"/>
      <color theme="3" tint="0.249977111117893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1" xfId="0" applyBorder="1"/>
    <xf numFmtId="0" fontId="0" fillId="0" borderId="2" xfId="0" applyBorder="1"/>
    <xf numFmtId="0" fontId="0" fillId="0" borderId="6" xfId="0" applyBorder="1" applyAlignment="1">
      <alignment vertical="center"/>
    </xf>
    <xf numFmtId="0" fontId="0" fillId="0" borderId="7" xfId="0" applyBorder="1"/>
    <xf numFmtId="0" fontId="0" fillId="0" borderId="9" xfId="0" applyBorder="1"/>
    <xf numFmtId="0" fontId="0" fillId="0" borderId="12" xfId="0" applyBorder="1"/>
    <xf numFmtId="0" fontId="1" fillId="0" borderId="13" xfId="0" applyFont="1" applyBorder="1"/>
    <xf numFmtId="0" fontId="1" fillId="0" borderId="14" xfId="0" applyFont="1" applyBorder="1"/>
    <xf numFmtId="0" fontId="0" fillId="0" borderId="11" xfId="0" applyBorder="1"/>
    <xf numFmtId="0" fontId="0" fillId="0" borderId="18" xfId="0" applyBorder="1"/>
    <xf numFmtId="0" fontId="0" fillId="0" borderId="15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0" fillId="0" borderId="24" xfId="0" applyBorder="1"/>
    <xf numFmtId="0" fontId="1" fillId="0" borderId="25" xfId="0" applyFont="1" applyBorder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26" xfId="0" applyBorder="1"/>
    <xf numFmtId="0" fontId="0" fillId="0" borderId="6" xfId="0" applyBorder="1"/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/>
    <xf numFmtId="0" fontId="0" fillId="2" borderId="6" xfId="0" applyFill="1" applyBorder="1"/>
    <xf numFmtId="0" fontId="0" fillId="2" borderId="5" xfId="0" applyFill="1" applyBorder="1"/>
    <xf numFmtId="0" fontId="0" fillId="0" borderId="20" xfId="0" applyBorder="1"/>
    <xf numFmtId="0" fontId="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0" fillId="0" borderId="0" xfId="0" applyFont="1"/>
    <xf numFmtId="0" fontId="1" fillId="0" borderId="0" xfId="0" applyFont="1" applyAlignment="1">
      <alignment vertical="center"/>
    </xf>
    <xf numFmtId="0" fontId="1" fillId="0" borderId="5" xfId="0" applyFont="1" applyBorder="1"/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10" fillId="0" borderId="0" xfId="0" applyFont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13" fillId="0" borderId="5" xfId="0" applyFont="1" applyBorder="1" applyAlignment="1">
      <alignment horizontal="left"/>
    </xf>
    <xf numFmtId="0" fontId="12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/>
    </xf>
    <xf numFmtId="0" fontId="14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14" fontId="14" fillId="0" borderId="20" xfId="0" applyNumberFormat="1" applyFon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0" fillId="0" borderId="20" xfId="0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0" borderId="20" xfId="0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6" xfId="0" applyBorder="1" applyAlignment="1">
      <alignment horizontal="center"/>
    </xf>
    <xf numFmtId="9" fontId="14" fillId="0" borderId="20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164" fontId="14" fillId="0" borderId="0" xfId="0" applyNumberFormat="1" applyFont="1" applyAlignment="1">
      <alignment horizontal="center"/>
    </xf>
    <xf numFmtId="164" fontId="14" fillId="0" borderId="8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9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4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EB3E-8F77-4060-9BCF-849F96B807F4}">
  <sheetPr codeName="Sheet1">
    <pageSetUpPr fitToPage="1"/>
  </sheetPr>
  <dimension ref="A1:L64"/>
  <sheetViews>
    <sheetView tabSelected="1" view="pageLayout" zoomScaleNormal="100" workbookViewId="0">
      <selection activeCell="G17" sqref="G17:H17"/>
    </sheetView>
  </sheetViews>
  <sheetFormatPr defaultRowHeight="15"/>
  <cols>
    <col min="1" max="2" width="17" bestFit="1" customWidth="1"/>
    <col min="3" max="3" width="8" customWidth="1"/>
    <col min="4" max="4" width="20.140625" customWidth="1"/>
    <col min="5" max="5" width="2.28515625" customWidth="1"/>
    <col min="6" max="6" width="16.42578125" customWidth="1"/>
    <col min="7" max="7" width="4.85546875" customWidth="1"/>
    <col min="8" max="8" width="10" customWidth="1"/>
    <col min="9" max="9" width="9.5703125" customWidth="1"/>
    <col min="10" max="10" width="5.5703125" customWidth="1"/>
    <col min="12" max="12" width="6.28515625" customWidth="1"/>
    <col min="13" max="13" width="23.5703125" bestFit="1" customWidth="1"/>
    <col min="15" max="15" width="20.5703125" customWidth="1"/>
  </cols>
  <sheetData>
    <row r="1" spans="1:12">
      <c r="A1" s="45" t="s">
        <v>0</v>
      </c>
      <c r="B1" s="45"/>
      <c r="C1" s="46" t="s">
        <v>1</v>
      </c>
      <c r="D1" s="46"/>
      <c r="E1" s="47"/>
      <c r="F1" s="48"/>
      <c r="G1" s="48"/>
      <c r="H1" s="48"/>
      <c r="I1" s="48"/>
      <c r="J1" s="48"/>
    </row>
    <row r="2" spans="1:12">
      <c r="A2" s="45"/>
      <c r="B2" s="45"/>
      <c r="C2" s="46" t="s">
        <v>2</v>
      </c>
      <c r="D2" s="46"/>
      <c r="E2" s="49"/>
      <c r="F2" s="48"/>
      <c r="G2" s="48"/>
      <c r="H2" s="48"/>
      <c r="I2" s="48"/>
      <c r="J2" s="48"/>
    </row>
    <row r="3" spans="1:12">
      <c r="A3" s="45"/>
      <c r="B3" s="45"/>
      <c r="C3" s="46" t="s">
        <v>3</v>
      </c>
      <c r="D3" s="46"/>
      <c r="E3" s="50" t="s">
        <v>4</v>
      </c>
      <c r="F3" s="50"/>
      <c r="G3" s="50"/>
      <c r="H3" s="50"/>
      <c r="I3" s="50"/>
      <c r="J3" s="50"/>
    </row>
    <row r="4" spans="1:12" ht="17.25" customHeight="1">
      <c r="A4" s="45"/>
      <c r="B4" s="45"/>
      <c r="C4" s="46"/>
      <c r="D4" s="46"/>
      <c r="E4" s="50"/>
      <c r="F4" s="50"/>
      <c r="G4" s="50"/>
      <c r="H4" s="50"/>
      <c r="I4" s="50"/>
      <c r="J4" s="50"/>
      <c r="L4" s="35"/>
    </row>
    <row r="5" spans="1:12">
      <c r="A5" s="53"/>
      <c r="B5" s="54"/>
      <c r="C5" s="54"/>
      <c r="D5" s="54"/>
      <c r="E5" s="54"/>
      <c r="F5" s="54"/>
      <c r="G5" s="54"/>
      <c r="H5" s="54"/>
      <c r="I5" s="54"/>
      <c r="J5" s="55"/>
      <c r="L5" s="33"/>
    </row>
    <row r="6" spans="1:12">
      <c r="A6" s="41" t="s">
        <v>5</v>
      </c>
      <c r="B6" s="47"/>
      <c r="C6" s="51"/>
      <c r="D6" s="56" t="s">
        <v>6</v>
      </c>
      <c r="E6" s="56"/>
      <c r="F6" s="47"/>
      <c r="G6" s="51"/>
      <c r="H6" s="51"/>
      <c r="I6" s="51"/>
      <c r="J6" s="51"/>
      <c r="L6" s="33"/>
    </row>
    <row r="7" spans="1:12">
      <c r="A7" s="41" t="s">
        <v>7</v>
      </c>
      <c r="B7" s="47"/>
      <c r="C7" s="51"/>
      <c r="D7" s="56" t="s">
        <v>8</v>
      </c>
      <c r="E7" s="56"/>
      <c r="F7" s="47"/>
      <c r="G7" s="47"/>
      <c r="H7" s="47"/>
      <c r="I7" s="47"/>
      <c r="J7" s="47"/>
      <c r="L7" s="33"/>
    </row>
    <row r="8" spans="1:12">
      <c r="A8" s="41" t="s">
        <v>9</v>
      </c>
      <c r="B8" s="47"/>
      <c r="C8" s="51"/>
      <c r="D8" s="52" t="s">
        <v>10</v>
      </c>
      <c r="E8" s="52"/>
      <c r="F8" s="47"/>
      <c r="G8" s="51"/>
      <c r="H8" s="51"/>
      <c r="I8" s="51"/>
      <c r="J8" s="51"/>
      <c r="L8" s="33"/>
    </row>
    <row r="9" spans="1:12">
      <c r="A9" s="41" t="s">
        <v>11</v>
      </c>
      <c r="B9" s="47"/>
      <c r="C9" s="47"/>
      <c r="D9" s="56" t="s">
        <v>12</v>
      </c>
      <c r="E9" s="56"/>
      <c r="F9" s="47"/>
      <c r="G9" s="51"/>
      <c r="H9" s="51"/>
      <c r="I9" s="51"/>
      <c r="J9" s="51"/>
      <c r="L9" s="33"/>
    </row>
    <row r="10" spans="1:12">
      <c r="A10" s="27"/>
      <c r="B10" s="26"/>
      <c r="C10" s="26"/>
      <c r="D10" s="26"/>
      <c r="E10" s="26"/>
      <c r="F10" s="26"/>
      <c r="G10" s="26"/>
      <c r="H10" s="26"/>
      <c r="I10" s="26"/>
      <c r="J10" s="25"/>
      <c r="L10" s="33"/>
    </row>
    <row r="11" spans="1:12" s="32" customFormat="1" ht="18.75">
      <c r="A11" s="36" t="s">
        <v>13</v>
      </c>
      <c r="B11" s="36"/>
      <c r="C11" s="40" t="b">
        <v>0</v>
      </c>
      <c r="D11" s="36"/>
      <c r="E11" s="36" t="s">
        <v>14</v>
      </c>
      <c r="G11" s="36"/>
      <c r="H11" s="36"/>
      <c r="I11" s="40" t="b">
        <v>0</v>
      </c>
      <c r="J11" s="36"/>
      <c r="L11" s="24"/>
    </row>
    <row r="12" spans="1:12" ht="15" customHeight="1">
      <c r="A12" s="63" t="s">
        <v>15</v>
      </c>
      <c r="B12" s="63"/>
      <c r="C12" s="31" t="s">
        <v>16</v>
      </c>
      <c r="D12" s="31" t="s">
        <v>17</v>
      </c>
      <c r="E12" s="64" t="s">
        <v>18</v>
      </c>
      <c r="F12" s="65"/>
      <c r="G12" s="51" t="s">
        <v>19</v>
      </c>
      <c r="H12" s="51"/>
      <c r="I12" s="63" t="s">
        <v>20</v>
      </c>
      <c r="J12" s="63"/>
    </row>
    <row r="13" spans="1:12" ht="17.25" customHeight="1">
      <c r="A13" s="57" t="s">
        <v>21</v>
      </c>
      <c r="B13" s="58"/>
      <c r="C13" s="42" t="s">
        <v>22</v>
      </c>
      <c r="D13" s="42" t="s">
        <v>93</v>
      </c>
      <c r="E13" s="59" t="s">
        <v>94</v>
      </c>
      <c r="F13" s="60"/>
      <c r="G13" s="61"/>
      <c r="H13" s="62"/>
      <c r="I13" s="48"/>
      <c r="J13" s="48"/>
    </row>
    <row r="14" spans="1:12" ht="17.25">
      <c r="A14" s="57" t="s">
        <v>90</v>
      </c>
      <c r="B14" s="58"/>
      <c r="C14" s="42" t="s">
        <v>23</v>
      </c>
      <c r="D14" s="42" t="s">
        <v>91</v>
      </c>
      <c r="E14" s="59" t="s">
        <v>24</v>
      </c>
      <c r="F14" s="60"/>
      <c r="G14" s="61"/>
      <c r="H14" s="62"/>
      <c r="I14" s="48"/>
      <c r="J14" s="48"/>
    </row>
    <row r="15" spans="1:12" ht="17.25">
      <c r="A15" s="57" t="s">
        <v>25</v>
      </c>
      <c r="B15" s="58"/>
      <c r="C15" s="42" t="s">
        <v>26</v>
      </c>
      <c r="D15" s="42" t="s">
        <v>27</v>
      </c>
      <c r="E15" s="59" t="s">
        <v>92</v>
      </c>
      <c r="F15" s="60"/>
      <c r="G15" s="61"/>
      <c r="H15" s="62"/>
      <c r="I15" s="48"/>
      <c r="J15" s="48"/>
    </row>
    <row r="16" spans="1:12" ht="17.25">
      <c r="A16" s="57" t="s">
        <v>28</v>
      </c>
      <c r="B16" s="58"/>
      <c r="C16" s="42" t="s">
        <v>26</v>
      </c>
      <c r="D16" s="42" t="s">
        <v>89</v>
      </c>
      <c r="E16" s="59" t="s">
        <v>29</v>
      </c>
      <c r="F16" s="60"/>
      <c r="G16" s="61"/>
      <c r="H16" s="62"/>
      <c r="I16" s="48"/>
      <c r="J16" s="48"/>
    </row>
    <row r="17" spans="1:10" ht="17.25">
      <c r="A17" s="57" t="s">
        <v>30</v>
      </c>
      <c r="B17" s="58"/>
      <c r="C17" s="42" t="s">
        <v>26</v>
      </c>
      <c r="D17" s="42" t="s">
        <v>89</v>
      </c>
      <c r="E17" s="59" t="s">
        <v>31</v>
      </c>
      <c r="F17" s="60"/>
      <c r="G17" s="66"/>
      <c r="H17" s="62"/>
      <c r="I17" s="48"/>
      <c r="J17" s="48"/>
    </row>
    <row r="18" spans="1:10" ht="17.25">
      <c r="A18" s="57" t="s">
        <v>32</v>
      </c>
      <c r="B18" s="58"/>
      <c r="C18" s="42" t="s">
        <v>33</v>
      </c>
      <c r="D18" s="42" t="s">
        <v>89</v>
      </c>
      <c r="E18" s="59" t="s">
        <v>34</v>
      </c>
      <c r="F18" s="60"/>
      <c r="G18" s="66"/>
      <c r="H18" s="61"/>
      <c r="I18" s="48"/>
      <c r="J18" s="48"/>
    </row>
    <row r="19" spans="1:10" ht="17.25">
      <c r="A19" s="57" t="s">
        <v>35</v>
      </c>
      <c r="B19" s="58"/>
      <c r="C19" s="42" t="s">
        <v>36</v>
      </c>
      <c r="D19" s="42" t="s">
        <v>37</v>
      </c>
      <c r="E19" s="59" t="s">
        <v>38</v>
      </c>
      <c r="F19" s="60"/>
      <c r="G19" s="61"/>
      <c r="H19" s="61"/>
      <c r="I19" s="48"/>
      <c r="J19" s="48"/>
    </row>
    <row r="20" spans="1:10" ht="17.25">
      <c r="A20" s="57" t="s">
        <v>39</v>
      </c>
      <c r="B20" s="58"/>
      <c r="C20" s="42" t="s">
        <v>40</v>
      </c>
      <c r="D20" s="42" t="s">
        <v>41</v>
      </c>
      <c r="E20" s="59" t="s">
        <v>42</v>
      </c>
      <c r="F20" s="60"/>
      <c r="G20" s="61"/>
      <c r="H20" s="62"/>
      <c r="I20" s="48"/>
      <c r="J20" s="48"/>
    </row>
    <row r="21" spans="1:10" ht="17.25">
      <c r="A21" s="57" t="s">
        <v>43</v>
      </c>
      <c r="B21" s="58"/>
      <c r="C21" s="42" t="s">
        <v>26</v>
      </c>
      <c r="D21" s="42" t="s">
        <v>44</v>
      </c>
      <c r="E21" s="59" t="s">
        <v>45</v>
      </c>
      <c r="F21" s="60"/>
      <c r="G21" s="61"/>
      <c r="H21" s="61"/>
      <c r="I21" s="48"/>
      <c r="J21" s="48"/>
    </row>
    <row r="22" spans="1:10" ht="17.25">
      <c r="A22" s="57" t="s">
        <v>46</v>
      </c>
      <c r="B22" s="58"/>
      <c r="C22" s="42" t="s">
        <v>33</v>
      </c>
      <c r="D22" s="43" t="s">
        <v>47</v>
      </c>
      <c r="E22" s="59" t="s">
        <v>88</v>
      </c>
      <c r="F22" s="60"/>
      <c r="G22" s="61"/>
      <c r="H22" s="61"/>
      <c r="I22" s="48"/>
      <c r="J22" s="48"/>
    </row>
    <row r="23" spans="1:10" ht="17.25">
      <c r="A23" s="57" t="s">
        <v>48</v>
      </c>
      <c r="B23" s="58"/>
      <c r="C23" s="29" t="s">
        <v>49</v>
      </c>
      <c r="D23" s="28"/>
      <c r="E23" s="62"/>
      <c r="F23" s="62"/>
      <c r="G23" s="61"/>
      <c r="H23" s="62"/>
      <c r="I23" s="48"/>
      <c r="J23" s="48"/>
    </row>
    <row r="24" spans="1:10" ht="18.75">
      <c r="A24" s="24" t="s">
        <v>50</v>
      </c>
      <c r="B24" s="32"/>
      <c r="C24" s="37" t="b">
        <v>0</v>
      </c>
      <c r="D24" s="38" t="s">
        <v>51</v>
      </c>
      <c r="E24" s="32"/>
      <c r="F24" s="32"/>
      <c r="G24" s="37" t="b">
        <v>0</v>
      </c>
      <c r="I24" s="32"/>
      <c r="J24" s="32"/>
    </row>
    <row r="25" spans="1:10" ht="14.45" customHeight="1">
      <c r="A25" s="63" t="s">
        <v>15</v>
      </c>
      <c r="B25" s="63"/>
      <c r="C25" s="31" t="s">
        <v>16</v>
      </c>
      <c r="D25" s="31" t="s">
        <v>17</v>
      </c>
      <c r="E25" s="67" t="s">
        <v>18</v>
      </c>
      <c r="F25" s="68"/>
      <c r="G25" s="51" t="s">
        <v>19</v>
      </c>
      <c r="H25" s="51"/>
      <c r="I25" s="63" t="s">
        <v>20</v>
      </c>
      <c r="J25" s="63"/>
    </row>
    <row r="26" spans="1:10" ht="17.25" customHeight="1">
      <c r="A26" s="57" t="s">
        <v>52</v>
      </c>
      <c r="B26" s="58"/>
      <c r="C26" s="29" t="s">
        <v>53</v>
      </c>
      <c r="D26" s="30" t="s">
        <v>54</v>
      </c>
      <c r="E26" s="62"/>
      <c r="F26" s="62"/>
      <c r="G26" s="62"/>
      <c r="H26" s="62"/>
      <c r="I26" s="48"/>
      <c r="J26" s="48"/>
    </row>
    <row r="27" spans="1:10" ht="17.25" customHeight="1">
      <c r="A27" s="57" t="s">
        <v>55</v>
      </c>
      <c r="B27" s="58"/>
      <c r="C27" s="29" t="s">
        <v>56</v>
      </c>
      <c r="D27" s="30" t="s">
        <v>54</v>
      </c>
      <c r="E27" s="62"/>
      <c r="F27" s="62"/>
      <c r="G27" s="62"/>
      <c r="H27" s="62"/>
      <c r="I27" s="48"/>
      <c r="J27" s="48"/>
    </row>
    <row r="28" spans="1:10" ht="17.25" customHeight="1">
      <c r="A28" s="57" t="s">
        <v>57</v>
      </c>
      <c r="B28" s="58"/>
      <c r="C28" s="29" t="s">
        <v>58</v>
      </c>
      <c r="D28" s="30" t="s">
        <v>54</v>
      </c>
      <c r="E28" s="62"/>
      <c r="F28" s="62"/>
      <c r="G28" s="62"/>
      <c r="H28" s="62"/>
      <c r="I28" s="48"/>
      <c r="J28" s="48"/>
    </row>
    <row r="29" spans="1:10" ht="17.25">
      <c r="A29" s="57" t="s">
        <v>32</v>
      </c>
      <c r="B29" s="58"/>
      <c r="C29" s="29" t="s">
        <v>33</v>
      </c>
      <c r="D29" s="30" t="s">
        <v>54</v>
      </c>
      <c r="E29" s="62"/>
      <c r="F29" s="62"/>
      <c r="G29" s="62"/>
      <c r="H29" s="62"/>
      <c r="I29" s="48"/>
      <c r="J29" s="48"/>
    </row>
    <row r="30" spans="1:10" ht="17.25">
      <c r="A30" s="57" t="s">
        <v>48</v>
      </c>
      <c r="B30" s="58"/>
      <c r="C30" s="29" t="s">
        <v>49</v>
      </c>
      <c r="D30" s="28"/>
      <c r="E30" s="62"/>
      <c r="F30" s="62"/>
      <c r="G30" s="62"/>
      <c r="H30" s="62"/>
      <c r="I30" s="48"/>
      <c r="J30" s="48"/>
    </row>
    <row r="32" spans="1:10">
      <c r="A32" s="27"/>
      <c r="B32" s="26"/>
      <c r="C32" s="26"/>
      <c r="D32" s="26"/>
      <c r="E32" s="26"/>
      <c r="F32" s="26"/>
      <c r="G32" s="26"/>
      <c r="H32" s="26"/>
      <c r="I32" s="26"/>
      <c r="J32" s="25"/>
    </row>
    <row r="33" spans="1:10" ht="18.75">
      <c r="A33" s="24" t="s">
        <v>59</v>
      </c>
      <c r="G33" s="48" t="s">
        <v>60</v>
      </c>
      <c r="H33" s="48"/>
      <c r="I33" s="48" t="s">
        <v>20</v>
      </c>
      <c r="J33" s="48"/>
    </row>
    <row r="34" spans="1:10" ht="17.25">
      <c r="A34" s="72" t="s">
        <v>61</v>
      </c>
      <c r="B34" s="73"/>
      <c r="C34" s="73"/>
      <c r="D34" s="73"/>
      <c r="E34" s="73"/>
      <c r="F34" s="74"/>
      <c r="G34" s="47"/>
      <c r="H34" s="47"/>
      <c r="I34" s="48"/>
      <c r="J34" s="48"/>
    </row>
    <row r="35" spans="1:10">
      <c r="A35" s="75" t="s">
        <v>62</v>
      </c>
      <c r="B35" s="76"/>
      <c r="C35" s="76"/>
      <c r="D35" s="76"/>
      <c r="E35" s="76"/>
      <c r="F35" s="77"/>
      <c r="G35" s="47"/>
      <c r="H35" s="47"/>
      <c r="I35" s="48"/>
      <c r="J35" s="48"/>
    </row>
    <row r="36" spans="1:10">
      <c r="A36" s="69" t="s">
        <v>63</v>
      </c>
      <c r="B36" s="70"/>
      <c r="C36" s="70"/>
      <c r="D36" s="70"/>
      <c r="E36" s="70"/>
      <c r="F36" s="71"/>
      <c r="G36" s="47"/>
      <c r="H36" s="47"/>
      <c r="I36" s="48"/>
      <c r="J36" s="48"/>
    </row>
    <row r="37" spans="1:10">
      <c r="A37" s="69" t="s">
        <v>64</v>
      </c>
      <c r="B37" s="70"/>
      <c r="C37" s="70"/>
      <c r="D37" s="70"/>
      <c r="E37" s="70"/>
      <c r="F37" s="71"/>
      <c r="G37" s="47"/>
      <c r="H37" s="47"/>
      <c r="I37" s="48"/>
      <c r="J37" s="48"/>
    </row>
    <row r="38" spans="1:10">
      <c r="A38" s="23" t="s">
        <v>65</v>
      </c>
    </row>
    <row r="39" spans="1:10" ht="18.75">
      <c r="A39" s="22" t="s">
        <v>66</v>
      </c>
      <c r="B39" s="21"/>
      <c r="C39" s="21"/>
      <c r="D39" s="4"/>
      <c r="E39" s="21"/>
      <c r="F39" s="20"/>
      <c r="G39" s="48" t="s">
        <v>60</v>
      </c>
      <c r="H39" s="48"/>
      <c r="I39" s="48" t="s">
        <v>20</v>
      </c>
      <c r="J39" s="48"/>
    </row>
    <row r="40" spans="1:10" ht="15.75" customHeight="1">
      <c r="A40" s="69" t="s">
        <v>67</v>
      </c>
      <c r="B40" s="70"/>
      <c r="C40" s="70"/>
      <c r="D40" s="70"/>
      <c r="E40" s="70"/>
      <c r="F40" s="71"/>
      <c r="G40" s="47"/>
      <c r="H40" s="47"/>
      <c r="I40" s="48"/>
      <c r="J40" s="48"/>
    </row>
    <row r="41" spans="1:10">
      <c r="A41" s="69" t="s">
        <v>68</v>
      </c>
      <c r="B41" s="70"/>
      <c r="C41" s="70"/>
      <c r="D41" s="70"/>
      <c r="E41" s="70"/>
      <c r="F41" s="71"/>
      <c r="G41" s="47"/>
      <c r="H41" s="47"/>
      <c r="I41" s="48"/>
      <c r="J41" s="48"/>
    </row>
    <row r="42" spans="1:10">
      <c r="A42" s="69" t="s">
        <v>69</v>
      </c>
      <c r="B42" s="70"/>
      <c r="C42" s="70"/>
      <c r="D42" s="70"/>
      <c r="E42" s="70"/>
      <c r="F42" s="71"/>
      <c r="G42" s="47"/>
      <c r="H42" s="47"/>
      <c r="I42" s="48"/>
      <c r="J42" s="48"/>
    </row>
    <row r="43" spans="1:10" ht="18" customHeight="1" thickBot="1">
      <c r="A43" s="19" t="s">
        <v>70</v>
      </c>
    </row>
    <row r="44" spans="1:10">
      <c r="A44" s="18" t="s">
        <v>71</v>
      </c>
      <c r="D44" s="17" t="s">
        <v>72</v>
      </c>
      <c r="E44" s="14" t="s">
        <v>73</v>
      </c>
      <c r="F44" s="14"/>
      <c r="G44" s="16"/>
      <c r="H44" s="15" t="s">
        <v>74</v>
      </c>
      <c r="I44" s="14" t="s">
        <v>75</v>
      </c>
      <c r="J44" s="13"/>
    </row>
    <row r="45" spans="1:10">
      <c r="A45" s="69" t="s">
        <v>76</v>
      </c>
      <c r="B45" s="70"/>
      <c r="C45" s="39" t="b">
        <v>0</v>
      </c>
      <c r="D45" s="6" t="s">
        <v>77</v>
      </c>
      <c r="E45" s="78"/>
      <c r="F45" s="79"/>
      <c r="G45" s="80"/>
      <c r="H45" s="12" t="s">
        <v>77</v>
      </c>
      <c r="I45" s="79"/>
      <c r="J45" s="81"/>
    </row>
    <row r="46" spans="1:10">
      <c r="A46" s="69" t="s">
        <v>78</v>
      </c>
      <c r="B46" s="70"/>
      <c r="C46" s="39" t="b">
        <v>0</v>
      </c>
      <c r="D46" s="6" t="s">
        <v>2</v>
      </c>
      <c r="E46" s="82"/>
      <c r="F46" s="82"/>
      <c r="G46" s="83"/>
      <c r="H46" s="12" t="s">
        <v>2</v>
      </c>
      <c r="I46" s="88"/>
      <c r="J46" s="89"/>
    </row>
    <row r="47" spans="1:10">
      <c r="A47" s="69" t="s">
        <v>79</v>
      </c>
      <c r="B47" s="70"/>
      <c r="C47" s="39" t="b">
        <v>0</v>
      </c>
      <c r="D47" s="6"/>
      <c r="E47" s="79"/>
      <c r="F47" s="79"/>
      <c r="G47" s="80"/>
      <c r="H47" s="12"/>
      <c r="I47" s="79"/>
      <c r="J47" s="81"/>
    </row>
    <row r="48" spans="1:10">
      <c r="A48" s="93" t="s">
        <v>80</v>
      </c>
      <c r="B48" s="94"/>
      <c r="C48" s="94"/>
      <c r="D48" s="11" t="s">
        <v>81</v>
      </c>
      <c r="E48" s="90"/>
      <c r="F48" s="90"/>
      <c r="G48" s="91"/>
      <c r="H48" s="10" t="s">
        <v>81</v>
      </c>
      <c r="I48" s="90"/>
      <c r="J48" s="92"/>
    </row>
    <row r="49" spans="1:10">
      <c r="A49" s="95"/>
      <c r="B49" s="96"/>
      <c r="C49" s="96"/>
      <c r="D49" s="9" t="s">
        <v>82</v>
      </c>
      <c r="E49" s="8" t="s">
        <v>83</v>
      </c>
      <c r="F49" s="8"/>
      <c r="G49" s="7"/>
      <c r="J49" s="5"/>
    </row>
    <row r="50" spans="1:10" ht="14.25" customHeight="1">
      <c r="A50" s="97"/>
      <c r="B50" s="98"/>
      <c r="C50" s="98"/>
      <c r="D50" s="6" t="s">
        <v>77</v>
      </c>
      <c r="E50" s="78"/>
      <c r="F50" s="78"/>
      <c r="G50" s="99"/>
      <c r="J50" s="5"/>
    </row>
    <row r="51" spans="1:10">
      <c r="A51" s="34" t="s">
        <v>84</v>
      </c>
      <c r="B51" s="21"/>
      <c r="C51" s="20"/>
      <c r="D51" s="6" t="s">
        <v>2</v>
      </c>
      <c r="E51" s="82"/>
      <c r="F51" s="82"/>
      <c r="G51" s="83"/>
      <c r="J51" s="5"/>
    </row>
    <row r="52" spans="1:10">
      <c r="A52" s="44" t="s">
        <v>85</v>
      </c>
      <c r="B52" s="4"/>
      <c r="C52" s="39" t="b">
        <v>0</v>
      </c>
      <c r="D52" s="6"/>
      <c r="E52" s="79"/>
      <c r="F52" s="79"/>
      <c r="G52" s="80"/>
      <c r="J52" s="5"/>
    </row>
    <row r="53" spans="1:10">
      <c r="A53" s="44" t="s">
        <v>86</v>
      </c>
      <c r="B53" s="4"/>
      <c r="C53" s="39" t="b">
        <v>0</v>
      </c>
      <c r="D53" s="86" t="s">
        <v>81</v>
      </c>
      <c r="E53" s="79"/>
      <c r="F53" s="79"/>
      <c r="G53" s="80"/>
      <c r="J53" s="5"/>
    </row>
    <row r="54" spans="1:10" ht="15.75" thickBot="1">
      <c r="A54" s="44" t="s">
        <v>87</v>
      </c>
      <c r="B54" s="4"/>
      <c r="C54" s="39" t="b">
        <v>0</v>
      </c>
      <c r="D54" s="87"/>
      <c r="E54" s="84"/>
      <c r="F54" s="84"/>
      <c r="G54" s="85"/>
      <c r="H54" s="3"/>
      <c r="I54" s="3"/>
      <c r="J54" s="2"/>
    </row>
    <row r="58" spans="1:10">
      <c r="A58" s="1"/>
    </row>
    <row r="60" spans="1:10">
      <c r="A60" s="1"/>
    </row>
    <row r="62" spans="1:10">
      <c r="A62" s="1"/>
    </row>
    <row r="64" spans="1:10">
      <c r="A64" s="1"/>
    </row>
  </sheetData>
  <mergeCells count="131">
    <mergeCell ref="E51:G51"/>
    <mergeCell ref="E52:G54"/>
    <mergeCell ref="D53:D54"/>
    <mergeCell ref="A46:B46"/>
    <mergeCell ref="E46:G46"/>
    <mergeCell ref="I46:J46"/>
    <mergeCell ref="A47:B47"/>
    <mergeCell ref="E47:G48"/>
    <mergeCell ref="I47:J48"/>
    <mergeCell ref="A48:C50"/>
    <mergeCell ref="E50:G50"/>
    <mergeCell ref="A42:F42"/>
    <mergeCell ref="G42:H42"/>
    <mergeCell ref="I42:J42"/>
    <mergeCell ref="A45:B45"/>
    <mergeCell ref="E45:G45"/>
    <mergeCell ref="I45:J45"/>
    <mergeCell ref="G39:H39"/>
    <mergeCell ref="I39:J39"/>
    <mergeCell ref="A40:F40"/>
    <mergeCell ref="G40:H40"/>
    <mergeCell ref="I40:J40"/>
    <mergeCell ref="A41:F41"/>
    <mergeCell ref="G41:H41"/>
    <mergeCell ref="I41:J41"/>
    <mergeCell ref="A36:F36"/>
    <mergeCell ref="G36:H36"/>
    <mergeCell ref="I36:J36"/>
    <mergeCell ref="A37:F37"/>
    <mergeCell ref="G37:H37"/>
    <mergeCell ref="I37:J37"/>
    <mergeCell ref="A34:F34"/>
    <mergeCell ref="G34:H34"/>
    <mergeCell ref="I34:J34"/>
    <mergeCell ref="A35:F35"/>
    <mergeCell ref="G35:H35"/>
    <mergeCell ref="I35:J35"/>
    <mergeCell ref="A30:B30"/>
    <mergeCell ref="E30:F30"/>
    <mergeCell ref="G30:H30"/>
    <mergeCell ref="I30:J30"/>
    <mergeCell ref="G33:H33"/>
    <mergeCell ref="I33:J33"/>
    <mergeCell ref="A28:B28"/>
    <mergeCell ref="E28:F28"/>
    <mergeCell ref="G28:H28"/>
    <mergeCell ref="I28:J28"/>
    <mergeCell ref="A29:B29"/>
    <mergeCell ref="E29:F29"/>
    <mergeCell ref="G29:H29"/>
    <mergeCell ref="I29:J29"/>
    <mergeCell ref="A26:B26"/>
    <mergeCell ref="E26:F26"/>
    <mergeCell ref="G26:H26"/>
    <mergeCell ref="I26:J26"/>
    <mergeCell ref="A27:B27"/>
    <mergeCell ref="E27:F27"/>
    <mergeCell ref="G27:H27"/>
    <mergeCell ref="I27:J27"/>
    <mergeCell ref="A23:B23"/>
    <mergeCell ref="E23:F23"/>
    <mergeCell ref="G23:H23"/>
    <mergeCell ref="I23:J23"/>
    <mergeCell ref="A25:B25"/>
    <mergeCell ref="E25:F25"/>
    <mergeCell ref="G25:H25"/>
    <mergeCell ref="I25:J25"/>
    <mergeCell ref="A21:B21"/>
    <mergeCell ref="E21:F21"/>
    <mergeCell ref="G21:H21"/>
    <mergeCell ref="I21:J21"/>
    <mergeCell ref="A22:B22"/>
    <mergeCell ref="E22:F22"/>
    <mergeCell ref="G22:H22"/>
    <mergeCell ref="I22:J22"/>
    <mergeCell ref="A19:B19"/>
    <mergeCell ref="E19:F19"/>
    <mergeCell ref="G19:H19"/>
    <mergeCell ref="I19:J19"/>
    <mergeCell ref="A20:B20"/>
    <mergeCell ref="E20:F20"/>
    <mergeCell ref="G20:H20"/>
    <mergeCell ref="I20:J20"/>
    <mergeCell ref="A17:B17"/>
    <mergeCell ref="E17:F17"/>
    <mergeCell ref="G17:H17"/>
    <mergeCell ref="I17:J17"/>
    <mergeCell ref="A18:B18"/>
    <mergeCell ref="E18:F18"/>
    <mergeCell ref="G18:H18"/>
    <mergeCell ref="I18:J18"/>
    <mergeCell ref="A15:B15"/>
    <mergeCell ref="E15:F15"/>
    <mergeCell ref="G15:H15"/>
    <mergeCell ref="I15:J15"/>
    <mergeCell ref="A16:B16"/>
    <mergeCell ref="E16:F16"/>
    <mergeCell ref="G16:H16"/>
    <mergeCell ref="I16:J16"/>
    <mergeCell ref="A13:B13"/>
    <mergeCell ref="E13:F13"/>
    <mergeCell ref="G13:H13"/>
    <mergeCell ref="I13:J13"/>
    <mergeCell ref="A14:B14"/>
    <mergeCell ref="E14:F14"/>
    <mergeCell ref="G14:H14"/>
    <mergeCell ref="I14:J14"/>
    <mergeCell ref="A12:B12"/>
    <mergeCell ref="E12:F12"/>
    <mergeCell ref="G12:H12"/>
    <mergeCell ref="I12:J12"/>
    <mergeCell ref="B9:C9"/>
    <mergeCell ref="D9:E9"/>
    <mergeCell ref="F9:J9"/>
    <mergeCell ref="B6:C6"/>
    <mergeCell ref="D6:E6"/>
    <mergeCell ref="F6:J6"/>
    <mergeCell ref="B7:C7"/>
    <mergeCell ref="D7:E7"/>
    <mergeCell ref="F7:J7"/>
    <mergeCell ref="A1:B4"/>
    <mergeCell ref="C1:D1"/>
    <mergeCell ref="E1:J1"/>
    <mergeCell ref="C2:D2"/>
    <mergeCell ref="E2:J2"/>
    <mergeCell ref="C3:D4"/>
    <mergeCell ref="E3:J4"/>
    <mergeCell ref="B8:C8"/>
    <mergeCell ref="D8:E8"/>
    <mergeCell ref="F8:J8"/>
    <mergeCell ref="A5:J5"/>
  </mergeCells>
  <phoneticPr fontId="15" type="noConversion"/>
  <dataValidations count="3">
    <dataValidation type="list" allowBlank="1" showInputMessage="1" showErrorMessage="1" sqref="E3" xr:uid="{BC02DC3D-90E4-4BB7-9CAC-8024A7094A85}">
      <formula1>"Visual &amp; Sampling Inspection, Visual &amp; Dimensional Check, Document Review"</formula1>
    </dataValidation>
    <dataValidation type="list" allowBlank="1" showInputMessage="1" showErrorMessage="1" sqref="B8:C8" xr:uid="{CFA1CAC3-F17A-4369-8F9F-BEDCA0A183BD}">
      <formula1>"HE3477-RT,HE3490LS, P6006,P6006AD,FIT 36000D,FIT 45000D"</formula1>
    </dataValidation>
    <dataValidation type="list" allowBlank="1" showInputMessage="1" showErrorMessage="1" sqref="B7:C7" xr:uid="{C823F575-5920-493C-83AD-FD09C2489244}">
      <formula1>"Polyethylene (PE-RT),Polyethylene (PE100), POLYESTER FIBER, Other"</formula1>
    </dataValidation>
  </dataValidations>
  <pageMargins left="0.56186868686868685" right="0.7" top="1.0416666666666667" bottom="0.88" header="0.3" footer="0.2"/>
  <pageSetup paperSize="9" scale="79" fitToWidth="0" orientation="portrait" r:id="rId1"/>
  <headerFooter>
    <oddHeader>&amp;C&amp;G</oddHeader>
    <oddFooter>&amp;LQAP0600-F01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Sulaiman Al-Rashdi</dc:creator>
  <cp:keywords/>
  <dc:description/>
  <cp:lastModifiedBy>Sulaiman Al-Rashdi</cp:lastModifiedBy>
  <cp:revision/>
  <cp:lastPrinted>2025-11-17T09:55:49Z</cp:lastPrinted>
  <dcterms:created xsi:type="dcterms:W3CDTF">2025-04-14T11:16:03Z</dcterms:created>
  <dcterms:modified xsi:type="dcterms:W3CDTF">2026-02-06T09:27:43Z</dcterms:modified>
  <cp:category/>
  <cp:contentStatus/>
</cp:coreProperties>
</file>