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8_{14AE40D8-533D-4C35-B7B1-B1DF0B1E4525}" xr6:coauthVersionLast="47" xr6:coauthVersionMax="47" xr10:uidLastSave="{00000000-0000-0000-0000-000000000000}"/>
  <bookViews>
    <workbookView xWindow="-120" yWindow="-120" windowWidth="20730" windowHeight="11160" xr2:uid="{F4898F18-87D5-41AB-8D7B-67244FE8EC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<sst xmlns="http://schemas.openxmlformats.org/spreadsheetml/2006/main" count="8" uniqueCount="8">
  <si>
    <t>Douglas</t>
  </si>
  <si>
    <t>Gabriel</t>
  </si>
  <si>
    <t>Jessica</t>
  </si>
  <si>
    <t>Conta a quantidade de numeros</t>
  </si>
  <si>
    <t>conta as celulas que não tão vazias</t>
  </si>
  <si>
    <t xml:space="preserve"> </t>
  </si>
  <si>
    <t>conta com um determinado criterio</t>
  </si>
  <si>
    <t>conta os que estão vazios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</si>
</sst>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F7EA-480B-4286-AAC1-C9CD2DA75D1D}">
  <dimension ref="A1:D8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5</v>
      </c>
      <c r="C2">
        <f>COUNT(A1:A8)</f>
        <v>3</v>
      </c>
      <c r="D2" t="s">
        <v>3</v>
      </c>
    </row>
    <row r="3" spans="1:4" x14ac:dyDescent="0.25">
      <c r="A3" t="s">
        <v>1</v>
      </c>
      <c r="C3">
        <f>COUNTA(A1:A8)</f>
        <v>7</v>
      </c>
      <c r="D3" t="s">
        <v>4</v>
      </c>
    </row>
    <row r="4" spans="1:4" x14ac:dyDescent="0.25">
      <c r="A4">
        <v>20</v>
      </c>
      <c r="C4">
        <f>COUNTIF(A1:A8,"&gt;20")</f>
        <v>2</v>
      </c>
      <c r="D4" t="s">
        <v>6</v>
      </c>
    </row>
    <row r="5" spans="1:4" x14ac:dyDescent="0.25">
      <c r="A5">
        <v>80</v>
      </c>
      <c r="C5">
        <f>COUNTBLANK(A1:A8)</f>
        <v>1</v>
      </c>
      <c r="D5" t="s">
        <v>7</v>
      </c>
    </row>
    <row r="7" spans="1:4" x14ac:dyDescent="0.25">
      <c r="A7" t="s">
        <v>2</v>
      </c>
    </row>
    <row r="8" spans="1:4" x14ac:dyDescent="0.25">
      <c r="A8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Paiva</dc:creator>
  <cp:lastModifiedBy>Rodrigo Paiva</cp:lastModifiedBy>
  <dcterms:created xsi:type="dcterms:W3CDTF">2022-07-17T15:46:22Z</dcterms:created>
  <dcterms:modified xsi:type="dcterms:W3CDTF">2022-07-17T15:54:58Z</dcterms:modified>
</cp:coreProperties>
</file>